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3875476e6a18ff6/Documents/"/>
    </mc:Choice>
  </mc:AlternateContent>
  <xr:revisionPtr revIDLastSave="0" documentId="8_{B659A88A-BAB3-405B-9552-5D803FB6065B}" xr6:coauthVersionLast="47" xr6:coauthVersionMax="47" xr10:uidLastSave="{00000000-0000-0000-0000-000000000000}"/>
  <bookViews>
    <workbookView xWindow="-110" yWindow="-110" windowWidth="19420" windowHeight="10300" activeTab="1" xr2:uid="{E751890D-7F48-4E6C-A286-AEDCE28FE59E}"/>
  </bookViews>
  <sheets>
    <sheet name="Sheet1" sheetId="2" r:id="rId1"/>
    <sheet name="Customers (1)" sheetId="1" r:id="rId2"/>
  </sheets>
  <definedNames>
    <definedName name="Slicer_CustomerSegment">#N/A</definedName>
    <definedName name="Slicer_State">#N/A</definedName>
  </definedNames>
  <calcPr calcId="0"/>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 i="1" l="1"/>
  <c r="M9" i="1"/>
  <c r="M8" i="1"/>
  <c r="M7" i="1"/>
  <c r="M5" i="1"/>
  <c r="M4" i="1"/>
  <c r="M3" i="1"/>
  <c r="M2" i="1"/>
</calcChain>
</file>

<file path=xl/sharedStrings.xml><?xml version="1.0" encoding="utf-8"?>
<sst xmlns="http://schemas.openxmlformats.org/spreadsheetml/2006/main" count="30022" uniqueCount="5140">
  <si>
    <t>CustomerID</t>
  </si>
  <si>
    <t>CustomerName</t>
  </si>
  <si>
    <t>Gender</t>
  </si>
  <si>
    <t>Age</t>
  </si>
  <si>
    <t>Email</t>
  </si>
  <si>
    <t>Phone</t>
  </si>
  <si>
    <t>City</t>
  </si>
  <si>
    <t>State</t>
  </si>
  <si>
    <t>JoinDate</t>
  </si>
  <si>
    <t>CustomerSegment</t>
  </si>
  <si>
    <t>Ananya Thakur</t>
  </si>
  <si>
    <t>Female</t>
  </si>
  <si>
    <t>ananya1@gmail.com</t>
  </si>
  <si>
    <t>Mumbai</t>
  </si>
  <si>
    <t>Maharashtra</t>
  </si>
  <si>
    <t>Silver</t>
  </si>
  <si>
    <t>Sneha Yadav</t>
  </si>
  <si>
    <t>sneha2@gmail.com</t>
  </si>
  <si>
    <t>Jaipur</t>
  </si>
  <si>
    <t>Rajasthan</t>
  </si>
  <si>
    <t>Regular</t>
  </si>
  <si>
    <t>Amit Gupta</t>
  </si>
  <si>
    <t>Male</t>
  </si>
  <si>
    <t>amit3@gmail.com</t>
  </si>
  <si>
    <t>Aditya Yadav</t>
  </si>
  <si>
    <t>aditya4@gmail.com</t>
  </si>
  <si>
    <t>Delhi</t>
  </si>
  <si>
    <t>Vivaan Yadav</t>
  </si>
  <si>
    <t>vivaan5@gmail.com</t>
  </si>
  <si>
    <t>Kolkata</t>
  </si>
  <si>
    <t>West Bengal</t>
  </si>
  <si>
    <t>Amit Singh</t>
  </si>
  <si>
    <t>amit6@gmail.com</t>
  </si>
  <si>
    <t>Gaya</t>
  </si>
  <si>
    <t>Bihar</t>
  </si>
  <si>
    <t>Ananya Singh</t>
  </si>
  <si>
    <t>ananya7@gmail.com</t>
  </si>
  <si>
    <t>Gold</t>
  </si>
  <si>
    <t>vivaan8@gmail.com</t>
  </si>
  <si>
    <t>Priya Gupta</t>
  </si>
  <si>
    <t>priya9@gmail.com</t>
  </si>
  <si>
    <t>Mysuru</t>
  </si>
  <si>
    <t>Karnataka</t>
  </si>
  <si>
    <t>Aditya Das</t>
  </si>
  <si>
    <t>aditya10@gmail.com</t>
  </si>
  <si>
    <t>Bengaluru</t>
  </si>
  <si>
    <t>Aarav Gupta</t>
  </si>
  <si>
    <t>aarav11@gmail.com</t>
  </si>
  <si>
    <t>Coimbatore</t>
  </si>
  <si>
    <t>Tamil Nadu</t>
  </si>
  <si>
    <t>Prakash Das</t>
  </si>
  <si>
    <t>prakash12@gmail.com</t>
  </si>
  <si>
    <t>ananya13@gmail.com</t>
  </si>
  <si>
    <t>Amit Das</t>
  </si>
  <si>
    <t>amit14@gmail.com</t>
  </si>
  <si>
    <t>Chennai</t>
  </si>
  <si>
    <t>Sneha Singh</t>
  </si>
  <si>
    <t>sneha15@gmail.com</t>
  </si>
  <si>
    <t>Platinum</t>
  </si>
  <si>
    <t>Amit Kumar</t>
  </si>
  <si>
    <t>amit16@gmail.com</t>
  </si>
  <si>
    <t>Jodhpur</t>
  </si>
  <si>
    <t>Ayushi Yadav</t>
  </si>
  <si>
    <t>ayushi17@gmail.com</t>
  </si>
  <si>
    <t>amit18@gmail.com</t>
  </si>
  <si>
    <t>Aditya Kumar</t>
  </si>
  <si>
    <t>aditya19@gmail.com</t>
  </si>
  <si>
    <t>Prakash Kumar</t>
  </si>
  <si>
    <t>prakash20@gmail.com</t>
  </si>
  <si>
    <t>Siliguri</t>
  </si>
  <si>
    <t>Amit Sharma</t>
  </si>
  <si>
    <t>amit21@gmail.com</t>
  </si>
  <si>
    <t>Hyderabad</t>
  </si>
  <si>
    <t>Telangana</t>
  </si>
  <si>
    <t>Amit Yadav</t>
  </si>
  <si>
    <t>amit22@gmail.com</t>
  </si>
  <si>
    <t>Neha Verma</t>
  </si>
  <si>
    <t>neha23@gmail.com</t>
  </si>
  <si>
    <t>Priya Kumar</t>
  </si>
  <si>
    <t>priya24@gmail.com</t>
  </si>
  <si>
    <t>Prakash Singh</t>
  </si>
  <si>
    <t>prakash25@gmail.com</t>
  </si>
  <si>
    <t>Prakash Sharma</t>
  </si>
  <si>
    <t>prakash26@gmail.com</t>
  </si>
  <si>
    <t>prakash27@gmail.com</t>
  </si>
  <si>
    <t>Warangal</t>
  </si>
  <si>
    <t>Ananya Kumar</t>
  </si>
  <si>
    <t>ananya28@gmail.com</t>
  </si>
  <si>
    <t>Kanpur</t>
  </si>
  <si>
    <t>Uttar Pradesh</t>
  </si>
  <si>
    <t>Prakash Gupta</t>
  </si>
  <si>
    <t>prakash29@gmail.com</t>
  </si>
  <si>
    <t>prakash30@gmail.com</t>
  </si>
  <si>
    <t>Vivaan Gupta</t>
  </si>
  <si>
    <t>vivaan31@gmail.com</t>
  </si>
  <si>
    <t>aditya32@gmail.com</t>
  </si>
  <si>
    <t>Lucknow</t>
  </si>
  <si>
    <t>Neha Das</t>
  </si>
  <si>
    <t>neha33@gmail.com</t>
  </si>
  <si>
    <t>Ananya Verma</t>
  </si>
  <si>
    <t>ananya34@gmail.com</t>
  </si>
  <si>
    <t>Patna</t>
  </si>
  <si>
    <t>Aarav Singh</t>
  </si>
  <si>
    <t>aarav35@gmail.com</t>
  </si>
  <si>
    <t>vivaan36@gmail.com</t>
  </si>
  <si>
    <t>Ayushi Gupta</t>
  </si>
  <si>
    <t>ayushi37@gmail.com</t>
  </si>
  <si>
    <t>Priya Singh</t>
  </si>
  <si>
    <t>priya38@gmail.com</t>
  </si>
  <si>
    <t>amit39@gmail.com</t>
  </si>
  <si>
    <t>Priya Thakur</t>
  </si>
  <si>
    <t>priya40@gmail.com</t>
  </si>
  <si>
    <t>Rohan Thakur</t>
  </si>
  <si>
    <t>rohan41@gmail.com</t>
  </si>
  <si>
    <t>Ayushi Thakur</t>
  </si>
  <si>
    <t>ayushi42@gmail.com</t>
  </si>
  <si>
    <t>Ayushi Kumar</t>
  </si>
  <si>
    <t>ayushi43@gmail.com</t>
  </si>
  <si>
    <t>Priya Sharma</t>
  </si>
  <si>
    <t>priya44@gmail.com</t>
  </si>
  <si>
    <t>Vivaan Singh</t>
  </si>
  <si>
    <t>vivaan45@gmail.com</t>
  </si>
  <si>
    <t>Neha Sharma</t>
  </si>
  <si>
    <t>neha46@gmail.com</t>
  </si>
  <si>
    <t>prakash47@gmail.com</t>
  </si>
  <si>
    <t>prakash48@gmail.com</t>
  </si>
  <si>
    <t>Rohan Gupta</t>
  </si>
  <si>
    <t>rohan49@gmail.com</t>
  </si>
  <si>
    <t>Rahul Gupta</t>
  </si>
  <si>
    <t>rahul50@gmail.com</t>
  </si>
  <si>
    <t>aarav51@gmail.com</t>
  </si>
  <si>
    <t>Rohan Yadav</t>
  </si>
  <si>
    <t>rohan52@gmail.com</t>
  </si>
  <si>
    <t>Sneha Thakur</t>
  </si>
  <si>
    <t>sneha53@gmail.com</t>
  </si>
  <si>
    <t>sneha54@gmail.com</t>
  </si>
  <si>
    <t>amit55@gmail.com</t>
  </si>
  <si>
    <t>Rohan Singh</t>
  </si>
  <si>
    <t>rohan56@gmail.com</t>
  </si>
  <si>
    <t>ananya57@gmail.com</t>
  </si>
  <si>
    <t>sneha58@gmail.com</t>
  </si>
  <si>
    <t>neha59@gmail.com</t>
  </si>
  <si>
    <t>Ananya Sharma</t>
  </si>
  <si>
    <t>ananya60@gmail.com</t>
  </si>
  <si>
    <t>Prakash Thakur</t>
  </si>
  <si>
    <t>prakash61@gmail.com</t>
  </si>
  <si>
    <t>sneha62@gmail.com</t>
  </si>
  <si>
    <t>Neha Gupta</t>
  </si>
  <si>
    <t>neha63@gmail.com</t>
  </si>
  <si>
    <t>prakash64@gmail.com</t>
  </si>
  <si>
    <t>Pune</t>
  </si>
  <si>
    <t>aditya65@gmail.com</t>
  </si>
  <si>
    <t>amit66@gmail.com</t>
  </si>
  <si>
    <t>amit67@gmail.com</t>
  </si>
  <si>
    <t>Ayushi Verma</t>
  </si>
  <si>
    <t>ayushi68@gmail.com</t>
  </si>
  <si>
    <t>ananya69@gmail.com</t>
  </si>
  <si>
    <t>Neha Kumar</t>
  </si>
  <si>
    <t>neha70@gmail.com</t>
  </si>
  <si>
    <t>Rahul Kumar</t>
  </si>
  <si>
    <t>rahul71@gmail.com</t>
  </si>
  <si>
    <t>rahul72@gmail.com</t>
  </si>
  <si>
    <t>ananya73@gmail.com</t>
  </si>
  <si>
    <t>vivaan74@gmail.com</t>
  </si>
  <si>
    <t>prakash75@gmail.com</t>
  </si>
  <si>
    <t>Ayushi Singh</t>
  </si>
  <si>
    <t>ayushi76@gmail.com</t>
  </si>
  <si>
    <t>rohan77@gmail.com</t>
  </si>
  <si>
    <t>prakash78@gmail.com</t>
  </si>
  <si>
    <t>ananya79@gmail.com</t>
  </si>
  <si>
    <t>ayushi80@gmail.com</t>
  </si>
  <si>
    <t>Ananya Gupta</t>
  </si>
  <si>
    <t>ananya81@gmail.com</t>
  </si>
  <si>
    <t>ananya82@gmail.com</t>
  </si>
  <si>
    <t>Rohan Verma</t>
  </si>
  <si>
    <t>rohan83@gmail.com</t>
  </si>
  <si>
    <t>vivaan84@gmail.com</t>
  </si>
  <si>
    <t>Aditya Thakur</t>
  </si>
  <si>
    <t>aditya85@gmail.com</t>
  </si>
  <si>
    <t>prakash86@gmail.com</t>
  </si>
  <si>
    <t>Aarav Das</t>
  </si>
  <si>
    <t>aarav87@gmail.com</t>
  </si>
  <si>
    <t>ayushi88@gmail.com</t>
  </si>
  <si>
    <t>Ananya Yadav</t>
  </si>
  <si>
    <t>ananya89@gmail.com</t>
  </si>
  <si>
    <t>rahul90@gmail.com</t>
  </si>
  <si>
    <t>rohan91@gmail.com</t>
  </si>
  <si>
    <t>Priya Das</t>
  </si>
  <si>
    <t>priya92@gmail.com</t>
  </si>
  <si>
    <t>Vivaan Sharma</t>
  </si>
  <si>
    <t>vivaan93@gmail.com</t>
  </si>
  <si>
    <t>vivaan94@gmail.com</t>
  </si>
  <si>
    <t>ayushi95@gmail.com</t>
  </si>
  <si>
    <t>Vivaan Kumar</t>
  </si>
  <si>
    <t>vivaan96@gmail.com</t>
  </si>
  <si>
    <t>Aarav Thakur</t>
  </si>
  <si>
    <t>aarav97@gmail.com</t>
  </si>
  <si>
    <t>Sneha Kumar</t>
  </si>
  <si>
    <t>sneha98@gmail.com</t>
  </si>
  <si>
    <t>prakash99@gmail.com</t>
  </si>
  <si>
    <t>Rahul Das</t>
  </si>
  <si>
    <t>rahul100@gmail.com</t>
  </si>
  <si>
    <t>prakash101@gmail.com</t>
  </si>
  <si>
    <t>aditya102@gmail.com</t>
  </si>
  <si>
    <t>prakash103@gmail.com</t>
  </si>
  <si>
    <t>Neha Singh</t>
  </si>
  <si>
    <t>neha104@gmail.com</t>
  </si>
  <si>
    <t>vivaan105@gmail.com</t>
  </si>
  <si>
    <t>Vivaan Das</t>
  </si>
  <si>
    <t>vivaan106@gmail.com</t>
  </si>
  <si>
    <t>vivaan107@gmail.com</t>
  </si>
  <si>
    <t>Rohan Kumar</t>
  </si>
  <si>
    <t>rohan108@gmail.com</t>
  </si>
  <si>
    <t>amit109@gmail.com</t>
  </si>
  <si>
    <t>Rahul Verma</t>
  </si>
  <si>
    <t>rahul110@gmail.com</t>
  </si>
  <si>
    <t>neha111@gmail.com</t>
  </si>
  <si>
    <t>Rahul Singh</t>
  </si>
  <si>
    <t>rahul112@gmail.com</t>
  </si>
  <si>
    <t>Rohan Das</t>
  </si>
  <si>
    <t>rohan113@gmail.com</t>
  </si>
  <si>
    <t>aarav114@gmail.com</t>
  </si>
  <si>
    <t>vivaan115@gmail.com</t>
  </si>
  <si>
    <t>vivaan116@gmail.com</t>
  </si>
  <si>
    <t>ananya117@gmail.com</t>
  </si>
  <si>
    <t>Rahul Sharma</t>
  </si>
  <si>
    <t>rahul118@gmail.com</t>
  </si>
  <si>
    <t>ayushi119@gmail.com</t>
  </si>
  <si>
    <t>Sneha Das</t>
  </si>
  <si>
    <t>sneha120@gmail.com</t>
  </si>
  <si>
    <t>rahul121@gmail.com</t>
  </si>
  <si>
    <t>priya122@gmail.com</t>
  </si>
  <si>
    <t>Aarav Sharma</t>
  </si>
  <si>
    <t>aarav123@gmail.com</t>
  </si>
  <si>
    <t>amit124@gmail.com</t>
  </si>
  <si>
    <t>Rahul Thakur</t>
  </si>
  <si>
    <t>rahul125@gmail.com</t>
  </si>
  <si>
    <t>rohan126@gmail.com</t>
  </si>
  <si>
    <t>sneha127@gmail.com</t>
  </si>
  <si>
    <t>neha128@gmail.com</t>
  </si>
  <si>
    <t>priya129@gmail.com</t>
  </si>
  <si>
    <t>Sneha Sharma</t>
  </si>
  <si>
    <t>sneha130@gmail.com</t>
  </si>
  <si>
    <t>rahul131@gmail.com</t>
  </si>
  <si>
    <t>rahul132@gmail.com</t>
  </si>
  <si>
    <t>rohan133@gmail.com</t>
  </si>
  <si>
    <t>vivaan134@gmail.com</t>
  </si>
  <si>
    <t>rohan135@gmail.com</t>
  </si>
  <si>
    <t>ayushi136@gmail.com</t>
  </si>
  <si>
    <t>rohan137@gmail.com</t>
  </si>
  <si>
    <t>Vivaan Thakur</t>
  </si>
  <si>
    <t>vivaan138@gmail.com</t>
  </si>
  <si>
    <t>Amit Thakur</t>
  </si>
  <si>
    <t>amit139@gmail.com</t>
  </si>
  <si>
    <t>vivaan140@gmail.com</t>
  </si>
  <si>
    <t>vivaan141@gmail.com</t>
  </si>
  <si>
    <t>sneha142@gmail.com</t>
  </si>
  <si>
    <t>Sneha Gupta</t>
  </si>
  <si>
    <t>sneha143@gmail.com</t>
  </si>
  <si>
    <t>vivaan144@gmail.com</t>
  </si>
  <si>
    <t>prakash145@gmail.com</t>
  </si>
  <si>
    <t>sneha146@gmail.com</t>
  </si>
  <si>
    <t>Aarav Verma</t>
  </si>
  <si>
    <t>aarav147@gmail.com</t>
  </si>
  <si>
    <t>rohan148@gmail.com</t>
  </si>
  <si>
    <t>vivaan149@gmail.com</t>
  </si>
  <si>
    <t>priya150@gmail.com</t>
  </si>
  <si>
    <t>sneha151@gmail.com</t>
  </si>
  <si>
    <t>Aditya Sharma</t>
  </si>
  <si>
    <t>aditya152@gmail.com</t>
  </si>
  <si>
    <t>aarav153@gmail.com</t>
  </si>
  <si>
    <t>aditya154@gmail.com</t>
  </si>
  <si>
    <t>amit155@gmail.com</t>
  </si>
  <si>
    <t>rahul156@gmail.com</t>
  </si>
  <si>
    <t>Ananya Das</t>
  </si>
  <si>
    <t>ananya157@gmail.com</t>
  </si>
  <si>
    <t>ayushi158@gmail.com</t>
  </si>
  <si>
    <t>vivaan159@gmail.com</t>
  </si>
  <si>
    <t>priya160@gmail.com</t>
  </si>
  <si>
    <t>rohan161@gmail.com</t>
  </si>
  <si>
    <t>vivaan162@gmail.com</t>
  </si>
  <si>
    <t>Sneha Verma</t>
  </si>
  <si>
    <t>sneha163@gmail.com</t>
  </si>
  <si>
    <t>ayushi164@gmail.com</t>
  </si>
  <si>
    <t>prakash165@gmail.com</t>
  </si>
  <si>
    <t>neha166@gmail.com</t>
  </si>
  <si>
    <t>priya167@gmail.com</t>
  </si>
  <si>
    <t>ananya168@gmail.com</t>
  </si>
  <si>
    <t>Aditya Verma</t>
  </si>
  <si>
    <t>aditya169@gmail.com</t>
  </si>
  <si>
    <t>aditya170@gmail.com</t>
  </si>
  <si>
    <t>sneha171@gmail.com</t>
  </si>
  <si>
    <t>neha172@gmail.com</t>
  </si>
  <si>
    <t>Prakash Yadav</t>
  </si>
  <si>
    <t>prakash173@gmail.com</t>
  </si>
  <si>
    <t>ayushi174@gmail.com</t>
  </si>
  <si>
    <t>aditya175@gmail.com</t>
  </si>
  <si>
    <t>neha176@gmail.com</t>
  </si>
  <si>
    <t>sneha177@gmail.com</t>
  </si>
  <si>
    <t>sneha178@gmail.com</t>
  </si>
  <si>
    <t>sneha179@gmail.com</t>
  </si>
  <si>
    <t>priya180@gmail.com</t>
  </si>
  <si>
    <t>Priya Verma</t>
  </si>
  <si>
    <t>priya181@gmail.com</t>
  </si>
  <si>
    <t>sneha182@gmail.com</t>
  </si>
  <si>
    <t>rohan183@gmail.com</t>
  </si>
  <si>
    <t>ayushi184@gmail.com</t>
  </si>
  <si>
    <t>aarav185@gmail.com</t>
  </si>
  <si>
    <t>rahul186@gmail.com</t>
  </si>
  <si>
    <t>aarav187@gmail.com</t>
  </si>
  <si>
    <t>prakash188@gmail.com</t>
  </si>
  <si>
    <t>ayushi189@gmail.com</t>
  </si>
  <si>
    <t>priya190@gmail.com</t>
  </si>
  <si>
    <t>vivaan191@gmail.com</t>
  </si>
  <si>
    <t>sneha192@gmail.com</t>
  </si>
  <si>
    <t>rohan193@gmail.com</t>
  </si>
  <si>
    <t>Prakash Verma</t>
  </si>
  <si>
    <t>prakash194@gmail.com</t>
  </si>
  <si>
    <t>ayushi195@gmail.com</t>
  </si>
  <si>
    <t>rohan196@gmail.com</t>
  </si>
  <si>
    <t>ananya197@gmail.com</t>
  </si>
  <si>
    <t>sneha198@gmail.com</t>
  </si>
  <si>
    <t>priya199@gmail.com</t>
  </si>
  <si>
    <t>Aditya Gupta</t>
  </si>
  <si>
    <t>aditya200@gmail.com</t>
  </si>
  <si>
    <t>ananya201@gmail.com</t>
  </si>
  <si>
    <t>neha202@gmail.com</t>
  </si>
  <si>
    <t>neha203@gmail.com</t>
  </si>
  <si>
    <t>Vivaan Verma</t>
  </si>
  <si>
    <t>vivaan204@gmail.com</t>
  </si>
  <si>
    <t>ananya205@gmail.com</t>
  </si>
  <si>
    <t>prakash206@gmail.com</t>
  </si>
  <si>
    <t>ayushi207@gmail.com</t>
  </si>
  <si>
    <t>vivaan208@gmail.com</t>
  </si>
  <si>
    <t>ayushi209@gmail.com</t>
  </si>
  <si>
    <t>rohan210@gmail.com</t>
  </si>
  <si>
    <t>neha211@gmail.com</t>
  </si>
  <si>
    <t>priya212@gmail.com</t>
  </si>
  <si>
    <t>aditya213@gmail.com</t>
  </si>
  <si>
    <t>ananya214@gmail.com</t>
  </si>
  <si>
    <t>ayushi215@gmail.com</t>
  </si>
  <si>
    <t>amit216@gmail.com</t>
  </si>
  <si>
    <t>aarav217@gmail.com</t>
  </si>
  <si>
    <t>neha218@gmail.com</t>
  </si>
  <si>
    <t>vivaan219@gmail.com</t>
  </si>
  <si>
    <t>priya220@gmail.com</t>
  </si>
  <si>
    <t>aditya221@gmail.com</t>
  </si>
  <si>
    <t>ayushi222@gmail.com</t>
  </si>
  <si>
    <t>aarav223@gmail.com</t>
  </si>
  <si>
    <t>neha224@gmail.com</t>
  </si>
  <si>
    <t>Amit Verma</t>
  </si>
  <si>
    <t>amit225@gmail.com</t>
  </si>
  <si>
    <t>ananya226@gmail.com</t>
  </si>
  <si>
    <t>Ayushi Das</t>
  </si>
  <si>
    <t>ayushi227@gmail.com</t>
  </si>
  <si>
    <t>vivaan228@gmail.com</t>
  </si>
  <si>
    <t>rohan229@gmail.com</t>
  </si>
  <si>
    <t>ananya230@gmail.com</t>
  </si>
  <si>
    <t>prakash231@gmail.com</t>
  </si>
  <si>
    <t>sneha232@gmail.com</t>
  </si>
  <si>
    <t>neha233@gmail.com</t>
  </si>
  <si>
    <t>aditya234@gmail.com</t>
  </si>
  <si>
    <t>amit235@gmail.com</t>
  </si>
  <si>
    <t>amit236@gmail.com</t>
  </si>
  <si>
    <t>aditya237@gmail.com</t>
  </si>
  <si>
    <t>rohan238@gmail.com</t>
  </si>
  <si>
    <t>rohan239@gmail.com</t>
  </si>
  <si>
    <t>rohan240@gmail.com</t>
  </si>
  <si>
    <t>rahul241@gmail.com</t>
  </si>
  <si>
    <t>priya242@gmail.com</t>
  </si>
  <si>
    <t>aditya243@gmail.com</t>
  </si>
  <si>
    <t>ayushi244@gmail.com</t>
  </si>
  <si>
    <t>prakash245@gmail.com</t>
  </si>
  <si>
    <t>amit246@gmail.com</t>
  </si>
  <si>
    <t>prakash247@gmail.com</t>
  </si>
  <si>
    <t>ayushi248@gmail.com</t>
  </si>
  <si>
    <t>priya249@gmail.com</t>
  </si>
  <si>
    <t>vivaan250@gmail.com</t>
  </si>
  <si>
    <t>vivaan251@gmail.com</t>
  </si>
  <si>
    <t>sneha252@gmail.com</t>
  </si>
  <si>
    <t>amit253@gmail.com</t>
  </si>
  <si>
    <t>Neha Thakur</t>
  </si>
  <si>
    <t>neha254@gmail.com</t>
  </si>
  <si>
    <t>rahul255@gmail.com</t>
  </si>
  <si>
    <t>ananya256@gmail.com</t>
  </si>
  <si>
    <t>sneha257@gmail.com</t>
  </si>
  <si>
    <t>rohan258@gmail.com</t>
  </si>
  <si>
    <t>Priya Yadav</t>
  </si>
  <si>
    <t>priya259@gmail.com</t>
  </si>
  <si>
    <t>ananya260@gmail.com</t>
  </si>
  <si>
    <t>priya261@gmail.com</t>
  </si>
  <si>
    <t>prakash262@gmail.com</t>
  </si>
  <si>
    <t>ananya263@gmail.com</t>
  </si>
  <si>
    <t>vivaan264@gmail.com</t>
  </si>
  <si>
    <t>ayushi265@gmail.com</t>
  </si>
  <si>
    <t>prakash266@gmail.com</t>
  </si>
  <si>
    <t>aarav267@gmail.com</t>
  </si>
  <si>
    <t>Rohan Sharma</t>
  </si>
  <si>
    <t>rohan268@gmail.com</t>
  </si>
  <si>
    <t>rohan269@gmail.com</t>
  </si>
  <si>
    <t>amit270@gmail.com</t>
  </si>
  <si>
    <t>rahul271@gmail.com</t>
  </si>
  <si>
    <t>ayushi272@gmail.com</t>
  </si>
  <si>
    <t>ayushi273@gmail.com</t>
  </si>
  <si>
    <t>aarav274@gmail.com</t>
  </si>
  <si>
    <t>neha275@gmail.com</t>
  </si>
  <si>
    <t>priya276@gmail.com</t>
  </si>
  <si>
    <t>ayushi277@gmail.com</t>
  </si>
  <si>
    <t>rahul278@gmail.com</t>
  </si>
  <si>
    <t>rohan279@gmail.com</t>
  </si>
  <si>
    <t>aditya280@gmail.com</t>
  </si>
  <si>
    <t>prakash281@gmail.com</t>
  </si>
  <si>
    <t>aarav282@gmail.com</t>
  </si>
  <si>
    <t>vivaan283@gmail.com</t>
  </si>
  <si>
    <t>rahul284@gmail.com</t>
  </si>
  <si>
    <t>rohan285@gmail.com</t>
  </si>
  <si>
    <t>Aarav Yadav</t>
  </si>
  <si>
    <t>aarav286@gmail.com</t>
  </si>
  <si>
    <t>aarav287@gmail.com</t>
  </si>
  <si>
    <t>neha288@gmail.com</t>
  </si>
  <si>
    <t>rohan289@gmail.com</t>
  </si>
  <si>
    <t>Aarav Kumar</t>
  </si>
  <si>
    <t>aarav290@gmail.com</t>
  </si>
  <si>
    <t>prakash291@gmail.com</t>
  </si>
  <si>
    <t>rohan292@gmail.com</t>
  </si>
  <si>
    <t>sneha293@gmail.com</t>
  </si>
  <si>
    <t>aarav294@gmail.com</t>
  </si>
  <si>
    <t>prakash295@gmail.com</t>
  </si>
  <si>
    <t>aarav296@gmail.com</t>
  </si>
  <si>
    <t>amit297@gmail.com</t>
  </si>
  <si>
    <t>prakash298@gmail.com</t>
  </si>
  <si>
    <t>neha299@gmail.com</t>
  </si>
  <si>
    <t>priya300@gmail.com</t>
  </si>
  <si>
    <t>prakash301@gmail.com</t>
  </si>
  <si>
    <t>prakash302@gmail.com</t>
  </si>
  <si>
    <t>prakash303@gmail.com</t>
  </si>
  <si>
    <t>ayushi304@gmail.com</t>
  </si>
  <si>
    <t>prakash305@gmail.com</t>
  </si>
  <si>
    <t>aarav306@gmail.com</t>
  </si>
  <si>
    <t>prakash307@gmail.com</t>
  </si>
  <si>
    <t>ayushi308@gmail.com</t>
  </si>
  <si>
    <t>aditya309@gmail.com</t>
  </si>
  <si>
    <t>vivaan310@gmail.com</t>
  </si>
  <si>
    <t>ananya311@gmail.com</t>
  </si>
  <si>
    <t>rohan312@gmail.com</t>
  </si>
  <si>
    <t>amit313@gmail.com</t>
  </si>
  <si>
    <t>vivaan314@gmail.com</t>
  </si>
  <si>
    <t>priya315@gmail.com</t>
  </si>
  <si>
    <t>ananya316@gmail.com</t>
  </si>
  <si>
    <t>Neha Yadav</t>
  </si>
  <si>
    <t>neha317@gmail.com</t>
  </si>
  <si>
    <t>vivaan318@gmail.com</t>
  </si>
  <si>
    <t>prakash319@gmail.com</t>
  </si>
  <si>
    <t>amit320@gmail.com</t>
  </si>
  <si>
    <t>vivaan321@gmail.com</t>
  </si>
  <si>
    <t>neha322@gmail.com</t>
  </si>
  <si>
    <t>neha323@gmail.com</t>
  </si>
  <si>
    <t>aarav324@gmail.com</t>
  </si>
  <si>
    <t>aditya325@gmail.com</t>
  </si>
  <si>
    <t>Ayushi Sharma</t>
  </si>
  <si>
    <t>ayushi326@gmail.com</t>
  </si>
  <si>
    <t>vivaan327@gmail.com</t>
  </si>
  <si>
    <t>Aditya Singh</t>
  </si>
  <si>
    <t>aditya328@gmail.com</t>
  </si>
  <si>
    <t>vivaan329@gmail.com</t>
  </si>
  <si>
    <t>aarav330@gmail.com</t>
  </si>
  <si>
    <t>sneha331@gmail.com</t>
  </si>
  <si>
    <t>aditya332@gmail.com</t>
  </si>
  <si>
    <t>priya333@gmail.com</t>
  </si>
  <si>
    <t>vivaan334@gmail.com</t>
  </si>
  <si>
    <t>rahul335@gmail.com</t>
  </si>
  <si>
    <t>rahul336@gmail.com</t>
  </si>
  <si>
    <t>priya337@gmail.com</t>
  </si>
  <si>
    <t>rohan338@gmail.com</t>
  </si>
  <si>
    <t>rohan339@gmail.com</t>
  </si>
  <si>
    <t>neha340@gmail.com</t>
  </si>
  <si>
    <t>amit341@gmail.com</t>
  </si>
  <si>
    <t>prakash342@gmail.com</t>
  </si>
  <si>
    <t>neha343@gmail.com</t>
  </si>
  <si>
    <t>rahul344@gmail.com</t>
  </si>
  <si>
    <t>priya345@gmail.com</t>
  </si>
  <si>
    <t>ananya346@gmail.com</t>
  </si>
  <si>
    <t>priya347@gmail.com</t>
  </si>
  <si>
    <t>ayushi348@gmail.com</t>
  </si>
  <si>
    <t>amit349@gmail.com</t>
  </si>
  <si>
    <t>neha350@gmail.com</t>
  </si>
  <si>
    <t>Rahul Yadav</t>
  </si>
  <si>
    <t>rahul351@gmail.com</t>
  </si>
  <si>
    <t>sneha352@gmail.com</t>
  </si>
  <si>
    <t>ayushi353@gmail.com</t>
  </si>
  <si>
    <t>priya354@gmail.com</t>
  </si>
  <si>
    <t>rohan355@gmail.com</t>
  </si>
  <si>
    <t>ananya356@gmail.com</t>
  </si>
  <si>
    <t>aditya357@gmail.com</t>
  </si>
  <si>
    <t>aditya358@gmail.com</t>
  </si>
  <si>
    <t>rahul359@gmail.com</t>
  </si>
  <si>
    <t>rohan360@gmail.com</t>
  </si>
  <si>
    <t>ayushi361@gmail.com</t>
  </si>
  <si>
    <t>amit362@gmail.com</t>
  </si>
  <si>
    <t>ananya363@gmail.com</t>
  </si>
  <si>
    <t>aarav364@gmail.com</t>
  </si>
  <si>
    <t>prakash365@gmail.com</t>
  </si>
  <si>
    <t>aarav366@gmail.com</t>
  </si>
  <si>
    <t>ayushi367@gmail.com</t>
  </si>
  <si>
    <t>ayushi368@gmail.com</t>
  </si>
  <si>
    <t>rahul369@gmail.com</t>
  </si>
  <si>
    <t>vivaan370@gmail.com</t>
  </si>
  <si>
    <t>rahul371@gmail.com</t>
  </si>
  <si>
    <t>rohan372@gmail.com</t>
  </si>
  <si>
    <t>rahul373@gmail.com</t>
  </si>
  <si>
    <t>priya374@gmail.com</t>
  </si>
  <si>
    <t>vivaan375@gmail.com</t>
  </si>
  <si>
    <t>ananya376@gmail.com</t>
  </si>
  <si>
    <t>vivaan377@gmail.com</t>
  </si>
  <si>
    <t>rohan378@gmail.com</t>
  </si>
  <si>
    <t>amit379@gmail.com</t>
  </si>
  <si>
    <t>ananya380@gmail.com</t>
  </si>
  <si>
    <t>priya381@gmail.com</t>
  </si>
  <si>
    <t>vivaan382@gmail.com</t>
  </si>
  <si>
    <t>sneha383@gmail.com</t>
  </si>
  <si>
    <t>priya384@gmail.com</t>
  </si>
  <si>
    <t>amit385@gmail.com</t>
  </si>
  <si>
    <t>ananya386@gmail.com</t>
  </si>
  <si>
    <t>neha387@gmail.com</t>
  </si>
  <si>
    <t>priya388@gmail.com</t>
  </si>
  <si>
    <t>rahul389@gmail.com</t>
  </si>
  <si>
    <t>aarav390@gmail.com</t>
  </si>
  <si>
    <t>ananya391@gmail.com</t>
  </si>
  <si>
    <t>vivaan392@gmail.com</t>
  </si>
  <si>
    <t>neha393@gmail.com</t>
  </si>
  <si>
    <t>prakash394@gmail.com</t>
  </si>
  <si>
    <t>rohan395@gmail.com</t>
  </si>
  <si>
    <t>rahul396@gmail.com</t>
  </si>
  <si>
    <t>priya397@gmail.com</t>
  </si>
  <si>
    <t>ayushi398@gmail.com</t>
  </si>
  <si>
    <t>aarav399@gmail.com</t>
  </si>
  <si>
    <t>prakash400@gmail.com</t>
  </si>
  <si>
    <t>aditya401@gmail.com</t>
  </si>
  <si>
    <t>priya402@gmail.com</t>
  </si>
  <si>
    <t>amit403@gmail.com</t>
  </si>
  <si>
    <t>vivaan404@gmail.com</t>
  </si>
  <si>
    <t>priya405@gmail.com</t>
  </si>
  <si>
    <t>priya406@gmail.com</t>
  </si>
  <si>
    <t>neha407@gmail.com</t>
  </si>
  <si>
    <t>aarav408@gmail.com</t>
  </si>
  <si>
    <t>rahul409@gmail.com</t>
  </si>
  <si>
    <t>ananya410@gmail.com</t>
  </si>
  <si>
    <t>vivaan411@gmail.com</t>
  </si>
  <si>
    <t>neha412@gmail.com</t>
  </si>
  <si>
    <t>sneha413@gmail.com</t>
  </si>
  <si>
    <t>vivaan414@gmail.com</t>
  </si>
  <si>
    <t>aditya415@gmail.com</t>
  </si>
  <si>
    <t>ananya416@gmail.com</t>
  </si>
  <si>
    <t>aditya417@gmail.com</t>
  </si>
  <si>
    <t>rahul418@gmail.com</t>
  </si>
  <si>
    <t>prakash419@gmail.com</t>
  </si>
  <si>
    <t>aarav420@gmail.com</t>
  </si>
  <si>
    <t>vivaan421@gmail.com</t>
  </si>
  <si>
    <t>rahul422@gmail.com</t>
  </si>
  <si>
    <t>ayushi423@gmail.com</t>
  </si>
  <si>
    <t>rahul424@gmail.com</t>
  </si>
  <si>
    <t>neha425@gmail.com</t>
  </si>
  <si>
    <t>neha426@gmail.com</t>
  </si>
  <si>
    <t>neha427@gmail.com</t>
  </si>
  <si>
    <t>aarav428@gmail.com</t>
  </si>
  <si>
    <t>vivaan429@gmail.com</t>
  </si>
  <si>
    <t>sneha430@gmail.com</t>
  </si>
  <si>
    <t>sneha431@gmail.com</t>
  </si>
  <si>
    <t>amit432@gmail.com</t>
  </si>
  <si>
    <t>aarav433@gmail.com</t>
  </si>
  <si>
    <t>ananya434@gmail.com</t>
  </si>
  <si>
    <t>amit435@gmail.com</t>
  </si>
  <si>
    <t>priya436@gmail.com</t>
  </si>
  <si>
    <t>rohan437@gmail.com</t>
  </si>
  <si>
    <t>rohan438@gmail.com</t>
  </si>
  <si>
    <t>ananya439@gmail.com</t>
  </si>
  <si>
    <t>sneha440@gmail.com</t>
  </si>
  <si>
    <t>priya441@gmail.com</t>
  </si>
  <si>
    <t>rahul442@gmail.com</t>
  </si>
  <si>
    <t>vivaan443@gmail.com</t>
  </si>
  <si>
    <t>rahul444@gmail.com</t>
  </si>
  <si>
    <t>aditya445@gmail.com</t>
  </si>
  <si>
    <t>vivaan446@gmail.com</t>
  </si>
  <si>
    <t>priya447@gmail.com</t>
  </si>
  <si>
    <t>aarav448@gmail.com</t>
  </si>
  <si>
    <t>rohan449@gmail.com</t>
  </si>
  <si>
    <t>aditya450@gmail.com</t>
  </si>
  <si>
    <t>vivaan451@gmail.com</t>
  </si>
  <si>
    <t>vivaan452@gmail.com</t>
  </si>
  <si>
    <t>rohan453@gmail.com</t>
  </si>
  <si>
    <t>ayushi454@gmail.com</t>
  </si>
  <si>
    <t>ananya455@gmail.com</t>
  </si>
  <si>
    <t>amit456@gmail.com</t>
  </si>
  <si>
    <t>rahul457@gmail.com</t>
  </si>
  <si>
    <t>vivaan458@gmail.com</t>
  </si>
  <si>
    <t>neha459@gmail.com</t>
  </si>
  <si>
    <t>ananya460@gmail.com</t>
  </si>
  <si>
    <t>amit461@gmail.com</t>
  </si>
  <si>
    <t>neha462@gmail.com</t>
  </si>
  <si>
    <t>sneha463@gmail.com</t>
  </si>
  <si>
    <t>rohan464@gmail.com</t>
  </si>
  <si>
    <t>aditya465@gmail.com</t>
  </si>
  <si>
    <t>ayushi466@gmail.com</t>
  </si>
  <si>
    <t>rahul467@gmail.com</t>
  </si>
  <si>
    <t>ayushi468@gmail.com</t>
  </si>
  <si>
    <t>amit469@gmail.com</t>
  </si>
  <si>
    <t>aditya470@gmail.com</t>
  </si>
  <si>
    <t>aarav471@gmail.com</t>
  </si>
  <si>
    <t>amit472@gmail.com</t>
  </si>
  <si>
    <t>rahul473@gmail.com</t>
  </si>
  <si>
    <t>aarav474@gmail.com</t>
  </si>
  <si>
    <t>rohan475@gmail.com</t>
  </si>
  <si>
    <t>rahul476@gmail.com</t>
  </si>
  <si>
    <t>ananya477@gmail.com</t>
  </si>
  <si>
    <t>ayushi478@gmail.com</t>
  </si>
  <si>
    <t>ayushi479@gmail.com</t>
  </si>
  <si>
    <t>ayushi480@gmail.com</t>
  </si>
  <si>
    <t>rohan481@gmail.com</t>
  </si>
  <si>
    <t>neha482@gmail.com</t>
  </si>
  <si>
    <t>ananya483@gmail.com</t>
  </si>
  <si>
    <t>aditya484@gmail.com</t>
  </si>
  <si>
    <t>rohan485@gmail.com</t>
  </si>
  <si>
    <t>priya486@gmail.com</t>
  </si>
  <si>
    <t>aarav487@gmail.com</t>
  </si>
  <si>
    <t>neha488@gmail.com</t>
  </si>
  <si>
    <t>priya489@gmail.com</t>
  </si>
  <si>
    <t>rohan490@gmail.com</t>
  </si>
  <si>
    <t>rahul491@gmail.com</t>
  </si>
  <si>
    <t>rahul492@gmail.com</t>
  </si>
  <si>
    <t>priya493@gmail.com</t>
  </si>
  <si>
    <t>ayushi494@gmail.com</t>
  </si>
  <si>
    <t>aarav495@gmail.com</t>
  </si>
  <si>
    <t>neha496@gmail.com</t>
  </si>
  <si>
    <t>aarav497@gmail.com</t>
  </si>
  <si>
    <t>vivaan498@gmail.com</t>
  </si>
  <si>
    <t>sneha499@gmail.com</t>
  </si>
  <si>
    <t>rahul500@gmail.com</t>
  </si>
  <si>
    <t>ananya501@gmail.com</t>
  </si>
  <si>
    <t>sneha502@gmail.com</t>
  </si>
  <si>
    <t>vivaan503@gmail.com</t>
  </si>
  <si>
    <t>priya504@gmail.com</t>
  </si>
  <si>
    <t>priya505@gmail.com</t>
  </si>
  <si>
    <t>aditya506@gmail.com</t>
  </si>
  <si>
    <t>rahul507@gmail.com</t>
  </si>
  <si>
    <t>ayushi508@gmail.com</t>
  </si>
  <si>
    <t>aditya509@gmail.com</t>
  </si>
  <si>
    <t>priya510@gmail.com</t>
  </si>
  <si>
    <t>neha511@gmail.com</t>
  </si>
  <si>
    <t>aditya512@gmail.com</t>
  </si>
  <si>
    <t>sneha513@gmail.com</t>
  </si>
  <si>
    <t>rahul514@gmail.com</t>
  </si>
  <si>
    <t>ananya515@gmail.com</t>
  </si>
  <si>
    <t>rohan516@gmail.com</t>
  </si>
  <si>
    <t>amit517@gmail.com</t>
  </si>
  <si>
    <t>aditya518@gmail.com</t>
  </si>
  <si>
    <t>amit519@gmail.com</t>
  </si>
  <si>
    <t>rahul520@gmail.com</t>
  </si>
  <si>
    <t>vivaan521@gmail.com</t>
  </si>
  <si>
    <t>vivaan522@gmail.com</t>
  </si>
  <si>
    <t>priya523@gmail.com</t>
  </si>
  <si>
    <t>ananya524@gmail.com</t>
  </si>
  <si>
    <t>priya525@gmail.com</t>
  </si>
  <si>
    <t>rahul526@gmail.com</t>
  </si>
  <si>
    <t>neha527@gmail.com</t>
  </si>
  <si>
    <t>rohan528@gmail.com</t>
  </si>
  <si>
    <t>rahul529@gmail.com</t>
  </si>
  <si>
    <t>ananya530@gmail.com</t>
  </si>
  <si>
    <t>neha531@gmail.com</t>
  </si>
  <si>
    <t>aditya532@gmail.com</t>
  </si>
  <si>
    <t>prakash533@gmail.com</t>
  </si>
  <si>
    <t>ananya534@gmail.com</t>
  </si>
  <si>
    <t>neha535@gmail.com</t>
  </si>
  <si>
    <t>prakash536@gmail.com</t>
  </si>
  <si>
    <t>prakash537@gmail.com</t>
  </si>
  <si>
    <t>ananya538@gmail.com</t>
  </si>
  <si>
    <t>neha539@gmail.com</t>
  </si>
  <si>
    <t>sneha540@gmail.com</t>
  </si>
  <si>
    <t>ananya541@gmail.com</t>
  </si>
  <si>
    <t>aditya542@gmail.com</t>
  </si>
  <si>
    <t>aditya543@gmail.com</t>
  </si>
  <si>
    <t>aditya544@gmail.com</t>
  </si>
  <si>
    <t>sneha545@gmail.com</t>
  </si>
  <si>
    <t>amit546@gmail.com</t>
  </si>
  <si>
    <t>prakash547@gmail.com</t>
  </si>
  <si>
    <t>amit548@gmail.com</t>
  </si>
  <si>
    <t>rohan549@gmail.com</t>
  </si>
  <si>
    <t>amit550@gmail.com</t>
  </si>
  <si>
    <t>priya551@gmail.com</t>
  </si>
  <si>
    <t>prakash552@gmail.com</t>
  </si>
  <si>
    <t>ananya553@gmail.com</t>
  </si>
  <si>
    <t>aarav554@gmail.com</t>
  </si>
  <si>
    <t>neha555@gmail.com</t>
  </si>
  <si>
    <t>rohan556@gmail.com</t>
  </si>
  <si>
    <t>ananya557@gmail.com</t>
  </si>
  <si>
    <t>ayushi558@gmail.com</t>
  </si>
  <si>
    <t>amit559@gmail.com</t>
  </si>
  <si>
    <t>rohan560@gmail.com</t>
  </si>
  <si>
    <t>vivaan561@gmail.com</t>
  </si>
  <si>
    <t>ayushi562@gmail.com</t>
  </si>
  <si>
    <t>aditya563@gmail.com</t>
  </si>
  <si>
    <t>rohan564@gmail.com</t>
  </si>
  <si>
    <t>ayushi565@gmail.com</t>
  </si>
  <si>
    <t>rohan566@gmail.com</t>
  </si>
  <si>
    <t>rahul567@gmail.com</t>
  </si>
  <si>
    <t>priya568@gmail.com</t>
  </si>
  <si>
    <t>ayushi569@gmail.com</t>
  </si>
  <si>
    <t>rahul570@gmail.com</t>
  </si>
  <si>
    <t>amit571@gmail.com</t>
  </si>
  <si>
    <t>sneha572@gmail.com</t>
  </si>
  <si>
    <t>rohan573@gmail.com</t>
  </si>
  <si>
    <t>rahul574@gmail.com</t>
  </si>
  <si>
    <t>amit575@gmail.com</t>
  </si>
  <si>
    <t>priya576@gmail.com</t>
  </si>
  <si>
    <t>aarav577@gmail.com</t>
  </si>
  <si>
    <t>aarav578@gmail.com</t>
  </si>
  <si>
    <t>neha579@gmail.com</t>
  </si>
  <si>
    <t>neha580@gmail.com</t>
  </si>
  <si>
    <t>rahul581@gmail.com</t>
  </si>
  <si>
    <t>prakash582@gmail.com</t>
  </si>
  <si>
    <t>neha583@gmail.com</t>
  </si>
  <si>
    <t>rohan584@gmail.com</t>
  </si>
  <si>
    <t>rohan585@gmail.com</t>
  </si>
  <si>
    <t>sneha586@gmail.com</t>
  </si>
  <si>
    <t>aditya587@gmail.com</t>
  </si>
  <si>
    <t>aditya588@gmail.com</t>
  </si>
  <si>
    <t>aditya589@gmail.com</t>
  </si>
  <si>
    <t>aditya590@gmail.com</t>
  </si>
  <si>
    <t>vivaan591@gmail.com</t>
  </si>
  <si>
    <t>priya592@gmail.com</t>
  </si>
  <si>
    <t>priya593@gmail.com</t>
  </si>
  <si>
    <t>ayushi594@gmail.com</t>
  </si>
  <si>
    <t>amit595@gmail.com</t>
  </si>
  <si>
    <t>priya596@gmail.com</t>
  </si>
  <si>
    <t>sneha597@gmail.com</t>
  </si>
  <si>
    <t>aditya598@gmail.com</t>
  </si>
  <si>
    <t>ananya599@gmail.com</t>
  </si>
  <si>
    <t>vivaan600@gmail.com</t>
  </si>
  <si>
    <t>aditya601@gmail.com</t>
  </si>
  <si>
    <t>vivaan602@gmail.com</t>
  </si>
  <si>
    <t>sneha603@gmail.com</t>
  </si>
  <si>
    <t>rohan604@gmail.com</t>
  </si>
  <si>
    <t>sneha605@gmail.com</t>
  </si>
  <si>
    <t>ayushi606@gmail.com</t>
  </si>
  <si>
    <t>ananya607@gmail.com</t>
  </si>
  <si>
    <t>priya608@gmail.com</t>
  </si>
  <si>
    <t>ayushi609@gmail.com</t>
  </si>
  <si>
    <t>priya610@gmail.com</t>
  </si>
  <si>
    <t>neha611@gmail.com</t>
  </si>
  <si>
    <t>rahul612@gmail.com</t>
  </si>
  <si>
    <t>priya613@gmail.com</t>
  </si>
  <si>
    <t>ayushi614@gmail.com</t>
  </si>
  <si>
    <t>priya615@gmail.com</t>
  </si>
  <si>
    <t>ananya616@gmail.com</t>
  </si>
  <si>
    <t>sneha617@gmail.com</t>
  </si>
  <si>
    <t>amit618@gmail.com</t>
  </si>
  <si>
    <t>aditya619@gmail.com</t>
  </si>
  <si>
    <t>rahul620@gmail.com</t>
  </si>
  <si>
    <t>vivaan621@gmail.com</t>
  </si>
  <si>
    <t>priya622@gmail.com</t>
  </si>
  <si>
    <t>sneha623@gmail.com</t>
  </si>
  <si>
    <t>priya624@gmail.com</t>
  </si>
  <si>
    <t>ananya625@gmail.com</t>
  </si>
  <si>
    <t>ananya626@gmail.com</t>
  </si>
  <si>
    <t>rahul627@gmail.com</t>
  </si>
  <si>
    <t>aarav628@gmail.com</t>
  </si>
  <si>
    <t>priya629@gmail.com</t>
  </si>
  <si>
    <t>vivaan630@gmail.com</t>
  </si>
  <si>
    <t>ayushi631@gmail.com</t>
  </si>
  <si>
    <t>neha632@gmail.com</t>
  </si>
  <si>
    <t>rohan633@gmail.com</t>
  </si>
  <si>
    <t>rohan634@gmail.com</t>
  </si>
  <si>
    <t>ananya635@gmail.com</t>
  </si>
  <si>
    <t>rohan636@gmail.com</t>
  </si>
  <si>
    <t>rahul637@gmail.com</t>
  </si>
  <si>
    <t>ayushi638@gmail.com</t>
  </si>
  <si>
    <t>rahul639@gmail.com</t>
  </si>
  <si>
    <t>rahul640@gmail.com</t>
  </si>
  <si>
    <t>sneha641@gmail.com</t>
  </si>
  <si>
    <t>priya642@gmail.com</t>
  </si>
  <si>
    <t>neha643@gmail.com</t>
  </si>
  <si>
    <t>ayushi644@gmail.com</t>
  </si>
  <si>
    <t>aarav645@gmail.com</t>
  </si>
  <si>
    <t>prakash646@gmail.com</t>
  </si>
  <si>
    <t>prakash647@gmail.com</t>
  </si>
  <si>
    <t>rohan648@gmail.com</t>
  </si>
  <si>
    <t>rohan649@gmail.com</t>
  </si>
  <si>
    <t>aarav650@gmail.com</t>
  </si>
  <si>
    <t>ayushi651@gmail.com</t>
  </si>
  <si>
    <t>prakash652@gmail.com</t>
  </si>
  <si>
    <t>ananya653@gmail.com</t>
  </si>
  <si>
    <t>neha654@gmail.com</t>
  </si>
  <si>
    <t>aarav655@gmail.com</t>
  </si>
  <si>
    <t>prakash656@gmail.com</t>
  </si>
  <si>
    <t>rohan657@gmail.com</t>
  </si>
  <si>
    <t>ayushi658@gmail.com</t>
  </si>
  <si>
    <t>prakash659@gmail.com</t>
  </si>
  <si>
    <t>prakash660@gmail.com</t>
  </si>
  <si>
    <t>vivaan661@gmail.com</t>
  </si>
  <si>
    <t>aarav662@gmail.com</t>
  </si>
  <si>
    <t>priya663@gmail.com</t>
  </si>
  <si>
    <t>ayushi664@gmail.com</t>
  </si>
  <si>
    <t>sneha665@gmail.com</t>
  </si>
  <si>
    <t>vivaan666@gmail.com</t>
  </si>
  <si>
    <t>aarav667@gmail.com</t>
  </si>
  <si>
    <t>ananya668@gmail.com</t>
  </si>
  <si>
    <t>sneha669@gmail.com</t>
  </si>
  <si>
    <t>aarav670@gmail.com</t>
  </si>
  <si>
    <t>aarav671@gmail.com</t>
  </si>
  <si>
    <t>priya672@gmail.com</t>
  </si>
  <si>
    <t>rohan673@gmail.com</t>
  </si>
  <si>
    <t>ananya674@gmail.com</t>
  </si>
  <si>
    <t>prakash675@gmail.com</t>
  </si>
  <si>
    <t>sneha676@gmail.com</t>
  </si>
  <si>
    <t>ananya677@gmail.com</t>
  </si>
  <si>
    <t>rohan678@gmail.com</t>
  </si>
  <si>
    <t>priya679@gmail.com</t>
  </si>
  <si>
    <t>neha680@gmail.com</t>
  </si>
  <si>
    <t>ayushi681@gmail.com</t>
  </si>
  <si>
    <t>priya682@gmail.com</t>
  </si>
  <si>
    <t>aarav683@gmail.com</t>
  </si>
  <si>
    <t>ayushi684@gmail.com</t>
  </si>
  <si>
    <t>ananya685@gmail.com</t>
  </si>
  <si>
    <t>aarav686@gmail.com</t>
  </si>
  <si>
    <t>vivaan687@gmail.com</t>
  </si>
  <si>
    <t>amit688@gmail.com</t>
  </si>
  <si>
    <t>aditya689@gmail.com</t>
  </si>
  <si>
    <t>prakash690@gmail.com</t>
  </si>
  <si>
    <t>sneha691@gmail.com</t>
  </si>
  <si>
    <t>ananya692@gmail.com</t>
  </si>
  <si>
    <t>amit693@gmail.com</t>
  </si>
  <si>
    <t>vivaan694@gmail.com</t>
  </si>
  <si>
    <t>ayushi695@gmail.com</t>
  </si>
  <si>
    <t>rahul696@gmail.com</t>
  </si>
  <si>
    <t>ananya697@gmail.com</t>
  </si>
  <si>
    <t>priya698@gmail.com</t>
  </si>
  <si>
    <t>prakash699@gmail.com</t>
  </si>
  <si>
    <t>neha700@gmail.com</t>
  </si>
  <si>
    <t>rahul701@gmail.com</t>
  </si>
  <si>
    <t>aarav702@gmail.com</t>
  </si>
  <si>
    <t>rahul703@gmail.com</t>
  </si>
  <si>
    <t>aarav704@gmail.com</t>
  </si>
  <si>
    <t>priya705@gmail.com</t>
  </si>
  <si>
    <t>aarav706@gmail.com</t>
  </si>
  <si>
    <t>priya707@gmail.com</t>
  </si>
  <si>
    <t>prakash708@gmail.com</t>
  </si>
  <si>
    <t>prakash709@gmail.com</t>
  </si>
  <si>
    <t>ananya710@gmail.com</t>
  </si>
  <si>
    <t>vivaan711@gmail.com</t>
  </si>
  <si>
    <t>neha712@gmail.com</t>
  </si>
  <si>
    <t>aditya713@gmail.com</t>
  </si>
  <si>
    <t>prakash714@gmail.com</t>
  </si>
  <si>
    <t>ananya715@gmail.com</t>
  </si>
  <si>
    <t>prakash716@gmail.com</t>
  </si>
  <si>
    <t>prakash717@gmail.com</t>
  </si>
  <si>
    <t>prakash718@gmail.com</t>
  </si>
  <si>
    <t>neha719@gmail.com</t>
  </si>
  <si>
    <t>amit720@gmail.com</t>
  </si>
  <si>
    <t>ayushi721@gmail.com</t>
  </si>
  <si>
    <t>neha722@gmail.com</t>
  </si>
  <si>
    <t>ananya723@gmail.com</t>
  </si>
  <si>
    <t>priya724@gmail.com</t>
  </si>
  <si>
    <t>vivaan725@gmail.com</t>
  </si>
  <si>
    <t>vivaan726@gmail.com</t>
  </si>
  <si>
    <t>neha727@gmail.com</t>
  </si>
  <si>
    <t>aditya728@gmail.com</t>
  </si>
  <si>
    <t>rohan729@gmail.com</t>
  </si>
  <si>
    <t>rahul730@gmail.com</t>
  </si>
  <si>
    <t>prakash731@gmail.com</t>
  </si>
  <si>
    <t>amit732@gmail.com</t>
  </si>
  <si>
    <t>aarav733@gmail.com</t>
  </si>
  <si>
    <t>vivaan734@gmail.com</t>
  </si>
  <si>
    <t>rahul735@gmail.com</t>
  </si>
  <si>
    <t>vivaan736@gmail.com</t>
  </si>
  <si>
    <t>priya737@gmail.com</t>
  </si>
  <si>
    <t>sneha738@gmail.com</t>
  </si>
  <si>
    <t>sneha739@gmail.com</t>
  </si>
  <si>
    <t>sneha740@gmail.com</t>
  </si>
  <si>
    <t>ananya741@gmail.com</t>
  </si>
  <si>
    <t>sneha742@gmail.com</t>
  </si>
  <si>
    <t>rohan743@gmail.com</t>
  </si>
  <si>
    <t>aarav744@gmail.com</t>
  </si>
  <si>
    <t>prakash745@gmail.com</t>
  </si>
  <si>
    <t>aditya746@gmail.com</t>
  </si>
  <si>
    <t>amit747@gmail.com</t>
  </si>
  <si>
    <t>priya748@gmail.com</t>
  </si>
  <si>
    <t>sneha749@gmail.com</t>
  </si>
  <si>
    <t>ananya750@gmail.com</t>
  </si>
  <si>
    <t>rahul751@gmail.com</t>
  </si>
  <si>
    <t>prakash752@gmail.com</t>
  </si>
  <si>
    <t>prakash753@gmail.com</t>
  </si>
  <si>
    <t>amit754@gmail.com</t>
  </si>
  <si>
    <t>aarav755@gmail.com</t>
  </si>
  <si>
    <t>amit756@gmail.com</t>
  </si>
  <si>
    <t>prakash757@gmail.com</t>
  </si>
  <si>
    <t>ayushi758@gmail.com</t>
  </si>
  <si>
    <t>prakash759@gmail.com</t>
  </si>
  <si>
    <t>aditya760@gmail.com</t>
  </si>
  <si>
    <t>aarav761@gmail.com</t>
  </si>
  <si>
    <t>aditya762@gmail.com</t>
  </si>
  <si>
    <t>rahul763@gmail.com</t>
  </si>
  <si>
    <t>prakash764@gmail.com</t>
  </si>
  <si>
    <t>ananya765@gmail.com</t>
  </si>
  <si>
    <t>priya766@gmail.com</t>
  </si>
  <si>
    <t>neha767@gmail.com</t>
  </si>
  <si>
    <t>neha768@gmail.com</t>
  </si>
  <si>
    <t>vivaan769@gmail.com</t>
  </si>
  <si>
    <t>amit770@gmail.com</t>
  </si>
  <si>
    <t>sneha771@gmail.com</t>
  </si>
  <si>
    <t>neha772@gmail.com</t>
  </si>
  <si>
    <t>rohan773@gmail.com</t>
  </si>
  <si>
    <t>rohan774@gmail.com</t>
  </si>
  <si>
    <t>prakash775@gmail.com</t>
  </si>
  <si>
    <t>ananya776@gmail.com</t>
  </si>
  <si>
    <t>aditya777@gmail.com</t>
  </si>
  <si>
    <t>vivaan778@gmail.com</t>
  </si>
  <si>
    <t>ananya779@gmail.com</t>
  </si>
  <si>
    <t>aditya780@gmail.com</t>
  </si>
  <si>
    <t>rohan781@gmail.com</t>
  </si>
  <si>
    <t>rohan782@gmail.com</t>
  </si>
  <si>
    <t>ananya783@gmail.com</t>
  </si>
  <si>
    <t>priya784@gmail.com</t>
  </si>
  <si>
    <t>ananya785@gmail.com</t>
  </si>
  <si>
    <t>ananya786@gmail.com</t>
  </si>
  <si>
    <t>ananya787@gmail.com</t>
  </si>
  <si>
    <t>rahul788@gmail.com</t>
  </si>
  <si>
    <t>rahul789@gmail.com</t>
  </si>
  <si>
    <t>ayushi790@gmail.com</t>
  </si>
  <si>
    <t>aarav791@gmail.com</t>
  </si>
  <si>
    <t>ayushi792@gmail.com</t>
  </si>
  <si>
    <t>aditya793@gmail.com</t>
  </si>
  <si>
    <t>rohan794@gmail.com</t>
  </si>
  <si>
    <t>aditya795@gmail.com</t>
  </si>
  <si>
    <t>neha796@gmail.com</t>
  </si>
  <si>
    <t>sneha797@gmail.com</t>
  </si>
  <si>
    <t>aditya798@gmail.com</t>
  </si>
  <si>
    <t>neha799@gmail.com</t>
  </si>
  <si>
    <t>ayushi800@gmail.com</t>
  </si>
  <si>
    <t>amit801@gmail.com</t>
  </si>
  <si>
    <t>ayushi802@gmail.com</t>
  </si>
  <si>
    <t>amit803@gmail.com</t>
  </si>
  <si>
    <t>aarav804@gmail.com</t>
  </si>
  <si>
    <t>ananya805@gmail.com</t>
  </si>
  <si>
    <t>sneha806@gmail.com</t>
  </si>
  <si>
    <t>rohan807@gmail.com</t>
  </si>
  <si>
    <t>ayushi808@gmail.com</t>
  </si>
  <si>
    <t>neha809@gmail.com</t>
  </si>
  <si>
    <t>rahul810@gmail.com</t>
  </si>
  <si>
    <t>aditya811@gmail.com</t>
  </si>
  <si>
    <t>vivaan812@gmail.com</t>
  </si>
  <si>
    <t>rahul813@gmail.com</t>
  </si>
  <si>
    <t>neha814@gmail.com</t>
  </si>
  <si>
    <t>aarav815@gmail.com</t>
  </si>
  <si>
    <t>rohan816@gmail.com</t>
  </si>
  <si>
    <t>amit817@gmail.com</t>
  </si>
  <si>
    <t>amit818@gmail.com</t>
  </si>
  <si>
    <t>rohan819@gmail.com</t>
  </si>
  <si>
    <t>aarav820@gmail.com</t>
  </si>
  <si>
    <t>rahul821@gmail.com</t>
  </si>
  <si>
    <t>vivaan822@gmail.com</t>
  </si>
  <si>
    <t>ananya823@gmail.com</t>
  </si>
  <si>
    <t>sneha824@gmail.com</t>
  </si>
  <si>
    <t>vivaan825@gmail.com</t>
  </si>
  <si>
    <t>rahul826@gmail.com</t>
  </si>
  <si>
    <t>vivaan827@gmail.com</t>
  </si>
  <si>
    <t>vivaan828@gmail.com</t>
  </si>
  <si>
    <t>rahul829@gmail.com</t>
  </si>
  <si>
    <t>aarav830@gmail.com</t>
  </si>
  <si>
    <t>neha831@gmail.com</t>
  </si>
  <si>
    <t>neha832@gmail.com</t>
  </si>
  <si>
    <t>sneha833@gmail.com</t>
  </si>
  <si>
    <t>vivaan834@gmail.com</t>
  </si>
  <si>
    <t>aarav835@gmail.com</t>
  </si>
  <si>
    <t>aditya836@gmail.com</t>
  </si>
  <si>
    <t>ayushi837@gmail.com</t>
  </si>
  <si>
    <t>aditya838@gmail.com</t>
  </si>
  <si>
    <t>sneha839@gmail.com</t>
  </si>
  <si>
    <t>vivaan840@gmail.com</t>
  </si>
  <si>
    <t>prakash841@gmail.com</t>
  </si>
  <si>
    <t>prakash842@gmail.com</t>
  </si>
  <si>
    <t>ayushi843@gmail.com</t>
  </si>
  <si>
    <t>aditya844@gmail.com</t>
  </si>
  <si>
    <t>ayushi845@gmail.com</t>
  </si>
  <si>
    <t>amit846@gmail.com</t>
  </si>
  <si>
    <t>ananya847@gmail.com</t>
  </si>
  <si>
    <t>sneha848@gmail.com</t>
  </si>
  <si>
    <t>neha849@gmail.com</t>
  </si>
  <si>
    <t>ananya850@gmail.com</t>
  </si>
  <si>
    <t>rahul851@gmail.com</t>
  </si>
  <si>
    <t>rahul852@gmail.com</t>
  </si>
  <si>
    <t>rohan853@gmail.com</t>
  </si>
  <si>
    <t>ananya854@gmail.com</t>
  </si>
  <si>
    <t>aarav855@gmail.com</t>
  </si>
  <si>
    <t>aditya856@gmail.com</t>
  </si>
  <si>
    <t>rohan857@gmail.com</t>
  </si>
  <si>
    <t>priya858@gmail.com</t>
  </si>
  <si>
    <t>rahul859@gmail.com</t>
  </si>
  <si>
    <t>rahul860@gmail.com</t>
  </si>
  <si>
    <t>ayushi861@gmail.com</t>
  </si>
  <si>
    <t>aditya862@gmail.com</t>
  </si>
  <si>
    <t>rahul863@gmail.com</t>
  </si>
  <si>
    <t>vivaan864@gmail.com</t>
  </si>
  <si>
    <t>rahul865@gmail.com</t>
  </si>
  <si>
    <t>ayushi866@gmail.com</t>
  </si>
  <si>
    <t>priya867@gmail.com</t>
  </si>
  <si>
    <t>aditya868@gmail.com</t>
  </si>
  <si>
    <t>rahul869@gmail.com</t>
  </si>
  <si>
    <t>priya870@gmail.com</t>
  </si>
  <si>
    <t>vivaan871@gmail.com</t>
  </si>
  <si>
    <t>aditya872@gmail.com</t>
  </si>
  <si>
    <t>ayushi873@gmail.com</t>
  </si>
  <si>
    <t>aditya874@gmail.com</t>
  </si>
  <si>
    <t>priya875@gmail.com</t>
  </si>
  <si>
    <t>ayushi876@gmail.com</t>
  </si>
  <si>
    <t>prakash877@gmail.com</t>
  </si>
  <si>
    <t>neha878@gmail.com</t>
  </si>
  <si>
    <t>priya879@gmail.com</t>
  </si>
  <si>
    <t>rahul880@gmail.com</t>
  </si>
  <si>
    <t>aditya881@gmail.com</t>
  </si>
  <si>
    <t>vivaan882@gmail.com</t>
  </si>
  <si>
    <t>ananya883@gmail.com</t>
  </si>
  <si>
    <t>aarav884@gmail.com</t>
  </si>
  <si>
    <t>aarav885@gmail.com</t>
  </si>
  <si>
    <t>rohan886@gmail.com</t>
  </si>
  <si>
    <t>vivaan887@gmail.com</t>
  </si>
  <si>
    <t>ayushi888@gmail.com</t>
  </si>
  <si>
    <t>aditya889@gmail.com</t>
  </si>
  <si>
    <t>aditya890@gmail.com</t>
  </si>
  <si>
    <t>ayushi891@gmail.com</t>
  </si>
  <si>
    <t>sneha892@gmail.com</t>
  </si>
  <si>
    <t>rohan893@gmail.com</t>
  </si>
  <si>
    <t>aditya894@gmail.com</t>
  </si>
  <si>
    <t>prakash895@gmail.com</t>
  </si>
  <si>
    <t>neha896@gmail.com</t>
  </si>
  <si>
    <t>priya897@gmail.com</t>
  </si>
  <si>
    <t>aditya898@gmail.com</t>
  </si>
  <si>
    <t>ayushi899@gmail.com</t>
  </si>
  <si>
    <t>aarav900@gmail.com</t>
  </si>
  <si>
    <t>rahul901@gmail.com</t>
  </si>
  <si>
    <t>vivaan902@gmail.com</t>
  </si>
  <si>
    <t>ananya903@gmail.com</t>
  </si>
  <si>
    <t>amit904@gmail.com</t>
  </si>
  <si>
    <t>ayushi905@gmail.com</t>
  </si>
  <si>
    <t>priya906@gmail.com</t>
  </si>
  <si>
    <t>prakash907@gmail.com</t>
  </si>
  <si>
    <t>vivaan908@gmail.com</t>
  </si>
  <si>
    <t>priya909@gmail.com</t>
  </si>
  <si>
    <t>prakash910@gmail.com</t>
  </si>
  <si>
    <t>aditya911@gmail.com</t>
  </si>
  <si>
    <t>aditya912@gmail.com</t>
  </si>
  <si>
    <t>priya913@gmail.com</t>
  </si>
  <si>
    <t>prakash914@gmail.com</t>
  </si>
  <si>
    <t>priya915@gmail.com</t>
  </si>
  <si>
    <t>vivaan916@gmail.com</t>
  </si>
  <si>
    <t>vivaan917@gmail.com</t>
  </si>
  <si>
    <t>sneha918@gmail.com</t>
  </si>
  <si>
    <t>rahul919@gmail.com</t>
  </si>
  <si>
    <t>amit920@gmail.com</t>
  </si>
  <si>
    <t>rahul921@gmail.com</t>
  </si>
  <si>
    <t>rahul922@gmail.com</t>
  </si>
  <si>
    <t>rohan923@gmail.com</t>
  </si>
  <si>
    <t>rahul924@gmail.com</t>
  </si>
  <si>
    <t>priya925@gmail.com</t>
  </si>
  <si>
    <t>vivaan926@gmail.com</t>
  </si>
  <si>
    <t>prakash927@gmail.com</t>
  </si>
  <si>
    <t>amit928@gmail.com</t>
  </si>
  <si>
    <t>ayushi929@gmail.com</t>
  </si>
  <si>
    <t>priya930@gmail.com</t>
  </si>
  <si>
    <t>amit931@gmail.com</t>
  </si>
  <si>
    <t>rahul932@gmail.com</t>
  </si>
  <si>
    <t>prakash933@gmail.com</t>
  </si>
  <si>
    <t>neha934@gmail.com</t>
  </si>
  <si>
    <t>neha935@gmail.com</t>
  </si>
  <si>
    <t>rohan936@gmail.com</t>
  </si>
  <si>
    <t>prakash937@gmail.com</t>
  </si>
  <si>
    <t>amit938@gmail.com</t>
  </si>
  <si>
    <t>neha939@gmail.com</t>
  </si>
  <si>
    <t>rohan940@gmail.com</t>
  </si>
  <si>
    <t>prakash941@gmail.com</t>
  </si>
  <si>
    <t>rohan942@gmail.com</t>
  </si>
  <si>
    <t>rohan943@gmail.com</t>
  </si>
  <si>
    <t>sneha944@gmail.com</t>
  </si>
  <si>
    <t>ananya945@gmail.com</t>
  </si>
  <si>
    <t>rahul946@gmail.com</t>
  </si>
  <si>
    <t>sneha947@gmail.com</t>
  </si>
  <si>
    <t>ayushi948@gmail.com</t>
  </si>
  <si>
    <t>ananya949@gmail.com</t>
  </si>
  <si>
    <t>aditya950@gmail.com</t>
  </si>
  <si>
    <t>ananya951@gmail.com</t>
  </si>
  <si>
    <t>amit952@gmail.com</t>
  </si>
  <si>
    <t>ayushi953@gmail.com</t>
  </si>
  <si>
    <t>rohan954@gmail.com</t>
  </si>
  <si>
    <t>ananya955@gmail.com</t>
  </si>
  <si>
    <t>amit956@gmail.com</t>
  </si>
  <si>
    <t>rahul957@gmail.com</t>
  </si>
  <si>
    <t>aarav958@gmail.com</t>
  </si>
  <si>
    <t>aditya959@gmail.com</t>
  </si>
  <si>
    <t>rahul960@gmail.com</t>
  </si>
  <si>
    <t>prakash961@gmail.com</t>
  </si>
  <si>
    <t>aarav962@gmail.com</t>
  </si>
  <si>
    <t>prakash963@gmail.com</t>
  </si>
  <si>
    <t>vivaan964@gmail.com</t>
  </si>
  <si>
    <t>rahul965@gmail.com</t>
  </si>
  <si>
    <t>ananya966@gmail.com</t>
  </si>
  <si>
    <t>ananya967@gmail.com</t>
  </si>
  <si>
    <t>ayushi968@gmail.com</t>
  </si>
  <si>
    <t>aarav969@gmail.com</t>
  </si>
  <si>
    <t>ananya970@gmail.com</t>
  </si>
  <si>
    <t>prakash971@gmail.com</t>
  </si>
  <si>
    <t>ayushi972@gmail.com</t>
  </si>
  <si>
    <t>sneha973@gmail.com</t>
  </si>
  <si>
    <t>aditya974@gmail.com</t>
  </si>
  <si>
    <t>aarav975@gmail.com</t>
  </si>
  <si>
    <t>ayushi976@gmail.com</t>
  </si>
  <si>
    <t>aditya977@gmail.com</t>
  </si>
  <si>
    <t>rahul978@gmail.com</t>
  </si>
  <si>
    <t>rahul979@gmail.com</t>
  </si>
  <si>
    <t>priya980@gmail.com</t>
  </si>
  <si>
    <t>sneha981@gmail.com</t>
  </si>
  <si>
    <t>vivaan982@gmail.com</t>
  </si>
  <si>
    <t>priya983@gmail.com</t>
  </si>
  <si>
    <t>rohan984@gmail.com</t>
  </si>
  <si>
    <t>ananya985@gmail.com</t>
  </si>
  <si>
    <t>ananya986@gmail.com</t>
  </si>
  <si>
    <t>prakash987@gmail.com</t>
  </si>
  <si>
    <t>rohan988@gmail.com</t>
  </si>
  <si>
    <t>priya989@gmail.com</t>
  </si>
  <si>
    <t>ayushi990@gmail.com</t>
  </si>
  <si>
    <t>rohan991@gmail.com</t>
  </si>
  <si>
    <t>rohan992@gmail.com</t>
  </si>
  <si>
    <t>rahul993@gmail.com</t>
  </si>
  <si>
    <t>prakash994@gmail.com</t>
  </si>
  <si>
    <t>amit995@gmail.com</t>
  </si>
  <si>
    <t>ayushi996@gmail.com</t>
  </si>
  <si>
    <t>aditya997@gmail.com</t>
  </si>
  <si>
    <t>sneha998@gmail.com</t>
  </si>
  <si>
    <t>aditya999@gmail.com</t>
  </si>
  <si>
    <t>vivaan1000@gmail.com</t>
  </si>
  <si>
    <t>ayushi1001@gmail.com</t>
  </si>
  <si>
    <t>vivaan1002@gmail.com</t>
  </si>
  <si>
    <t>neha1003@gmail.com</t>
  </si>
  <si>
    <t>aarav1004@gmail.com</t>
  </si>
  <si>
    <t>aarav1005@gmail.com</t>
  </si>
  <si>
    <t>priya1006@gmail.com</t>
  </si>
  <si>
    <t>ananya1007@gmail.com</t>
  </si>
  <si>
    <t>ananya1008@gmail.com</t>
  </si>
  <si>
    <t>ayushi1009@gmail.com</t>
  </si>
  <si>
    <t>ananya1010@gmail.com</t>
  </si>
  <si>
    <t>rahul1011@gmail.com</t>
  </si>
  <si>
    <t>aditya1012@gmail.com</t>
  </si>
  <si>
    <t>aditya1013@gmail.com</t>
  </si>
  <si>
    <t>aditya1014@gmail.com</t>
  </si>
  <si>
    <t>aarav1015@gmail.com</t>
  </si>
  <si>
    <t>vivaan1016@gmail.com</t>
  </si>
  <si>
    <t>rahul1017@gmail.com</t>
  </si>
  <si>
    <t>aditya1018@gmail.com</t>
  </si>
  <si>
    <t>sneha1019@gmail.com</t>
  </si>
  <si>
    <t>priya1020@gmail.com</t>
  </si>
  <si>
    <t>rohan1021@gmail.com</t>
  </si>
  <si>
    <t>aarav1022@gmail.com</t>
  </si>
  <si>
    <t>priya1023@gmail.com</t>
  </si>
  <si>
    <t>prakash1024@gmail.com</t>
  </si>
  <si>
    <t>aarav1025@gmail.com</t>
  </si>
  <si>
    <t>priya1026@gmail.com</t>
  </si>
  <si>
    <t>sneha1027@gmail.com</t>
  </si>
  <si>
    <t>ananya1028@gmail.com</t>
  </si>
  <si>
    <t>ananya1029@gmail.com</t>
  </si>
  <si>
    <t>rohan1030@gmail.com</t>
  </si>
  <si>
    <t>ananya1031@gmail.com</t>
  </si>
  <si>
    <t>amit1032@gmail.com</t>
  </si>
  <si>
    <t>prakash1033@gmail.com</t>
  </si>
  <si>
    <t>rohan1034@gmail.com</t>
  </si>
  <si>
    <t>ayushi1035@gmail.com</t>
  </si>
  <si>
    <t>priya1036@gmail.com</t>
  </si>
  <si>
    <t>amit1037@gmail.com</t>
  </si>
  <si>
    <t>vivaan1038@gmail.com</t>
  </si>
  <si>
    <t>rahul1039@gmail.com</t>
  </si>
  <si>
    <t>ayushi1040@gmail.com</t>
  </si>
  <si>
    <t>aditya1041@gmail.com</t>
  </si>
  <si>
    <t>ananya1042@gmail.com</t>
  </si>
  <si>
    <t>vivaan1043@gmail.com</t>
  </si>
  <si>
    <t>vivaan1044@gmail.com</t>
  </si>
  <si>
    <t>aditya1045@gmail.com</t>
  </si>
  <si>
    <t>vivaan1046@gmail.com</t>
  </si>
  <si>
    <t>priya1047@gmail.com</t>
  </si>
  <si>
    <t>rahul1048@gmail.com</t>
  </si>
  <si>
    <t>prakash1049@gmail.com</t>
  </si>
  <si>
    <t>rohan1050@gmail.com</t>
  </si>
  <si>
    <t>rohan1051@gmail.com</t>
  </si>
  <si>
    <t>rahul1052@gmail.com</t>
  </si>
  <si>
    <t>prakash1053@gmail.com</t>
  </si>
  <si>
    <t>sneha1054@gmail.com</t>
  </si>
  <si>
    <t>amit1055@gmail.com</t>
  </si>
  <si>
    <t>ayushi1056@gmail.com</t>
  </si>
  <si>
    <t>rohan1057@gmail.com</t>
  </si>
  <si>
    <t>neha1058@gmail.com</t>
  </si>
  <si>
    <t>vivaan1059@gmail.com</t>
  </si>
  <si>
    <t>amit1060@gmail.com</t>
  </si>
  <si>
    <t>vivaan1061@gmail.com</t>
  </si>
  <si>
    <t>amit1062@gmail.com</t>
  </si>
  <si>
    <t>rahul1063@gmail.com</t>
  </si>
  <si>
    <t>prakash1064@gmail.com</t>
  </si>
  <si>
    <t>rohan1065@gmail.com</t>
  </si>
  <si>
    <t>priya1066@gmail.com</t>
  </si>
  <si>
    <t>ayushi1067@gmail.com</t>
  </si>
  <si>
    <t>neha1068@gmail.com</t>
  </si>
  <si>
    <t>ayushi1069@gmail.com</t>
  </si>
  <si>
    <t>ananya1070@gmail.com</t>
  </si>
  <si>
    <t>neha1071@gmail.com</t>
  </si>
  <si>
    <t>rohan1072@gmail.com</t>
  </si>
  <si>
    <t>aditya1073@gmail.com</t>
  </si>
  <si>
    <t>prakash1074@gmail.com</t>
  </si>
  <si>
    <t>prakash1075@gmail.com</t>
  </si>
  <si>
    <t>prakash1076@gmail.com</t>
  </si>
  <si>
    <t>rohan1077@gmail.com</t>
  </si>
  <si>
    <t>sneha1078@gmail.com</t>
  </si>
  <si>
    <t>rohan1079@gmail.com</t>
  </si>
  <si>
    <t>neha1080@gmail.com</t>
  </si>
  <si>
    <t>amit1081@gmail.com</t>
  </si>
  <si>
    <t>priya1082@gmail.com</t>
  </si>
  <si>
    <t>ananya1083@gmail.com</t>
  </si>
  <si>
    <t>rohan1084@gmail.com</t>
  </si>
  <si>
    <t>prakash1085@gmail.com</t>
  </si>
  <si>
    <t>vivaan1086@gmail.com</t>
  </si>
  <si>
    <t>aarav1087@gmail.com</t>
  </si>
  <si>
    <t>ayushi1088@gmail.com</t>
  </si>
  <si>
    <t>neha1089@gmail.com</t>
  </si>
  <si>
    <t>neha1090@gmail.com</t>
  </si>
  <si>
    <t>amit1091@gmail.com</t>
  </si>
  <si>
    <t>sneha1092@gmail.com</t>
  </si>
  <si>
    <t>prakash1093@gmail.com</t>
  </si>
  <si>
    <t>ayushi1094@gmail.com</t>
  </si>
  <si>
    <t>aarav1095@gmail.com</t>
  </si>
  <si>
    <t>neha1096@gmail.com</t>
  </si>
  <si>
    <t>prakash1097@gmail.com</t>
  </si>
  <si>
    <t>neha1098@gmail.com</t>
  </si>
  <si>
    <t>prakash1099@gmail.com</t>
  </si>
  <si>
    <t>ananya1100@gmail.com</t>
  </si>
  <si>
    <t>aarav1101@gmail.com</t>
  </si>
  <si>
    <t>prakash1102@gmail.com</t>
  </si>
  <si>
    <t>ayushi1103@gmail.com</t>
  </si>
  <si>
    <t>ayushi1104@gmail.com</t>
  </si>
  <si>
    <t>prakash1105@gmail.com</t>
  </si>
  <si>
    <t>ananya1106@gmail.com</t>
  </si>
  <si>
    <t>ananya1107@gmail.com</t>
  </si>
  <si>
    <t>sneha1108@gmail.com</t>
  </si>
  <si>
    <t>rohan1109@gmail.com</t>
  </si>
  <si>
    <t>rahul1110@gmail.com</t>
  </si>
  <si>
    <t>rahul1111@gmail.com</t>
  </si>
  <si>
    <t>rahul1112@gmail.com</t>
  </si>
  <si>
    <t>prakash1113@gmail.com</t>
  </si>
  <si>
    <t>sneha1114@gmail.com</t>
  </si>
  <si>
    <t>rahul1115@gmail.com</t>
  </si>
  <si>
    <t>rahul1116@gmail.com</t>
  </si>
  <si>
    <t>neha1117@gmail.com</t>
  </si>
  <si>
    <t>vivaan1118@gmail.com</t>
  </si>
  <si>
    <t>vivaan1119@gmail.com</t>
  </si>
  <si>
    <t>rohan1120@gmail.com</t>
  </si>
  <si>
    <t>ananya1121@gmail.com</t>
  </si>
  <si>
    <t>neha1122@gmail.com</t>
  </si>
  <si>
    <t>neha1123@gmail.com</t>
  </si>
  <si>
    <t>ananya1124@gmail.com</t>
  </si>
  <si>
    <t>prakash1125@gmail.com</t>
  </si>
  <si>
    <t>ananya1126@gmail.com</t>
  </si>
  <si>
    <t>neha1127@gmail.com</t>
  </si>
  <si>
    <t>aditya1128@gmail.com</t>
  </si>
  <si>
    <t>prakash1129@gmail.com</t>
  </si>
  <si>
    <t>sneha1130@gmail.com</t>
  </si>
  <si>
    <t>aarav1131@gmail.com</t>
  </si>
  <si>
    <t>prakash1132@gmail.com</t>
  </si>
  <si>
    <t>amit1133@gmail.com</t>
  </si>
  <si>
    <t>amit1134@gmail.com</t>
  </si>
  <si>
    <t>prakash1135@gmail.com</t>
  </si>
  <si>
    <t>amit1136@gmail.com</t>
  </si>
  <si>
    <t>neha1137@gmail.com</t>
  </si>
  <si>
    <t>sneha1138@gmail.com</t>
  </si>
  <si>
    <t>ananya1139@gmail.com</t>
  </si>
  <si>
    <t>prakash1140@gmail.com</t>
  </si>
  <si>
    <t>neha1141@gmail.com</t>
  </si>
  <si>
    <t>rohan1142@gmail.com</t>
  </si>
  <si>
    <t>priya1143@gmail.com</t>
  </si>
  <si>
    <t>aditya1144@gmail.com</t>
  </si>
  <si>
    <t>neha1145@gmail.com</t>
  </si>
  <si>
    <t>ananya1146@gmail.com</t>
  </si>
  <si>
    <t>vivaan1147@gmail.com</t>
  </si>
  <si>
    <t>aarav1148@gmail.com</t>
  </si>
  <si>
    <t>vivaan1149@gmail.com</t>
  </si>
  <si>
    <t>rohan1150@gmail.com</t>
  </si>
  <si>
    <t>neha1151@gmail.com</t>
  </si>
  <si>
    <t>prakash1152@gmail.com</t>
  </si>
  <si>
    <t>priya1153@gmail.com</t>
  </si>
  <si>
    <t>aarav1154@gmail.com</t>
  </si>
  <si>
    <t>sneha1155@gmail.com</t>
  </si>
  <si>
    <t>priya1156@gmail.com</t>
  </si>
  <si>
    <t>prakash1157@gmail.com</t>
  </si>
  <si>
    <t>vivaan1158@gmail.com</t>
  </si>
  <si>
    <t>ayushi1159@gmail.com</t>
  </si>
  <si>
    <t>aditya1160@gmail.com</t>
  </si>
  <si>
    <t>amit1161@gmail.com</t>
  </si>
  <si>
    <t>sneha1162@gmail.com</t>
  </si>
  <si>
    <t>aarav1163@gmail.com</t>
  </si>
  <si>
    <t>rohan1164@gmail.com</t>
  </si>
  <si>
    <t>ayushi1165@gmail.com</t>
  </si>
  <si>
    <t>prakash1166@gmail.com</t>
  </si>
  <si>
    <t>sneha1167@gmail.com</t>
  </si>
  <si>
    <t>rahul1168@gmail.com</t>
  </si>
  <si>
    <t>vivaan1169@gmail.com</t>
  </si>
  <si>
    <t>ayushi1170@gmail.com</t>
  </si>
  <si>
    <t>ayushi1171@gmail.com</t>
  </si>
  <si>
    <t>neha1172@gmail.com</t>
  </si>
  <si>
    <t>rahul1173@gmail.com</t>
  </si>
  <si>
    <t>amit1174@gmail.com</t>
  </si>
  <si>
    <t>amit1175@gmail.com</t>
  </si>
  <si>
    <t>prakash1176@gmail.com</t>
  </si>
  <si>
    <t>neha1177@gmail.com</t>
  </si>
  <si>
    <t>aarav1178@gmail.com</t>
  </si>
  <si>
    <t>ananya1179@gmail.com</t>
  </si>
  <si>
    <t>neha1180@gmail.com</t>
  </si>
  <si>
    <t>ananya1181@gmail.com</t>
  </si>
  <si>
    <t>prakash1182@gmail.com</t>
  </si>
  <si>
    <t>ananya1183@gmail.com</t>
  </si>
  <si>
    <t>ananya1184@gmail.com</t>
  </si>
  <si>
    <t>ananya1185@gmail.com</t>
  </si>
  <si>
    <t>ayushi1186@gmail.com</t>
  </si>
  <si>
    <t>vivaan1187@gmail.com</t>
  </si>
  <si>
    <t>aditya1188@gmail.com</t>
  </si>
  <si>
    <t>rahul1189@gmail.com</t>
  </si>
  <si>
    <t>neha1190@gmail.com</t>
  </si>
  <si>
    <t>vivaan1191@gmail.com</t>
  </si>
  <si>
    <t>rohan1192@gmail.com</t>
  </si>
  <si>
    <t>vivaan1193@gmail.com</t>
  </si>
  <si>
    <t>rahul1194@gmail.com</t>
  </si>
  <si>
    <t>prakash1195@gmail.com</t>
  </si>
  <si>
    <t>vivaan1196@gmail.com</t>
  </si>
  <si>
    <t>sneha1197@gmail.com</t>
  </si>
  <si>
    <t>rahul1198@gmail.com</t>
  </si>
  <si>
    <t>rohan1199@gmail.com</t>
  </si>
  <si>
    <t>ananya1200@gmail.com</t>
  </si>
  <si>
    <t>ayushi1201@gmail.com</t>
  </si>
  <si>
    <t>aditya1202@gmail.com</t>
  </si>
  <si>
    <t>aditya1203@gmail.com</t>
  </si>
  <si>
    <t>aditya1204@gmail.com</t>
  </si>
  <si>
    <t>ayushi1205@gmail.com</t>
  </si>
  <si>
    <t>amit1206@gmail.com</t>
  </si>
  <si>
    <t>neha1207@gmail.com</t>
  </si>
  <si>
    <t>ayushi1208@gmail.com</t>
  </si>
  <si>
    <t>sneha1209@gmail.com</t>
  </si>
  <si>
    <t>aarav1210@gmail.com</t>
  </si>
  <si>
    <t>vivaan1211@gmail.com</t>
  </si>
  <si>
    <t>rahul1212@gmail.com</t>
  </si>
  <si>
    <t>ayushi1213@gmail.com</t>
  </si>
  <si>
    <t>ayushi1214@gmail.com</t>
  </si>
  <si>
    <t>ananya1215@gmail.com</t>
  </si>
  <si>
    <t>amit1216@gmail.com</t>
  </si>
  <si>
    <t>neha1217@gmail.com</t>
  </si>
  <si>
    <t>vivaan1218@gmail.com</t>
  </si>
  <si>
    <t>rohan1219@gmail.com</t>
  </si>
  <si>
    <t>prakash1220@gmail.com</t>
  </si>
  <si>
    <t>neha1221@gmail.com</t>
  </si>
  <si>
    <t>aarav1222@gmail.com</t>
  </si>
  <si>
    <t>prakash1223@gmail.com</t>
  </si>
  <si>
    <t>ananya1224@gmail.com</t>
  </si>
  <si>
    <t>aarav1225@gmail.com</t>
  </si>
  <si>
    <t>aarav1226@gmail.com</t>
  </si>
  <si>
    <t>rohan1227@gmail.com</t>
  </si>
  <si>
    <t>neha1228@gmail.com</t>
  </si>
  <si>
    <t>vivaan1229@gmail.com</t>
  </si>
  <si>
    <t>amit1230@gmail.com</t>
  </si>
  <si>
    <t>vivaan1231@gmail.com</t>
  </si>
  <si>
    <t>neha1232@gmail.com</t>
  </si>
  <si>
    <t>rohan1233@gmail.com</t>
  </si>
  <si>
    <t>sneha1234@gmail.com</t>
  </si>
  <si>
    <t>aditya1235@gmail.com</t>
  </si>
  <si>
    <t>aditya1236@gmail.com</t>
  </si>
  <si>
    <t>rahul1237@gmail.com</t>
  </si>
  <si>
    <t>rohan1238@gmail.com</t>
  </si>
  <si>
    <t>neha1239@gmail.com</t>
  </si>
  <si>
    <t>ayushi1240@gmail.com</t>
  </si>
  <si>
    <t>rohan1241@gmail.com</t>
  </si>
  <si>
    <t>aarav1242@gmail.com</t>
  </si>
  <si>
    <t>amit1243@gmail.com</t>
  </si>
  <si>
    <t>sneha1244@gmail.com</t>
  </si>
  <si>
    <t>priya1245@gmail.com</t>
  </si>
  <si>
    <t>rohan1246@gmail.com</t>
  </si>
  <si>
    <t>ananya1247@gmail.com</t>
  </si>
  <si>
    <t>amit1248@gmail.com</t>
  </si>
  <si>
    <t>rohan1249@gmail.com</t>
  </si>
  <si>
    <t>vivaan1250@gmail.com</t>
  </si>
  <si>
    <t>aarav1251@gmail.com</t>
  </si>
  <si>
    <t>neha1252@gmail.com</t>
  </si>
  <si>
    <t>prakash1253@gmail.com</t>
  </si>
  <si>
    <t>aditya1254@gmail.com</t>
  </si>
  <si>
    <t>rahul1255@gmail.com</t>
  </si>
  <si>
    <t>ayushi1256@gmail.com</t>
  </si>
  <si>
    <t>ayushi1257@gmail.com</t>
  </si>
  <si>
    <t>priya1258@gmail.com</t>
  </si>
  <si>
    <t>priya1259@gmail.com</t>
  </si>
  <si>
    <t>neha1260@gmail.com</t>
  </si>
  <si>
    <t>rahul1261@gmail.com</t>
  </si>
  <si>
    <t>vivaan1262@gmail.com</t>
  </si>
  <si>
    <t>priya1263@gmail.com</t>
  </si>
  <si>
    <t>ananya1264@gmail.com</t>
  </si>
  <si>
    <t>vivaan1265@gmail.com</t>
  </si>
  <si>
    <t>neha1266@gmail.com</t>
  </si>
  <si>
    <t>priya1267@gmail.com</t>
  </si>
  <si>
    <t>neha1268@gmail.com</t>
  </si>
  <si>
    <t>sneha1269@gmail.com</t>
  </si>
  <si>
    <t>ananya1270@gmail.com</t>
  </si>
  <si>
    <t>prakash1271@gmail.com</t>
  </si>
  <si>
    <t>aditya1272@gmail.com</t>
  </si>
  <si>
    <t>neha1273@gmail.com</t>
  </si>
  <si>
    <t>rohan1274@gmail.com</t>
  </si>
  <si>
    <t>prakash1275@gmail.com</t>
  </si>
  <si>
    <t>ayushi1276@gmail.com</t>
  </si>
  <si>
    <t>priya1277@gmail.com</t>
  </si>
  <si>
    <t>priya1278@gmail.com</t>
  </si>
  <si>
    <t>prakash1279@gmail.com</t>
  </si>
  <si>
    <t>sneha1280@gmail.com</t>
  </si>
  <si>
    <t>ayushi1281@gmail.com</t>
  </si>
  <si>
    <t>neha1282@gmail.com</t>
  </si>
  <si>
    <t>vivaan1283@gmail.com</t>
  </si>
  <si>
    <t>ananya1284@gmail.com</t>
  </si>
  <si>
    <t>rahul1285@gmail.com</t>
  </si>
  <si>
    <t>neha1286@gmail.com</t>
  </si>
  <si>
    <t>amit1287@gmail.com</t>
  </si>
  <si>
    <t>ananya1288@gmail.com</t>
  </si>
  <si>
    <t>ayushi1289@gmail.com</t>
  </si>
  <si>
    <t>prakash1290@gmail.com</t>
  </si>
  <si>
    <t>vivaan1291@gmail.com</t>
  </si>
  <si>
    <t>priya1292@gmail.com</t>
  </si>
  <si>
    <t>ananya1293@gmail.com</t>
  </si>
  <si>
    <t>prakash1294@gmail.com</t>
  </si>
  <si>
    <t>rahul1295@gmail.com</t>
  </si>
  <si>
    <t>aditya1296@gmail.com</t>
  </si>
  <si>
    <t>aarav1297@gmail.com</t>
  </si>
  <si>
    <t>aditya1298@gmail.com</t>
  </si>
  <si>
    <t>ananya1299@gmail.com</t>
  </si>
  <si>
    <t>aarav1300@gmail.com</t>
  </si>
  <si>
    <t>aarav1301@gmail.com</t>
  </si>
  <si>
    <t>sneha1302@gmail.com</t>
  </si>
  <si>
    <t>amit1303@gmail.com</t>
  </si>
  <si>
    <t>vivaan1304@gmail.com</t>
  </si>
  <si>
    <t>aditya1305@gmail.com</t>
  </si>
  <si>
    <t>aditya1306@gmail.com</t>
  </si>
  <si>
    <t>priya1307@gmail.com</t>
  </si>
  <si>
    <t>sneha1308@gmail.com</t>
  </si>
  <si>
    <t>vivaan1309@gmail.com</t>
  </si>
  <si>
    <t>aditya1310@gmail.com</t>
  </si>
  <si>
    <t>vivaan1311@gmail.com</t>
  </si>
  <si>
    <t>neha1312@gmail.com</t>
  </si>
  <si>
    <t>aditya1313@gmail.com</t>
  </si>
  <si>
    <t>amit1314@gmail.com</t>
  </si>
  <si>
    <t>ananya1315@gmail.com</t>
  </si>
  <si>
    <t>amit1316@gmail.com</t>
  </si>
  <si>
    <t>ayushi1317@gmail.com</t>
  </si>
  <si>
    <t>ananya1318@gmail.com</t>
  </si>
  <si>
    <t>aarav1319@gmail.com</t>
  </si>
  <si>
    <t>aditya1320@gmail.com</t>
  </si>
  <si>
    <t>aditya1321@gmail.com</t>
  </si>
  <si>
    <t>ananya1322@gmail.com</t>
  </si>
  <si>
    <t>aarav1323@gmail.com</t>
  </si>
  <si>
    <t>amit1324@gmail.com</t>
  </si>
  <si>
    <t>ayushi1325@gmail.com</t>
  </si>
  <si>
    <t>prakash1326@gmail.com</t>
  </si>
  <si>
    <t>priya1327@gmail.com</t>
  </si>
  <si>
    <t>ayushi1328@gmail.com</t>
  </si>
  <si>
    <t>prakash1329@gmail.com</t>
  </si>
  <si>
    <t>prakash1330@gmail.com</t>
  </si>
  <si>
    <t>aarav1331@gmail.com</t>
  </si>
  <si>
    <t>neha1332@gmail.com</t>
  </si>
  <si>
    <t>priya1333@gmail.com</t>
  </si>
  <si>
    <t>sneha1334@gmail.com</t>
  </si>
  <si>
    <t>vivaan1335@gmail.com</t>
  </si>
  <si>
    <t>amit1336@gmail.com</t>
  </si>
  <si>
    <t>ananya1337@gmail.com</t>
  </si>
  <si>
    <t>vivaan1338@gmail.com</t>
  </si>
  <si>
    <t>vivaan1339@gmail.com</t>
  </si>
  <si>
    <t>priya1340@gmail.com</t>
  </si>
  <si>
    <t>ayushi1341@gmail.com</t>
  </si>
  <si>
    <t>neha1342@gmail.com</t>
  </si>
  <si>
    <t>vivaan1343@gmail.com</t>
  </si>
  <si>
    <t>ananya1344@gmail.com</t>
  </si>
  <si>
    <t>aditya1345@gmail.com</t>
  </si>
  <si>
    <t>rahul1346@gmail.com</t>
  </si>
  <si>
    <t>neha1347@gmail.com</t>
  </si>
  <si>
    <t>ananya1348@gmail.com</t>
  </si>
  <si>
    <t>aditya1349@gmail.com</t>
  </si>
  <si>
    <t>priya1350@gmail.com</t>
  </si>
  <si>
    <t>ayushi1351@gmail.com</t>
  </si>
  <si>
    <t>ayushi1352@gmail.com</t>
  </si>
  <si>
    <t>aarav1353@gmail.com</t>
  </si>
  <si>
    <t>neha1354@gmail.com</t>
  </si>
  <si>
    <t>ananya1355@gmail.com</t>
  </si>
  <si>
    <t>ananya1356@gmail.com</t>
  </si>
  <si>
    <t>aditya1357@gmail.com</t>
  </si>
  <si>
    <t>amit1358@gmail.com</t>
  </si>
  <si>
    <t>prakash1359@gmail.com</t>
  </si>
  <si>
    <t>priya1360@gmail.com</t>
  </si>
  <si>
    <t>ayushi1361@gmail.com</t>
  </si>
  <si>
    <t>neha1362@gmail.com</t>
  </si>
  <si>
    <t>aditya1363@gmail.com</t>
  </si>
  <si>
    <t>neha1364@gmail.com</t>
  </si>
  <si>
    <t>vivaan1365@gmail.com</t>
  </si>
  <si>
    <t>rohan1366@gmail.com</t>
  </si>
  <si>
    <t>prakash1367@gmail.com</t>
  </si>
  <si>
    <t>priya1368@gmail.com</t>
  </si>
  <si>
    <t>priya1369@gmail.com</t>
  </si>
  <si>
    <t>neha1370@gmail.com</t>
  </si>
  <si>
    <t>amit1371@gmail.com</t>
  </si>
  <si>
    <t>prakash1372@gmail.com</t>
  </si>
  <si>
    <t>neha1373@gmail.com</t>
  </si>
  <si>
    <t>rohan1374@gmail.com</t>
  </si>
  <si>
    <t>vivaan1375@gmail.com</t>
  </si>
  <si>
    <t>sneha1376@gmail.com</t>
  </si>
  <si>
    <t>rohan1377@gmail.com</t>
  </si>
  <si>
    <t>amit1378@gmail.com</t>
  </si>
  <si>
    <t>rohan1379@gmail.com</t>
  </si>
  <si>
    <t>aditya1380@gmail.com</t>
  </si>
  <si>
    <t>neha1381@gmail.com</t>
  </si>
  <si>
    <t>rohan1382@gmail.com</t>
  </si>
  <si>
    <t>ayushi1383@gmail.com</t>
  </si>
  <si>
    <t>priya1384@gmail.com</t>
  </si>
  <si>
    <t>vivaan1385@gmail.com</t>
  </si>
  <si>
    <t>priya1386@gmail.com</t>
  </si>
  <si>
    <t>ayushi1387@gmail.com</t>
  </si>
  <si>
    <t>rahul1388@gmail.com</t>
  </si>
  <si>
    <t>prakash1389@gmail.com</t>
  </si>
  <si>
    <t>prakash1390@gmail.com</t>
  </si>
  <si>
    <t>sneha1391@gmail.com</t>
  </si>
  <si>
    <t>rahul1392@gmail.com</t>
  </si>
  <si>
    <t>neha1393@gmail.com</t>
  </si>
  <si>
    <t>prakash1394@gmail.com</t>
  </si>
  <si>
    <t>aarav1395@gmail.com</t>
  </si>
  <si>
    <t>amit1396@gmail.com</t>
  </si>
  <si>
    <t>amit1397@gmail.com</t>
  </si>
  <si>
    <t>priya1398@gmail.com</t>
  </si>
  <si>
    <t>neha1399@gmail.com</t>
  </si>
  <si>
    <t>sneha1400@gmail.com</t>
  </si>
  <si>
    <t>ayushi1401@gmail.com</t>
  </si>
  <si>
    <t>rohan1402@gmail.com</t>
  </si>
  <si>
    <t>ayushi1403@gmail.com</t>
  </si>
  <si>
    <t>sneha1404@gmail.com</t>
  </si>
  <si>
    <t>priya1405@gmail.com</t>
  </si>
  <si>
    <t>priya1406@gmail.com</t>
  </si>
  <si>
    <t>ananya1407@gmail.com</t>
  </si>
  <si>
    <t>ayushi1408@gmail.com</t>
  </si>
  <si>
    <t>vivaan1409@gmail.com</t>
  </si>
  <si>
    <t>rohan1410@gmail.com</t>
  </si>
  <si>
    <t>priya1411@gmail.com</t>
  </si>
  <si>
    <t>amit1412@gmail.com</t>
  </si>
  <si>
    <t>aarav1413@gmail.com</t>
  </si>
  <si>
    <t>sneha1414@gmail.com</t>
  </si>
  <si>
    <t>aditya1415@gmail.com</t>
  </si>
  <si>
    <t>neha1416@gmail.com</t>
  </si>
  <si>
    <t>aditya1417@gmail.com</t>
  </si>
  <si>
    <t>ayushi1418@gmail.com</t>
  </si>
  <si>
    <t>amit1419@gmail.com</t>
  </si>
  <si>
    <t>amit1420@gmail.com</t>
  </si>
  <si>
    <t>ananya1421@gmail.com</t>
  </si>
  <si>
    <t>amit1422@gmail.com</t>
  </si>
  <si>
    <t>vivaan1423@gmail.com</t>
  </si>
  <si>
    <t>ayushi1424@gmail.com</t>
  </si>
  <si>
    <t>prakash1425@gmail.com</t>
  </si>
  <si>
    <t>vivaan1426@gmail.com</t>
  </si>
  <si>
    <t>priya1427@gmail.com</t>
  </si>
  <si>
    <t>rohan1428@gmail.com</t>
  </si>
  <si>
    <t>aditya1429@gmail.com</t>
  </si>
  <si>
    <t>vivaan1430@gmail.com</t>
  </si>
  <si>
    <t>aditya1431@gmail.com</t>
  </si>
  <si>
    <t>ananya1432@gmail.com</t>
  </si>
  <si>
    <t>aarav1433@gmail.com</t>
  </si>
  <si>
    <t>ayushi1434@gmail.com</t>
  </si>
  <si>
    <t>rahul1435@gmail.com</t>
  </si>
  <si>
    <t>prakash1436@gmail.com</t>
  </si>
  <si>
    <t>amit1437@gmail.com</t>
  </si>
  <si>
    <t>ayushi1438@gmail.com</t>
  </si>
  <si>
    <t>rahul1439@gmail.com</t>
  </si>
  <si>
    <t>rohan1440@gmail.com</t>
  </si>
  <si>
    <t>rahul1441@gmail.com</t>
  </si>
  <si>
    <t>sneha1442@gmail.com</t>
  </si>
  <si>
    <t>aarav1443@gmail.com</t>
  </si>
  <si>
    <t>vivaan1444@gmail.com</t>
  </si>
  <si>
    <t>prakash1445@gmail.com</t>
  </si>
  <si>
    <t>neha1446@gmail.com</t>
  </si>
  <si>
    <t>sneha1447@gmail.com</t>
  </si>
  <si>
    <t>ayushi1448@gmail.com</t>
  </si>
  <si>
    <t>neha1449@gmail.com</t>
  </si>
  <si>
    <t>rahul1450@gmail.com</t>
  </si>
  <si>
    <t>amit1451@gmail.com</t>
  </si>
  <si>
    <t>sneha1452@gmail.com</t>
  </si>
  <si>
    <t>neha1453@gmail.com</t>
  </si>
  <si>
    <t>aarav1454@gmail.com</t>
  </si>
  <si>
    <t>sneha1455@gmail.com</t>
  </si>
  <si>
    <t>ananya1456@gmail.com</t>
  </si>
  <si>
    <t>prakash1457@gmail.com</t>
  </si>
  <si>
    <t>sneha1458@gmail.com</t>
  </si>
  <si>
    <t>prakash1459@gmail.com</t>
  </si>
  <si>
    <t>aarav1460@gmail.com</t>
  </si>
  <si>
    <t>sneha1461@gmail.com</t>
  </si>
  <si>
    <t>ananya1462@gmail.com</t>
  </si>
  <si>
    <t>rahul1463@gmail.com</t>
  </si>
  <si>
    <t>rohan1464@gmail.com</t>
  </si>
  <si>
    <t>neha1465@gmail.com</t>
  </si>
  <si>
    <t>sneha1466@gmail.com</t>
  </si>
  <si>
    <t>priya1467@gmail.com</t>
  </si>
  <si>
    <t>amit1468@gmail.com</t>
  </si>
  <si>
    <t>priya1469@gmail.com</t>
  </si>
  <si>
    <t>vivaan1470@gmail.com</t>
  </si>
  <si>
    <t>aditya1471@gmail.com</t>
  </si>
  <si>
    <t>aarav1472@gmail.com</t>
  </si>
  <si>
    <t>priya1473@gmail.com</t>
  </si>
  <si>
    <t>vivaan1474@gmail.com</t>
  </si>
  <si>
    <t>priya1475@gmail.com</t>
  </si>
  <si>
    <t>rohan1476@gmail.com</t>
  </si>
  <si>
    <t>prakash1477@gmail.com</t>
  </si>
  <si>
    <t>rohan1478@gmail.com</t>
  </si>
  <si>
    <t>neha1479@gmail.com</t>
  </si>
  <si>
    <t>prakash1480@gmail.com</t>
  </si>
  <si>
    <t>vivaan1481@gmail.com</t>
  </si>
  <si>
    <t>amit1482@gmail.com</t>
  </si>
  <si>
    <t>aarav1483@gmail.com</t>
  </si>
  <si>
    <t>ayushi1484@gmail.com</t>
  </si>
  <si>
    <t>neha1485@gmail.com</t>
  </si>
  <si>
    <t>aarav1486@gmail.com</t>
  </si>
  <si>
    <t>prakash1487@gmail.com</t>
  </si>
  <si>
    <t>vivaan1488@gmail.com</t>
  </si>
  <si>
    <t>vivaan1489@gmail.com</t>
  </si>
  <si>
    <t>ayushi1490@gmail.com</t>
  </si>
  <si>
    <t>rohan1491@gmail.com</t>
  </si>
  <si>
    <t>neha1492@gmail.com</t>
  </si>
  <si>
    <t>prakash1493@gmail.com</t>
  </si>
  <si>
    <t>neha1494@gmail.com</t>
  </si>
  <si>
    <t>rahul1495@gmail.com</t>
  </si>
  <si>
    <t>aditya1496@gmail.com</t>
  </si>
  <si>
    <t>amit1497@gmail.com</t>
  </si>
  <si>
    <t>amit1498@gmail.com</t>
  </si>
  <si>
    <t>aarav1499@gmail.com</t>
  </si>
  <si>
    <t>amit1500@gmail.com</t>
  </si>
  <si>
    <t>prakash1501@gmail.com</t>
  </si>
  <si>
    <t>ayushi1502@gmail.com</t>
  </si>
  <si>
    <t>aarav1503@gmail.com</t>
  </si>
  <si>
    <t>rohan1504@gmail.com</t>
  </si>
  <si>
    <t>aarav1505@gmail.com</t>
  </si>
  <si>
    <t>neha1506@gmail.com</t>
  </si>
  <si>
    <t>neha1507@gmail.com</t>
  </si>
  <si>
    <t>aarav1508@gmail.com</t>
  </si>
  <si>
    <t>sneha1509@gmail.com</t>
  </si>
  <si>
    <t>vivaan1510@gmail.com</t>
  </si>
  <si>
    <t>rahul1511@gmail.com</t>
  </si>
  <si>
    <t>rohan1512@gmail.com</t>
  </si>
  <si>
    <t>vivaan1513@gmail.com</t>
  </si>
  <si>
    <t>aditya1514@gmail.com</t>
  </si>
  <si>
    <t>rohan1515@gmail.com</t>
  </si>
  <si>
    <t>aarav1516@gmail.com</t>
  </si>
  <si>
    <t>sneha1517@gmail.com</t>
  </si>
  <si>
    <t>prakash1518@gmail.com</t>
  </si>
  <si>
    <t>rohan1519@gmail.com</t>
  </si>
  <si>
    <t>neha1520@gmail.com</t>
  </si>
  <si>
    <t>ayushi1521@gmail.com</t>
  </si>
  <si>
    <t>prakash1522@gmail.com</t>
  </si>
  <si>
    <t>vivaan1523@gmail.com</t>
  </si>
  <si>
    <t>amit1524@gmail.com</t>
  </si>
  <si>
    <t>prakash1525@gmail.com</t>
  </si>
  <si>
    <t>rahul1526@gmail.com</t>
  </si>
  <si>
    <t>vivaan1527@gmail.com</t>
  </si>
  <si>
    <t>rahul1528@gmail.com</t>
  </si>
  <si>
    <t>neha1529@gmail.com</t>
  </si>
  <si>
    <t>neha1530@gmail.com</t>
  </si>
  <si>
    <t>rahul1531@gmail.com</t>
  </si>
  <si>
    <t>ananya1532@gmail.com</t>
  </si>
  <si>
    <t>aditya1533@gmail.com</t>
  </si>
  <si>
    <t>ananya1534@gmail.com</t>
  </si>
  <si>
    <t>vivaan1535@gmail.com</t>
  </si>
  <si>
    <t>rahul1536@gmail.com</t>
  </si>
  <si>
    <t>aarav1537@gmail.com</t>
  </si>
  <si>
    <t>vivaan1538@gmail.com</t>
  </si>
  <si>
    <t>ayushi1539@gmail.com</t>
  </si>
  <si>
    <t>ananya1540@gmail.com</t>
  </si>
  <si>
    <t>priya1541@gmail.com</t>
  </si>
  <si>
    <t>aditya1542@gmail.com</t>
  </si>
  <si>
    <t>aditya1543@gmail.com</t>
  </si>
  <si>
    <t>amit1544@gmail.com</t>
  </si>
  <si>
    <t>ayushi1545@gmail.com</t>
  </si>
  <si>
    <t>ananya1546@gmail.com</t>
  </si>
  <si>
    <t>ananya1547@gmail.com</t>
  </si>
  <si>
    <t>aditya1548@gmail.com</t>
  </si>
  <si>
    <t>aarav1549@gmail.com</t>
  </si>
  <si>
    <t>rohan1550@gmail.com</t>
  </si>
  <si>
    <t>ayushi1551@gmail.com</t>
  </si>
  <si>
    <t>aditya1552@gmail.com</t>
  </si>
  <si>
    <t>vivaan1553@gmail.com</t>
  </si>
  <si>
    <t>ananya1554@gmail.com</t>
  </si>
  <si>
    <t>amit1555@gmail.com</t>
  </si>
  <si>
    <t>sneha1556@gmail.com</t>
  </si>
  <si>
    <t>neha1557@gmail.com</t>
  </si>
  <si>
    <t>priya1558@gmail.com</t>
  </si>
  <si>
    <t>sneha1559@gmail.com</t>
  </si>
  <si>
    <t>aarav1560@gmail.com</t>
  </si>
  <si>
    <t>neha1561@gmail.com</t>
  </si>
  <si>
    <t>ayushi1562@gmail.com</t>
  </si>
  <si>
    <t>rohan1563@gmail.com</t>
  </si>
  <si>
    <t>vivaan1564@gmail.com</t>
  </si>
  <si>
    <t>priya1565@gmail.com</t>
  </si>
  <si>
    <t>aditya1566@gmail.com</t>
  </si>
  <si>
    <t>aarav1567@gmail.com</t>
  </si>
  <si>
    <t>aditya1568@gmail.com</t>
  </si>
  <si>
    <t>ayushi1569@gmail.com</t>
  </si>
  <si>
    <t>vivaan1570@gmail.com</t>
  </si>
  <si>
    <t>vivaan1571@gmail.com</t>
  </si>
  <si>
    <t>ayushi1572@gmail.com</t>
  </si>
  <si>
    <t>ayushi1573@gmail.com</t>
  </si>
  <si>
    <t>ananya1574@gmail.com</t>
  </si>
  <si>
    <t>rahul1575@gmail.com</t>
  </si>
  <si>
    <t>rahul1576@gmail.com</t>
  </si>
  <si>
    <t>amit1577@gmail.com</t>
  </si>
  <si>
    <t>sneha1578@gmail.com</t>
  </si>
  <si>
    <t>neha1579@gmail.com</t>
  </si>
  <si>
    <t>ayushi1580@gmail.com</t>
  </si>
  <si>
    <t>rahul1581@gmail.com</t>
  </si>
  <si>
    <t>neha1582@gmail.com</t>
  </si>
  <si>
    <t>aditya1583@gmail.com</t>
  </si>
  <si>
    <t>rohan1584@gmail.com</t>
  </si>
  <si>
    <t>neha1585@gmail.com</t>
  </si>
  <si>
    <t>aditya1586@gmail.com</t>
  </si>
  <si>
    <t>rahul1587@gmail.com</t>
  </si>
  <si>
    <t>amit1588@gmail.com</t>
  </si>
  <si>
    <t>aarav1589@gmail.com</t>
  </si>
  <si>
    <t>vivaan1590@gmail.com</t>
  </si>
  <si>
    <t>priya1591@gmail.com</t>
  </si>
  <si>
    <t>priya1592@gmail.com</t>
  </si>
  <si>
    <t>sneha1593@gmail.com</t>
  </si>
  <si>
    <t>amit1594@gmail.com</t>
  </si>
  <si>
    <t>prakash1595@gmail.com</t>
  </si>
  <si>
    <t>aditya1596@gmail.com</t>
  </si>
  <si>
    <t>amit1597@gmail.com</t>
  </si>
  <si>
    <t>prakash1598@gmail.com</t>
  </si>
  <si>
    <t>amit1599@gmail.com</t>
  </si>
  <si>
    <t>amit1600@gmail.com</t>
  </si>
  <si>
    <t>aditya1601@gmail.com</t>
  </si>
  <si>
    <t>sneha1602@gmail.com</t>
  </si>
  <si>
    <t>rahul1603@gmail.com</t>
  </si>
  <si>
    <t>priya1604@gmail.com</t>
  </si>
  <si>
    <t>neha1605@gmail.com</t>
  </si>
  <si>
    <t>sneha1606@gmail.com</t>
  </si>
  <si>
    <t>aarav1607@gmail.com</t>
  </si>
  <si>
    <t>vivaan1608@gmail.com</t>
  </si>
  <si>
    <t>vivaan1609@gmail.com</t>
  </si>
  <si>
    <t>ananya1610@gmail.com</t>
  </si>
  <si>
    <t>rohan1611@gmail.com</t>
  </si>
  <si>
    <t>vivaan1612@gmail.com</t>
  </si>
  <si>
    <t>aditya1613@gmail.com</t>
  </si>
  <si>
    <t>sneha1614@gmail.com</t>
  </si>
  <si>
    <t>ananya1615@gmail.com</t>
  </si>
  <si>
    <t>aarav1616@gmail.com</t>
  </si>
  <si>
    <t>rohan1617@gmail.com</t>
  </si>
  <si>
    <t>ayushi1618@gmail.com</t>
  </si>
  <si>
    <t>prakash1619@gmail.com</t>
  </si>
  <si>
    <t>priya1620@gmail.com</t>
  </si>
  <si>
    <t>sneha1621@gmail.com</t>
  </si>
  <si>
    <t>rohan1622@gmail.com</t>
  </si>
  <si>
    <t>vivaan1623@gmail.com</t>
  </si>
  <si>
    <t>rahul1624@gmail.com</t>
  </si>
  <si>
    <t>priya1625@gmail.com</t>
  </si>
  <si>
    <t>rohan1626@gmail.com</t>
  </si>
  <si>
    <t>aarav1627@gmail.com</t>
  </si>
  <si>
    <t>prakash1628@gmail.com</t>
  </si>
  <si>
    <t>aarav1629@gmail.com</t>
  </si>
  <si>
    <t>sneha1630@gmail.com</t>
  </si>
  <si>
    <t>sneha1631@gmail.com</t>
  </si>
  <si>
    <t>ayushi1632@gmail.com</t>
  </si>
  <si>
    <t>prakash1633@gmail.com</t>
  </si>
  <si>
    <t>vivaan1634@gmail.com</t>
  </si>
  <si>
    <t>priya1635@gmail.com</t>
  </si>
  <si>
    <t>rohan1636@gmail.com</t>
  </si>
  <si>
    <t>priya1637@gmail.com</t>
  </si>
  <si>
    <t>amit1638@gmail.com</t>
  </si>
  <si>
    <t>sneha1639@gmail.com</t>
  </si>
  <si>
    <t>vivaan1640@gmail.com</t>
  </si>
  <si>
    <t>vivaan1641@gmail.com</t>
  </si>
  <si>
    <t>neha1642@gmail.com</t>
  </si>
  <si>
    <t>rahul1643@gmail.com</t>
  </si>
  <si>
    <t>priya1644@gmail.com</t>
  </si>
  <si>
    <t>rohan1645@gmail.com</t>
  </si>
  <si>
    <t>amit1646@gmail.com</t>
  </si>
  <si>
    <t>neha1647@gmail.com</t>
  </si>
  <si>
    <t>amit1648@gmail.com</t>
  </si>
  <si>
    <t>rahul1649@gmail.com</t>
  </si>
  <si>
    <t>rohan1650@gmail.com</t>
  </si>
  <si>
    <t>aarav1651@gmail.com</t>
  </si>
  <si>
    <t>ananya1652@gmail.com</t>
  </si>
  <si>
    <t>aditya1653@gmail.com</t>
  </si>
  <si>
    <t>ananya1654@gmail.com</t>
  </si>
  <si>
    <t>neha1655@gmail.com</t>
  </si>
  <si>
    <t>aditya1656@gmail.com</t>
  </si>
  <si>
    <t>sneha1657@gmail.com</t>
  </si>
  <si>
    <t>ananya1658@gmail.com</t>
  </si>
  <si>
    <t>rohan1659@gmail.com</t>
  </si>
  <si>
    <t>ayushi1660@gmail.com</t>
  </si>
  <si>
    <t>prakash1661@gmail.com</t>
  </si>
  <si>
    <t>sneha1662@gmail.com</t>
  </si>
  <si>
    <t>priya1663@gmail.com</t>
  </si>
  <si>
    <t>prakash1664@gmail.com</t>
  </si>
  <si>
    <t>amit1665@gmail.com</t>
  </si>
  <si>
    <t>ayushi1666@gmail.com</t>
  </si>
  <si>
    <t>sneha1667@gmail.com</t>
  </si>
  <si>
    <t>prakash1668@gmail.com</t>
  </si>
  <si>
    <t>neha1669@gmail.com</t>
  </si>
  <si>
    <t>amit1670@gmail.com</t>
  </si>
  <si>
    <t>priya1671@gmail.com</t>
  </si>
  <si>
    <t>rahul1672@gmail.com</t>
  </si>
  <si>
    <t>ayushi1673@gmail.com</t>
  </si>
  <si>
    <t>neha1674@gmail.com</t>
  </si>
  <si>
    <t>sneha1675@gmail.com</t>
  </si>
  <si>
    <t>sneha1676@gmail.com</t>
  </si>
  <si>
    <t>aditya1677@gmail.com</t>
  </si>
  <si>
    <t>aditya1678@gmail.com</t>
  </si>
  <si>
    <t>rohan1679@gmail.com</t>
  </si>
  <si>
    <t>aditya1680@gmail.com</t>
  </si>
  <si>
    <t>neha1681@gmail.com</t>
  </si>
  <si>
    <t>rahul1682@gmail.com</t>
  </si>
  <si>
    <t>neha1683@gmail.com</t>
  </si>
  <si>
    <t>ananya1684@gmail.com</t>
  </si>
  <si>
    <t>prakash1685@gmail.com</t>
  </si>
  <si>
    <t>prakash1686@gmail.com</t>
  </si>
  <si>
    <t>sneha1687@gmail.com</t>
  </si>
  <si>
    <t>priya1688@gmail.com</t>
  </si>
  <si>
    <t>ananya1689@gmail.com</t>
  </si>
  <si>
    <t>sneha1690@gmail.com</t>
  </si>
  <si>
    <t>aditya1691@gmail.com</t>
  </si>
  <si>
    <t>rahul1692@gmail.com</t>
  </si>
  <si>
    <t>amit1693@gmail.com</t>
  </si>
  <si>
    <t>aditya1694@gmail.com</t>
  </si>
  <si>
    <t>ayushi1695@gmail.com</t>
  </si>
  <si>
    <t>priya1696@gmail.com</t>
  </si>
  <si>
    <t>ananya1697@gmail.com</t>
  </si>
  <si>
    <t>amit1698@gmail.com</t>
  </si>
  <si>
    <t>aarav1699@gmail.com</t>
  </si>
  <si>
    <t>prakash1700@gmail.com</t>
  </si>
  <si>
    <t>ananya1701@gmail.com</t>
  </si>
  <si>
    <t>prakash1702@gmail.com</t>
  </si>
  <si>
    <t>rohan1703@gmail.com</t>
  </si>
  <si>
    <t>vivaan1704@gmail.com</t>
  </si>
  <si>
    <t>ananya1705@gmail.com</t>
  </si>
  <si>
    <t>ayushi1706@gmail.com</t>
  </si>
  <si>
    <t>amit1707@gmail.com</t>
  </si>
  <si>
    <t>rohan1708@gmail.com</t>
  </si>
  <si>
    <t>rahul1709@gmail.com</t>
  </si>
  <si>
    <t>rahul1710@gmail.com</t>
  </si>
  <si>
    <t>ayushi1711@gmail.com</t>
  </si>
  <si>
    <t>sneha1712@gmail.com</t>
  </si>
  <si>
    <t>sneha1713@gmail.com</t>
  </si>
  <si>
    <t>prakash1714@gmail.com</t>
  </si>
  <si>
    <t>ananya1715@gmail.com</t>
  </si>
  <si>
    <t>neha1716@gmail.com</t>
  </si>
  <si>
    <t>aarav1717@gmail.com</t>
  </si>
  <si>
    <t>priya1718@gmail.com</t>
  </si>
  <si>
    <t>sneha1719@gmail.com</t>
  </si>
  <si>
    <t>ananya1720@gmail.com</t>
  </si>
  <si>
    <t>ayushi1721@gmail.com</t>
  </si>
  <si>
    <t>rahul1722@gmail.com</t>
  </si>
  <si>
    <t>ananya1723@gmail.com</t>
  </si>
  <si>
    <t>rahul1724@gmail.com</t>
  </si>
  <si>
    <t>ananya1725@gmail.com</t>
  </si>
  <si>
    <t>rahul1726@gmail.com</t>
  </si>
  <si>
    <t>prakash1727@gmail.com</t>
  </si>
  <si>
    <t>rohan1728@gmail.com</t>
  </si>
  <si>
    <t>amit1729@gmail.com</t>
  </si>
  <si>
    <t>amit1730@gmail.com</t>
  </si>
  <si>
    <t>amit1731@gmail.com</t>
  </si>
  <si>
    <t>sneha1732@gmail.com</t>
  </si>
  <si>
    <t>rohan1733@gmail.com</t>
  </si>
  <si>
    <t>aarav1734@gmail.com</t>
  </si>
  <si>
    <t>aarav1735@gmail.com</t>
  </si>
  <si>
    <t>amit1736@gmail.com</t>
  </si>
  <si>
    <t>aditya1737@gmail.com</t>
  </si>
  <si>
    <t>amit1738@gmail.com</t>
  </si>
  <si>
    <t>ayushi1739@gmail.com</t>
  </si>
  <si>
    <t>aarav1740@gmail.com</t>
  </si>
  <si>
    <t>ananya1741@gmail.com</t>
  </si>
  <si>
    <t>neha1742@gmail.com</t>
  </si>
  <si>
    <t>aditya1743@gmail.com</t>
  </si>
  <si>
    <t>prakash1744@gmail.com</t>
  </si>
  <si>
    <t>rahul1745@gmail.com</t>
  </si>
  <si>
    <t>priya1746@gmail.com</t>
  </si>
  <si>
    <t>rahul1747@gmail.com</t>
  </si>
  <si>
    <t>sneha1748@gmail.com</t>
  </si>
  <si>
    <t>aarav1749@gmail.com</t>
  </si>
  <si>
    <t>aditya1750@gmail.com</t>
  </si>
  <si>
    <t>vivaan1751@gmail.com</t>
  </si>
  <si>
    <t>sneha1752@gmail.com</t>
  </si>
  <si>
    <t>ananya1753@gmail.com</t>
  </si>
  <si>
    <t>aditya1754@gmail.com</t>
  </si>
  <si>
    <t>rahul1755@gmail.com</t>
  </si>
  <si>
    <t>rahul1756@gmail.com</t>
  </si>
  <si>
    <t>rahul1757@gmail.com</t>
  </si>
  <si>
    <t>prakash1758@gmail.com</t>
  </si>
  <si>
    <t>prakash1759@gmail.com</t>
  </si>
  <si>
    <t>aditya1760@gmail.com</t>
  </si>
  <si>
    <t>rohan1761@gmail.com</t>
  </si>
  <si>
    <t>aditya1762@gmail.com</t>
  </si>
  <si>
    <t>rohan1763@gmail.com</t>
  </si>
  <si>
    <t>vivaan1764@gmail.com</t>
  </si>
  <si>
    <t>priya1765@gmail.com</t>
  </si>
  <si>
    <t>vivaan1766@gmail.com</t>
  </si>
  <si>
    <t>prakash1767@gmail.com</t>
  </si>
  <si>
    <t>ayushi1768@gmail.com</t>
  </si>
  <si>
    <t>neha1769@gmail.com</t>
  </si>
  <si>
    <t>sneha1770@gmail.com</t>
  </si>
  <si>
    <t>priya1771@gmail.com</t>
  </si>
  <si>
    <t>amit1772@gmail.com</t>
  </si>
  <si>
    <t>neha1773@gmail.com</t>
  </si>
  <si>
    <t>vivaan1774@gmail.com</t>
  </si>
  <si>
    <t>neha1775@gmail.com</t>
  </si>
  <si>
    <t>aditya1776@gmail.com</t>
  </si>
  <si>
    <t>prakash1777@gmail.com</t>
  </si>
  <si>
    <t>rahul1778@gmail.com</t>
  </si>
  <si>
    <t>amit1779@gmail.com</t>
  </si>
  <si>
    <t>aditya1780@gmail.com</t>
  </si>
  <si>
    <t>rohan1781@gmail.com</t>
  </si>
  <si>
    <t>prakash1782@gmail.com</t>
  </si>
  <si>
    <t>ananya1783@gmail.com</t>
  </si>
  <si>
    <t>ayushi1784@gmail.com</t>
  </si>
  <si>
    <t>aarav1785@gmail.com</t>
  </si>
  <si>
    <t>vivaan1786@gmail.com</t>
  </si>
  <si>
    <t>aarav1787@gmail.com</t>
  </si>
  <si>
    <t>sneha1788@gmail.com</t>
  </si>
  <si>
    <t>sneha1789@gmail.com</t>
  </si>
  <si>
    <t>sneha1790@gmail.com</t>
  </si>
  <si>
    <t>ananya1791@gmail.com</t>
  </si>
  <si>
    <t>ayushi1792@gmail.com</t>
  </si>
  <si>
    <t>prakash1793@gmail.com</t>
  </si>
  <si>
    <t>priya1794@gmail.com</t>
  </si>
  <si>
    <t>rohan1795@gmail.com</t>
  </si>
  <si>
    <t>ayushi1796@gmail.com</t>
  </si>
  <si>
    <t>aditya1797@gmail.com</t>
  </si>
  <si>
    <t>amit1798@gmail.com</t>
  </si>
  <si>
    <t>ananya1799@gmail.com</t>
  </si>
  <si>
    <t>aditya1800@gmail.com</t>
  </si>
  <si>
    <t>prakash1801@gmail.com</t>
  </si>
  <si>
    <t>rahul1802@gmail.com</t>
  </si>
  <si>
    <t>aarav1803@gmail.com</t>
  </si>
  <si>
    <t>amit1804@gmail.com</t>
  </si>
  <si>
    <t>ananya1805@gmail.com</t>
  </si>
  <si>
    <t>amit1806@gmail.com</t>
  </si>
  <si>
    <t>vivaan1807@gmail.com</t>
  </si>
  <si>
    <t>ananya1808@gmail.com</t>
  </si>
  <si>
    <t>rahul1809@gmail.com</t>
  </si>
  <si>
    <t>priya1810@gmail.com</t>
  </si>
  <si>
    <t>ananya1811@gmail.com</t>
  </si>
  <si>
    <t>prakash1812@gmail.com</t>
  </si>
  <si>
    <t>sneha1813@gmail.com</t>
  </si>
  <si>
    <t>ananya1814@gmail.com</t>
  </si>
  <si>
    <t>ananya1815@gmail.com</t>
  </si>
  <si>
    <t>aarav1816@gmail.com</t>
  </si>
  <si>
    <t>neha1817@gmail.com</t>
  </si>
  <si>
    <t>aditya1818@gmail.com</t>
  </si>
  <si>
    <t>prakash1819@gmail.com</t>
  </si>
  <si>
    <t>aarav1820@gmail.com</t>
  </si>
  <si>
    <t>amit1821@gmail.com</t>
  </si>
  <si>
    <t>aditya1822@gmail.com</t>
  </si>
  <si>
    <t>rohan1823@gmail.com</t>
  </si>
  <si>
    <t>rahul1824@gmail.com</t>
  </si>
  <si>
    <t>vivaan1825@gmail.com</t>
  </si>
  <si>
    <t>prakash1826@gmail.com</t>
  </si>
  <si>
    <t>vivaan1827@gmail.com</t>
  </si>
  <si>
    <t>neha1828@gmail.com</t>
  </si>
  <si>
    <t>rohan1829@gmail.com</t>
  </si>
  <si>
    <t>amit1830@gmail.com</t>
  </si>
  <si>
    <t>rohan1831@gmail.com</t>
  </si>
  <si>
    <t>vivaan1832@gmail.com</t>
  </si>
  <si>
    <t>rohan1833@gmail.com</t>
  </si>
  <si>
    <t>rohan1834@gmail.com</t>
  </si>
  <si>
    <t>prakash1835@gmail.com</t>
  </si>
  <si>
    <t>amit1836@gmail.com</t>
  </si>
  <si>
    <t>ananya1837@gmail.com</t>
  </si>
  <si>
    <t>neha1838@gmail.com</t>
  </si>
  <si>
    <t>neha1839@gmail.com</t>
  </si>
  <si>
    <t>neha1840@gmail.com</t>
  </si>
  <si>
    <t>neha1841@gmail.com</t>
  </si>
  <si>
    <t>sneha1842@gmail.com</t>
  </si>
  <si>
    <t>vivaan1843@gmail.com</t>
  </si>
  <si>
    <t>aditya1844@gmail.com</t>
  </si>
  <si>
    <t>vivaan1845@gmail.com</t>
  </si>
  <si>
    <t>amit1846@gmail.com</t>
  </si>
  <si>
    <t>aditya1847@gmail.com</t>
  </si>
  <si>
    <t>rahul1848@gmail.com</t>
  </si>
  <si>
    <t>sneha1849@gmail.com</t>
  </si>
  <si>
    <t>prakash1850@gmail.com</t>
  </si>
  <si>
    <t>prakash1851@gmail.com</t>
  </si>
  <si>
    <t>vivaan1852@gmail.com</t>
  </si>
  <si>
    <t>aarav1853@gmail.com</t>
  </si>
  <si>
    <t>priya1854@gmail.com</t>
  </si>
  <si>
    <t>sneha1855@gmail.com</t>
  </si>
  <si>
    <t>aarav1856@gmail.com</t>
  </si>
  <si>
    <t>ananya1857@gmail.com</t>
  </si>
  <si>
    <t>aditya1858@gmail.com</t>
  </si>
  <si>
    <t>ayushi1859@gmail.com</t>
  </si>
  <si>
    <t>rahul1860@gmail.com</t>
  </si>
  <si>
    <t>neha1861@gmail.com</t>
  </si>
  <si>
    <t>priya1862@gmail.com</t>
  </si>
  <si>
    <t>prakash1863@gmail.com</t>
  </si>
  <si>
    <t>amit1864@gmail.com</t>
  </si>
  <si>
    <t>vivaan1865@gmail.com</t>
  </si>
  <si>
    <t>amit1866@gmail.com</t>
  </si>
  <si>
    <t>ananya1867@gmail.com</t>
  </si>
  <si>
    <t>sneha1868@gmail.com</t>
  </si>
  <si>
    <t>priya1869@gmail.com</t>
  </si>
  <si>
    <t>vivaan1870@gmail.com</t>
  </si>
  <si>
    <t>vivaan1871@gmail.com</t>
  </si>
  <si>
    <t>ayushi1872@gmail.com</t>
  </si>
  <si>
    <t>neha1873@gmail.com</t>
  </si>
  <si>
    <t>ananya1874@gmail.com</t>
  </si>
  <si>
    <t>aarav1875@gmail.com</t>
  </si>
  <si>
    <t>rahul1876@gmail.com</t>
  </si>
  <si>
    <t>vivaan1877@gmail.com</t>
  </si>
  <si>
    <t>vivaan1878@gmail.com</t>
  </si>
  <si>
    <t>sneha1879@gmail.com</t>
  </si>
  <si>
    <t>ayushi1880@gmail.com</t>
  </si>
  <si>
    <t>priya1881@gmail.com</t>
  </si>
  <si>
    <t>neha1882@gmail.com</t>
  </si>
  <si>
    <t>priya1883@gmail.com</t>
  </si>
  <si>
    <t>neha1884@gmail.com</t>
  </si>
  <si>
    <t>priya1885@gmail.com</t>
  </si>
  <si>
    <t>ananya1886@gmail.com</t>
  </si>
  <si>
    <t>rohan1887@gmail.com</t>
  </si>
  <si>
    <t>prakash1888@gmail.com</t>
  </si>
  <si>
    <t>vivaan1889@gmail.com</t>
  </si>
  <si>
    <t>rohan1890@gmail.com</t>
  </si>
  <si>
    <t>vivaan1891@gmail.com</t>
  </si>
  <si>
    <t>ananya1892@gmail.com</t>
  </si>
  <si>
    <t>ananya1893@gmail.com</t>
  </si>
  <si>
    <t>aditya1894@gmail.com</t>
  </si>
  <si>
    <t>ananya1895@gmail.com</t>
  </si>
  <si>
    <t>neha1896@gmail.com</t>
  </si>
  <si>
    <t>priya1897@gmail.com</t>
  </si>
  <si>
    <t>aditya1898@gmail.com</t>
  </si>
  <si>
    <t>vivaan1899@gmail.com</t>
  </si>
  <si>
    <t>sneha1900@gmail.com</t>
  </si>
  <si>
    <t>rahul1901@gmail.com</t>
  </si>
  <si>
    <t>sneha1902@gmail.com</t>
  </si>
  <si>
    <t>neha1903@gmail.com</t>
  </si>
  <si>
    <t>aarav1904@gmail.com</t>
  </si>
  <si>
    <t>neha1905@gmail.com</t>
  </si>
  <si>
    <t>rahul1906@gmail.com</t>
  </si>
  <si>
    <t>ayushi1907@gmail.com</t>
  </si>
  <si>
    <t>neha1908@gmail.com</t>
  </si>
  <si>
    <t>priya1909@gmail.com</t>
  </si>
  <si>
    <t>neha1910@gmail.com</t>
  </si>
  <si>
    <t>sneha1911@gmail.com</t>
  </si>
  <si>
    <t>priya1912@gmail.com</t>
  </si>
  <si>
    <t>priya1913@gmail.com</t>
  </si>
  <si>
    <t>sneha1914@gmail.com</t>
  </si>
  <si>
    <t>prakash1915@gmail.com</t>
  </si>
  <si>
    <t>aditya1916@gmail.com</t>
  </si>
  <si>
    <t>rahul1917@gmail.com</t>
  </si>
  <si>
    <t>prakash1918@gmail.com</t>
  </si>
  <si>
    <t>ayushi1919@gmail.com</t>
  </si>
  <si>
    <t>sneha1920@gmail.com</t>
  </si>
  <si>
    <t>prakash1921@gmail.com</t>
  </si>
  <si>
    <t>aarav1922@gmail.com</t>
  </si>
  <si>
    <t>rohan1923@gmail.com</t>
  </si>
  <si>
    <t>ayushi1924@gmail.com</t>
  </si>
  <si>
    <t>sneha1925@gmail.com</t>
  </si>
  <si>
    <t>priya1926@gmail.com</t>
  </si>
  <si>
    <t>neha1927@gmail.com</t>
  </si>
  <si>
    <t>sneha1928@gmail.com</t>
  </si>
  <si>
    <t>vivaan1929@gmail.com</t>
  </si>
  <si>
    <t>priya1930@gmail.com</t>
  </si>
  <si>
    <t>neha1931@gmail.com</t>
  </si>
  <si>
    <t>prakash1932@gmail.com</t>
  </si>
  <si>
    <t>prakash1933@gmail.com</t>
  </si>
  <si>
    <t>aarav1934@gmail.com</t>
  </si>
  <si>
    <t>priya1935@gmail.com</t>
  </si>
  <si>
    <t>rohan1936@gmail.com</t>
  </si>
  <si>
    <t>prakash1937@gmail.com</t>
  </si>
  <si>
    <t>neha1938@gmail.com</t>
  </si>
  <si>
    <t>amit1939@gmail.com</t>
  </si>
  <si>
    <t>prakash1940@gmail.com</t>
  </si>
  <si>
    <t>rahul1941@gmail.com</t>
  </si>
  <si>
    <t>prakash1942@gmail.com</t>
  </si>
  <si>
    <t>rohan1943@gmail.com</t>
  </si>
  <si>
    <t>prakash1944@gmail.com</t>
  </si>
  <si>
    <t>rahul1945@gmail.com</t>
  </si>
  <si>
    <t>vivaan1946@gmail.com</t>
  </si>
  <si>
    <t>aarav1947@gmail.com</t>
  </si>
  <si>
    <t>aarav1948@gmail.com</t>
  </si>
  <si>
    <t>ayushi1949@gmail.com</t>
  </si>
  <si>
    <t>aditya1950@gmail.com</t>
  </si>
  <si>
    <t>aditya1951@gmail.com</t>
  </si>
  <si>
    <t>ayushi1952@gmail.com</t>
  </si>
  <si>
    <t>vivaan1953@gmail.com</t>
  </si>
  <si>
    <t>aditya1954@gmail.com</t>
  </si>
  <si>
    <t>ananya1955@gmail.com</t>
  </si>
  <si>
    <t>ananya1956@gmail.com</t>
  </si>
  <si>
    <t>prakash1957@gmail.com</t>
  </si>
  <si>
    <t>amit1958@gmail.com</t>
  </si>
  <si>
    <t>priya1959@gmail.com</t>
  </si>
  <si>
    <t>ayushi1960@gmail.com</t>
  </si>
  <si>
    <t>sneha1961@gmail.com</t>
  </si>
  <si>
    <t>aarav1962@gmail.com</t>
  </si>
  <si>
    <t>sneha1963@gmail.com</t>
  </si>
  <si>
    <t>amit1964@gmail.com</t>
  </si>
  <si>
    <t>rohan1965@gmail.com</t>
  </si>
  <si>
    <t>amit1966@gmail.com</t>
  </si>
  <si>
    <t>rohan1967@gmail.com</t>
  </si>
  <si>
    <t>rahul1968@gmail.com</t>
  </si>
  <si>
    <t>amit1969@gmail.com</t>
  </si>
  <si>
    <t>aditya1970@gmail.com</t>
  </si>
  <si>
    <t>rohan1971@gmail.com</t>
  </si>
  <si>
    <t>ayushi1972@gmail.com</t>
  </si>
  <si>
    <t>rahul1973@gmail.com</t>
  </si>
  <si>
    <t>neha1974@gmail.com</t>
  </si>
  <si>
    <t>rahul1975@gmail.com</t>
  </si>
  <si>
    <t>neha1976@gmail.com</t>
  </si>
  <si>
    <t>prakash1977@gmail.com</t>
  </si>
  <si>
    <t>vivaan1978@gmail.com</t>
  </si>
  <si>
    <t>ayushi1979@gmail.com</t>
  </si>
  <si>
    <t>aarav1980@gmail.com</t>
  </si>
  <si>
    <t>rahul1981@gmail.com</t>
  </si>
  <si>
    <t>aarav1982@gmail.com</t>
  </si>
  <si>
    <t>ananya1983@gmail.com</t>
  </si>
  <si>
    <t>rahul1984@gmail.com</t>
  </si>
  <si>
    <t>neha1985@gmail.com</t>
  </si>
  <si>
    <t>vivaan1986@gmail.com</t>
  </si>
  <si>
    <t>aditya1987@gmail.com</t>
  </si>
  <si>
    <t>rohan1988@gmail.com</t>
  </si>
  <si>
    <t>vivaan1989@gmail.com</t>
  </si>
  <si>
    <t>priya1990@gmail.com</t>
  </si>
  <si>
    <t>ayushi1991@gmail.com</t>
  </si>
  <si>
    <t>rahul1992@gmail.com</t>
  </si>
  <si>
    <t>aditya1993@gmail.com</t>
  </si>
  <si>
    <t>sneha1994@gmail.com</t>
  </si>
  <si>
    <t>ayushi1995@gmail.com</t>
  </si>
  <si>
    <t>prakash1996@gmail.com</t>
  </si>
  <si>
    <t>rahul1997@gmail.com</t>
  </si>
  <si>
    <t>neha1998@gmail.com</t>
  </si>
  <si>
    <t>priya1999@gmail.com</t>
  </si>
  <si>
    <t>amit2000@gmail.com</t>
  </si>
  <si>
    <t>rahul2001@gmail.com</t>
  </si>
  <si>
    <t>rohan2002@gmail.com</t>
  </si>
  <si>
    <t>prakash2003@gmail.com</t>
  </si>
  <si>
    <t>ayushi2004@gmail.com</t>
  </si>
  <si>
    <t>prakash2005@gmail.com</t>
  </si>
  <si>
    <t>vivaan2006@gmail.com</t>
  </si>
  <si>
    <t>rohan2007@gmail.com</t>
  </si>
  <si>
    <t>amit2008@gmail.com</t>
  </si>
  <si>
    <t>amit2009@gmail.com</t>
  </si>
  <si>
    <t>rahul2010@gmail.com</t>
  </si>
  <si>
    <t>rohan2011@gmail.com</t>
  </si>
  <si>
    <t>aditya2012@gmail.com</t>
  </si>
  <si>
    <t>amit2013@gmail.com</t>
  </si>
  <si>
    <t>rohan2014@gmail.com</t>
  </si>
  <si>
    <t>neha2015@gmail.com</t>
  </si>
  <si>
    <t>prakash2016@gmail.com</t>
  </si>
  <si>
    <t>neha2017@gmail.com</t>
  </si>
  <si>
    <t>rahul2018@gmail.com</t>
  </si>
  <si>
    <t>aditya2019@gmail.com</t>
  </si>
  <si>
    <t>sneha2020@gmail.com</t>
  </si>
  <si>
    <t>ananya2021@gmail.com</t>
  </si>
  <si>
    <t>amit2022@gmail.com</t>
  </si>
  <si>
    <t>priya2023@gmail.com</t>
  </si>
  <si>
    <t>priya2024@gmail.com</t>
  </si>
  <si>
    <t>neha2025@gmail.com</t>
  </si>
  <si>
    <t>prakash2026@gmail.com</t>
  </si>
  <si>
    <t>rahul2027@gmail.com</t>
  </si>
  <si>
    <t>neha2028@gmail.com</t>
  </si>
  <si>
    <t>priya2029@gmail.com</t>
  </si>
  <si>
    <t>aarav2030@gmail.com</t>
  </si>
  <si>
    <t>sneha2031@gmail.com</t>
  </si>
  <si>
    <t>ayushi2032@gmail.com</t>
  </si>
  <si>
    <t>amit2033@gmail.com</t>
  </si>
  <si>
    <t>amit2034@gmail.com</t>
  </si>
  <si>
    <t>vivaan2035@gmail.com</t>
  </si>
  <si>
    <t>ananya2036@gmail.com</t>
  </si>
  <si>
    <t>aditya2037@gmail.com</t>
  </si>
  <si>
    <t>aditya2038@gmail.com</t>
  </si>
  <si>
    <t>sneha2039@gmail.com</t>
  </si>
  <si>
    <t>aditya2040@gmail.com</t>
  </si>
  <si>
    <t>rohan2041@gmail.com</t>
  </si>
  <si>
    <t>rohan2042@gmail.com</t>
  </si>
  <si>
    <t>amit2043@gmail.com</t>
  </si>
  <si>
    <t>vivaan2044@gmail.com</t>
  </si>
  <si>
    <t>prakash2045@gmail.com</t>
  </si>
  <si>
    <t>sneha2046@gmail.com</t>
  </si>
  <si>
    <t>ayushi2047@gmail.com</t>
  </si>
  <si>
    <t>aditya2048@gmail.com</t>
  </si>
  <si>
    <t>priya2049@gmail.com</t>
  </si>
  <si>
    <t>sneha2050@gmail.com</t>
  </si>
  <si>
    <t>priya2051@gmail.com</t>
  </si>
  <si>
    <t>ananya2052@gmail.com</t>
  </si>
  <si>
    <t>aarav2053@gmail.com</t>
  </si>
  <si>
    <t>ayushi2054@gmail.com</t>
  </si>
  <si>
    <t>neha2055@gmail.com</t>
  </si>
  <si>
    <t>priya2056@gmail.com</t>
  </si>
  <si>
    <t>sneha2057@gmail.com</t>
  </si>
  <si>
    <t>aditya2058@gmail.com</t>
  </si>
  <si>
    <t>amit2059@gmail.com</t>
  </si>
  <si>
    <t>ananya2060@gmail.com</t>
  </si>
  <si>
    <t>vivaan2061@gmail.com</t>
  </si>
  <si>
    <t>ayushi2062@gmail.com</t>
  </si>
  <si>
    <t>sneha2063@gmail.com</t>
  </si>
  <si>
    <t>rahul2064@gmail.com</t>
  </si>
  <si>
    <t>aditya2065@gmail.com</t>
  </si>
  <si>
    <t>neha2066@gmail.com</t>
  </si>
  <si>
    <t>sneha2067@gmail.com</t>
  </si>
  <si>
    <t>neha2068@gmail.com</t>
  </si>
  <si>
    <t>rahul2069@gmail.com</t>
  </si>
  <si>
    <t>sneha2070@gmail.com</t>
  </si>
  <si>
    <t>vivaan2071@gmail.com</t>
  </si>
  <si>
    <t>ananya2072@gmail.com</t>
  </si>
  <si>
    <t>priya2073@gmail.com</t>
  </si>
  <si>
    <t>vivaan2074@gmail.com</t>
  </si>
  <si>
    <t>neha2075@gmail.com</t>
  </si>
  <si>
    <t>sneha2076@gmail.com</t>
  </si>
  <si>
    <t>rohan2077@gmail.com</t>
  </si>
  <si>
    <t>priya2078@gmail.com</t>
  </si>
  <si>
    <t>rohan2079@gmail.com</t>
  </si>
  <si>
    <t>prakash2080@gmail.com</t>
  </si>
  <si>
    <t>sneha2081@gmail.com</t>
  </si>
  <si>
    <t>priya2082@gmail.com</t>
  </si>
  <si>
    <t>rohan2083@gmail.com</t>
  </si>
  <si>
    <t>prakash2084@gmail.com</t>
  </si>
  <si>
    <t>aditya2085@gmail.com</t>
  </si>
  <si>
    <t>aditya2086@gmail.com</t>
  </si>
  <si>
    <t>aditya2087@gmail.com</t>
  </si>
  <si>
    <t>aarav2088@gmail.com</t>
  </si>
  <si>
    <t>ananya2089@gmail.com</t>
  </si>
  <si>
    <t>sneha2090@gmail.com</t>
  </si>
  <si>
    <t>prakash2091@gmail.com</t>
  </si>
  <si>
    <t>amit2092@gmail.com</t>
  </si>
  <si>
    <t>amit2093@gmail.com</t>
  </si>
  <si>
    <t>neha2094@gmail.com</t>
  </si>
  <si>
    <t>ayushi2095@gmail.com</t>
  </si>
  <si>
    <t>ayushi2096@gmail.com</t>
  </si>
  <si>
    <t>neha2097@gmail.com</t>
  </si>
  <si>
    <t>aarav2098@gmail.com</t>
  </si>
  <si>
    <t>vivaan2099@gmail.com</t>
  </si>
  <si>
    <t>aarav2100@gmail.com</t>
  </si>
  <si>
    <t>vivaan2101@gmail.com</t>
  </si>
  <si>
    <t>aditya2102@gmail.com</t>
  </si>
  <si>
    <t>amit2103@gmail.com</t>
  </si>
  <si>
    <t>vivaan2104@gmail.com</t>
  </si>
  <si>
    <t>amit2105@gmail.com</t>
  </si>
  <si>
    <t>vivaan2106@gmail.com</t>
  </si>
  <si>
    <t>sneha2107@gmail.com</t>
  </si>
  <si>
    <t>rahul2108@gmail.com</t>
  </si>
  <si>
    <t>amit2109@gmail.com</t>
  </si>
  <si>
    <t>ananya2110@gmail.com</t>
  </si>
  <si>
    <t>prakash2111@gmail.com</t>
  </si>
  <si>
    <t>rohan2112@gmail.com</t>
  </si>
  <si>
    <t>vivaan2113@gmail.com</t>
  </si>
  <si>
    <t>rahul2114@gmail.com</t>
  </si>
  <si>
    <t>rohan2115@gmail.com</t>
  </si>
  <si>
    <t>vivaan2116@gmail.com</t>
  </si>
  <si>
    <t>ayushi2117@gmail.com</t>
  </si>
  <si>
    <t>ananya2118@gmail.com</t>
  </si>
  <si>
    <t>ananya2119@gmail.com</t>
  </si>
  <si>
    <t>vivaan2120@gmail.com</t>
  </si>
  <si>
    <t>sneha2121@gmail.com</t>
  </si>
  <si>
    <t>ananya2122@gmail.com</t>
  </si>
  <si>
    <t>ayushi2123@gmail.com</t>
  </si>
  <si>
    <t>vivaan2124@gmail.com</t>
  </si>
  <si>
    <t>amit2125@gmail.com</t>
  </si>
  <si>
    <t>priya2126@gmail.com</t>
  </si>
  <si>
    <t>rahul2127@gmail.com</t>
  </si>
  <si>
    <t>neha2128@gmail.com</t>
  </si>
  <si>
    <t>amit2129@gmail.com</t>
  </si>
  <si>
    <t>amit2130@gmail.com</t>
  </si>
  <si>
    <t>ayushi2131@gmail.com</t>
  </si>
  <si>
    <t>vivaan2132@gmail.com</t>
  </si>
  <si>
    <t>rohan2133@gmail.com</t>
  </si>
  <si>
    <t>rohan2134@gmail.com</t>
  </si>
  <si>
    <t>ananya2135@gmail.com</t>
  </si>
  <si>
    <t>aditya2136@gmail.com</t>
  </si>
  <si>
    <t>rahul2137@gmail.com</t>
  </si>
  <si>
    <t>rahul2138@gmail.com</t>
  </si>
  <si>
    <t>aarav2139@gmail.com</t>
  </si>
  <si>
    <t>aditya2140@gmail.com</t>
  </si>
  <si>
    <t>sneha2141@gmail.com</t>
  </si>
  <si>
    <t>rahul2142@gmail.com</t>
  </si>
  <si>
    <t>prakash2143@gmail.com</t>
  </si>
  <si>
    <t>ayushi2144@gmail.com</t>
  </si>
  <si>
    <t>ananya2145@gmail.com</t>
  </si>
  <si>
    <t>ayushi2146@gmail.com</t>
  </si>
  <si>
    <t>rohan2147@gmail.com</t>
  </si>
  <si>
    <t>sneha2148@gmail.com</t>
  </si>
  <si>
    <t>ayushi2149@gmail.com</t>
  </si>
  <si>
    <t>neha2150@gmail.com</t>
  </si>
  <si>
    <t>rahul2151@gmail.com</t>
  </si>
  <si>
    <t>ananya2152@gmail.com</t>
  </si>
  <si>
    <t>rahul2153@gmail.com</t>
  </si>
  <si>
    <t>ananya2154@gmail.com</t>
  </si>
  <si>
    <t>aarav2155@gmail.com</t>
  </si>
  <si>
    <t>vivaan2156@gmail.com</t>
  </si>
  <si>
    <t>aarav2157@gmail.com</t>
  </si>
  <si>
    <t>prakash2158@gmail.com</t>
  </si>
  <si>
    <t>aarav2159@gmail.com</t>
  </si>
  <si>
    <t>ananya2160@gmail.com</t>
  </si>
  <si>
    <t>prakash2161@gmail.com</t>
  </si>
  <si>
    <t>rahul2162@gmail.com</t>
  </si>
  <si>
    <t>priya2163@gmail.com</t>
  </si>
  <si>
    <t>neha2164@gmail.com</t>
  </si>
  <si>
    <t>vivaan2165@gmail.com</t>
  </si>
  <si>
    <t>ananya2166@gmail.com</t>
  </si>
  <si>
    <t>rahul2167@gmail.com</t>
  </si>
  <si>
    <t>aditya2168@gmail.com</t>
  </si>
  <si>
    <t>neha2169@gmail.com</t>
  </si>
  <si>
    <t>aarav2170@gmail.com</t>
  </si>
  <si>
    <t>amit2171@gmail.com</t>
  </si>
  <si>
    <t>prakash2172@gmail.com</t>
  </si>
  <si>
    <t>amit2173@gmail.com</t>
  </si>
  <si>
    <t>prakash2174@gmail.com</t>
  </si>
  <si>
    <t>ananya2175@gmail.com</t>
  </si>
  <si>
    <t>aarav2176@gmail.com</t>
  </si>
  <si>
    <t>priya2177@gmail.com</t>
  </si>
  <si>
    <t>rahul2178@gmail.com</t>
  </si>
  <si>
    <t>priya2179@gmail.com</t>
  </si>
  <si>
    <t>ayushi2180@gmail.com</t>
  </si>
  <si>
    <t>ayushi2181@gmail.com</t>
  </si>
  <si>
    <t>priya2182@gmail.com</t>
  </si>
  <si>
    <t>sneha2183@gmail.com</t>
  </si>
  <si>
    <t>rohan2184@gmail.com</t>
  </si>
  <si>
    <t>neha2185@gmail.com</t>
  </si>
  <si>
    <t>priya2186@gmail.com</t>
  </si>
  <si>
    <t>amit2187@gmail.com</t>
  </si>
  <si>
    <t>sneha2188@gmail.com</t>
  </si>
  <si>
    <t>aditya2189@gmail.com</t>
  </si>
  <si>
    <t>ayushi2190@gmail.com</t>
  </si>
  <si>
    <t>amit2191@gmail.com</t>
  </si>
  <si>
    <t>neha2192@gmail.com</t>
  </si>
  <si>
    <t>ananya2193@gmail.com</t>
  </si>
  <si>
    <t>ayushi2194@gmail.com</t>
  </si>
  <si>
    <t>ananya2195@gmail.com</t>
  </si>
  <si>
    <t>rahul2196@gmail.com</t>
  </si>
  <si>
    <t>ayushi2197@gmail.com</t>
  </si>
  <si>
    <t>amit2198@gmail.com</t>
  </si>
  <si>
    <t>neha2199@gmail.com</t>
  </si>
  <si>
    <t>prakash2200@gmail.com</t>
  </si>
  <si>
    <t>ayushi2201@gmail.com</t>
  </si>
  <si>
    <t>aarav2202@gmail.com</t>
  </si>
  <si>
    <t>priya2203@gmail.com</t>
  </si>
  <si>
    <t>ananya2204@gmail.com</t>
  </si>
  <si>
    <t>ananya2205@gmail.com</t>
  </si>
  <si>
    <t>rohan2206@gmail.com</t>
  </si>
  <si>
    <t>aarav2207@gmail.com</t>
  </si>
  <si>
    <t>priya2208@gmail.com</t>
  </si>
  <si>
    <t>aarav2209@gmail.com</t>
  </si>
  <si>
    <t>neha2210@gmail.com</t>
  </si>
  <si>
    <t>ananya2211@gmail.com</t>
  </si>
  <si>
    <t>sneha2212@gmail.com</t>
  </si>
  <si>
    <t>sneha2213@gmail.com</t>
  </si>
  <si>
    <t>amit2214@gmail.com</t>
  </si>
  <si>
    <t>priya2215@gmail.com</t>
  </si>
  <si>
    <t>sneha2216@gmail.com</t>
  </si>
  <si>
    <t>vivaan2217@gmail.com</t>
  </si>
  <si>
    <t>amit2218@gmail.com</t>
  </si>
  <si>
    <t>rahul2219@gmail.com</t>
  </si>
  <si>
    <t>vivaan2220@gmail.com</t>
  </si>
  <si>
    <t>priya2221@gmail.com</t>
  </si>
  <si>
    <t>aditya2222@gmail.com</t>
  </si>
  <si>
    <t>ayushi2223@gmail.com</t>
  </si>
  <si>
    <t>neha2224@gmail.com</t>
  </si>
  <si>
    <t>sneha2225@gmail.com</t>
  </si>
  <si>
    <t>prakash2226@gmail.com</t>
  </si>
  <si>
    <t>priya2227@gmail.com</t>
  </si>
  <si>
    <t>neha2228@gmail.com</t>
  </si>
  <si>
    <t>vivaan2229@gmail.com</t>
  </si>
  <si>
    <t>sneha2230@gmail.com</t>
  </si>
  <si>
    <t>ayushi2231@gmail.com</t>
  </si>
  <si>
    <t>rohan2232@gmail.com</t>
  </si>
  <si>
    <t>amit2233@gmail.com</t>
  </si>
  <si>
    <t>aditya2234@gmail.com</t>
  </si>
  <si>
    <t>sneha2235@gmail.com</t>
  </si>
  <si>
    <t>aditya2236@gmail.com</t>
  </si>
  <si>
    <t>sneha2237@gmail.com</t>
  </si>
  <si>
    <t>neha2238@gmail.com</t>
  </si>
  <si>
    <t>amit2239@gmail.com</t>
  </si>
  <si>
    <t>amit2240@gmail.com</t>
  </si>
  <si>
    <t>priya2241@gmail.com</t>
  </si>
  <si>
    <t>aarav2242@gmail.com</t>
  </si>
  <si>
    <t>rohan2243@gmail.com</t>
  </si>
  <si>
    <t>rohan2244@gmail.com</t>
  </si>
  <si>
    <t>rohan2245@gmail.com</t>
  </si>
  <si>
    <t>prakash2246@gmail.com</t>
  </si>
  <si>
    <t>rohan2247@gmail.com</t>
  </si>
  <si>
    <t>rohan2248@gmail.com</t>
  </si>
  <si>
    <t>amit2249@gmail.com</t>
  </si>
  <si>
    <t>aarav2250@gmail.com</t>
  </si>
  <si>
    <t>ayushi2251@gmail.com</t>
  </si>
  <si>
    <t>sneha2252@gmail.com</t>
  </si>
  <si>
    <t>rohan2253@gmail.com</t>
  </si>
  <si>
    <t>aditya2254@gmail.com</t>
  </si>
  <si>
    <t>sneha2255@gmail.com</t>
  </si>
  <si>
    <t>neha2256@gmail.com</t>
  </si>
  <si>
    <t>aarav2257@gmail.com</t>
  </si>
  <si>
    <t>prakash2258@gmail.com</t>
  </si>
  <si>
    <t>ananya2259@gmail.com</t>
  </si>
  <si>
    <t>rahul2260@gmail.com</t>
  </si>
  <si>
    <t>neha2261@gmail.com</t>
  </si>
  <si>
    <t>rahul2262@gmail.com</t>
  </si>
  <si>
    <t>rahul2263@gmail.com</t>
  </si>
  <si>
    <t>sneha2264@gmail.com</t>
  </si>
  <si>
    <t>neha2265@gmail.com</t>
  </si>
  <si>
    <t>neha2266@gmail.com</t>
  </si>
  <si>
    <t>aditya2267@gmail.com</t>
  </si>
  <si>
    <t>vivaan2268@gmail.com</t>
  </si>
  <si>
    <t>ananya2269@gmail.com</t>
  </si>
  <si>
    <t>vivaan2270@gmail.com</t>
  </si>
  <si>
    <t>ananya2271@gmail.com</t>
  </si>
  <si>
    <t>rohan2272@gmail.com</t>
  </si>
  <si>
    <t>neha2273@gmail.com</t>
  </si>
  <si>
    <t>vivaan2274@gmail.com</t>
  </si>
  <si>
    <t>neha2275@gmail.com</t>
  </si>
  <si>
    <t>neha2276@gmail.com</t>
  </si>
  <si>
    <t>sneha2277@gmail.com</t>
  </si>
  <si>
    <t>prakash2278@gmail.com</t>
  </si>
  <si>
    <t>aditya2279@gmail.com</t>
  </si>
  <si>
    <t>ananya2280@gmail.com</t>
  </si>
  <si>
    <t>rohan2281@gmail.com</t>
  </si>
  <si>
    <t>aarav2282@gmail.com</t>
  </si>
  <si>
    <t>rahul2283@gmail.com</t>
  </si>
  <si>
    <t>sneha2284@gmail.com</t>
  </si>
  <si>
    <t>rahul2285@gmail.com</t>
  </si>
  <si>
    <t>ananya2286@gmail.com</t>
  </si>
  <si>
    <t>rohan2287@gmail.com</t>
  </si>
  <si>
    <t>aarav2288@gmail.com</t>
  </si>
  <si>
    <t>ananya2289@gmail.com</t>
  </si>
  <si>
    <t>ayushi2290@gmail.com</t>
  </si>
  <si>
    <t>rahul2291@gmail.com</t>
  </si>
  <si>
    <t>rohan2292@gmail.com</t>
  </si>
  <si>
    <t>prakash2293@gmail.com</t>
  </si>
  <si>
    <t>vivaan2294@gmail.com</t>
  </si>
  <si>
    <t>priya2295@gmail.com</t>
  </si>
  <si>
    <t>priya2296@gmail.com</t>
  </si>
  <si>
    <t>priya2297@gmail.com</t>
  </si>
  <si>
    <t>aarav2298@gmail.com</t>
  </si>
  <si>
    <t>ayushi2299@gmail.com</t>
  </si>
  <si>
    <t>sneha2300@gmail.com</t>
  </si>
  <si>
    <t>ayushi2301@gmail.com</t>
  </si>
  <si>
    <t>ayushi2302@gmail.com</t>
  </si>
  <si>
    <t>ananya2303@gmail.com</t>
  </si>
  <si>
    <t>prakash2304@gmail.com</t>
  </si>
  <si>
    <t>ananya2305@gmail.com</t>
  </si>
  <si>
    <t>neha2306@gmail.com</t>
  </si>
  <si>
    <t>aarav2307@gmail.com</t>
  </si>
  <si>
    <t>neha2308@gmail.com</t>
  </si>
  <si>
    <t>aarav2309@gmail.com</t>
  </si>
  <si>
    <t>ayushi2310@gmail.com</t>
  </si>
  <si>
    <t>ananya2311@gmail.com</t>
  </si>
  <si>
    <t>priya2312@gmail.com</t>
  </si>
  <si>
    <t>ananya2313@gmail.com</t>
  </si>
  <si>
    <t>aarav2314@gmail.com</t>
  </si>
  <si>
    <t>prakash2315@gmail.com</t>
  </si>
  <si>
    <t>priya2316@gmail.com</t>
  </si>
  <si>
    <t>rohan2317@gmail.com</t>
  </si>
  <si>
    <t>neha2318@gmail.com</t>
  </si>
  <si>
    <t>rahul2319@gmail.com</t>
  </si>
  <si>
    <t>priya2320@gmail.com</t>
  </si>
  <si>
    <t>aditya2321@gmail.com</t>
  </si>
  <si>
    <t>rohan2322@gmail.com</t>
  </si>
  <si>
    <t>amit2323@gmail.com</t>
  </si>
  <si>
    <t>priya2324@gmail.com</t>
  </si>
  <si>
    <t>rohan2325@gmail.com</t>
  </si>
  <si>
    <t>ananya2326@gmail.com</t>
  </si>
  <si>
    <t>sneha2327@gmail.com</t>
  </si>
  <si>
    <t>rohan2328@gmail.com</t>
  </si>
  <si>
    <t>vivaan2329@gmail.com</t>
  </si>
  <si>
    <t>ananya2330@gmail.com</t>
  </si>
  <si>
    <t>aditya2331@gmail.com</t>
  </si>
  <si>
    <t>aditya2332@gmail.com</t>
  </si>
  <si>
    <t>prakash2333@gmail.com</t>
  </si>
  <si>
    <t>priya2334@gmail.com</t>
  </si>
  <si>
    <t>prakash2335@gmail.com</t>
  </si>
  <si>
    <t>ayushi2336@gmail.com</t>
  </si>
  <si>
    <t>aditya2337@gmail.com</t>
  </si>
  <si>
    <t>amit2338@gmail.com</t>
  </si>
  <si>
    <t>sneha2339@gmail.com</t>
  </si>
  <si>
    <t>priya2340@gmail.com</t>
  </si>
  <si>
    <t>amit2341@gmail.com</t>
  </si>
  <si>
    <t>rohan2342@gmail.com</t>
  </si>
  <si>
    <t>aarav2343@gmail.com</t>
  </si>
  <si>
    <t>rohan2344@gmail.com</t>
  </si>
  <si>
    <t>aditya2345@gmail.com</t>
  </si>
  <si>
    <t>rohan2346@gmail.com</t>
  </si>
  <si>
    <t>aarav2347@gmail.com</t>
  </si>
  <si>
    <t>rohan2348@gmail.com</t>
  </si>
  <si>
    <t>ananya2349@gmail.com</t>
  </si>
  <si>
    <t>rahul2350@gmail.com</t>
  </si>
  <si>
    <t>vivaan2351@gmail.com</t>
  </si>
  <si>
    <t>sneha2352@gmail.com</t>
  </si>
  <si>
    <t>prakash2353@gmail.com</t>
  </si>
  <si>
    <t>priya2354@gmail.com</t>
  </si>
  <si>
    <t>aditya2355@gmail.com</t>
  </si>
  <si>
    <t>rohan2356@gmail.com</t>
  </si>
  <si>
    <t>sneha2357@gmail.com</t>
  </si>
  <si>
    <t>priya2358@gmail.com</t>
  </si>
  <si>
    <t>aditya2359@gmail.com</t>
  </si>
  <si>
    <t>ayushi2360@gmail.com</t>
  </si>
  <si>
    <t>ayushi2361@gmail.com</t>
  </si>
  <si>
    <t>aditya2362@gmail.com</t>
  </si>
  <si>
    <t>prakash2363@gmail.com</t>
  </si>
  <si>
    <t>ananya2364@gmail.com</t>
  </si>
  <si>
    <t>aditya2365@gmail.com</t>
  </si>
  <si>
    <t>rohan2366@gmail.com</t>
  </si>
  <si>
    <t>sneha2367@gmail.com</t>
  </si>
  <si>
    <t>neha2368@gmail.com</t>
  </si>
  <si>
    <t>ayushi2369@gmail.com</t>
  </si>
  <si>
    <t>ayushi2370@gmail.com</t>
  </si>
  <si>
    <t>amit2371@gmail.com</t>
  </si>
  <si>
    <t>vivaan2372@gmail.com</t>
  </si>
  <si>
    <t>neha2373@gmail.com</t>
  </si>
  <si>
    <t>vivaan2374@gmail.com</t>
  </si>
  <si>
    <t>prakash2375@gmail.com</t>
  </si>
  <si>
    <t>priya2376@gmail.com</t>
  </si>
  <si>
    <t>ayushi2377@gmail.com</t>
  </si>
  <si>
    <t>sneha2378@gmail.com</t>
  </si>
  <si>
    <t>neha2379@gmail.com</t>
  </si>
  <si>
    <t>priya2380@gmail.com</t>
  </si>
  <si>
    <t>neha2381@gmail.com</t>
  </si>
  <si>
    <t>aditya2382@gmail.com</t>
  </si>
  <si>
    <t>neha2383@gmail.com</t>
  </si>
  <si>
    <t>aarav2384@gmail.com</t>
  </si>
  <si>
    <t>aarav2385@gmail.com</t>
  </si>
  <si>
    <t>ananya2386@gmail.com</t>
  </si>
  <si>
    <t>aditya2387@gmail.com</t>
  </si>
  <si>
    <t>neha2388@gmail.com</t>
  </si>
  <si>
    <t>neha2389@gmail.com</t>
  </si>
  <si>
    <t>aditya2390@gmail.com</t>
  </si>
  <si>
    <t>prakash2391@gmail.com</t>
  </si>
  <si>
    <t>sneha2392@gmail.com</t>
  </si>
  <si>
    <t>neha2393@gmail.com</t>
  </si>
  <si>
    <t>vivaan2394@gmail.com</t>
  </si>
  <si>
    <t>vivaan2395@gmail.com</t>
  </si>
  <si>
    <t>aditya2396@gmail.com</t>
  </si>
  <si>
    <t>rohan2397@gmail.com</t>
  </si>
  <si>
    <t>aditya2398@gmail.com</t>
  </si>
  <si>
    <t>amit2399@gmail.com</t>
  </si>
  <si>
    <t>amit2400@gmail.com</t>
  </si>
  <si>
    <t>prakash2401@gmail.com</t>
  </si>
  <si>
    <t>aditya2402@gmail.com</t>
  </si>
  <si>
    <t>rahul2403@gmail.com</t>
  </si>
  <si>
    <t>aarav2404@gmail.com</t>
  </si>
  <si>
    <t>vivaan2405@gmail.com</t>
  </si>
  <si>
    <t>rahul2406@gmail.com</t>
  </si>
  <si>
    <t>vivaan2407@gmail.com</t>
  </si>
  <si>
    <t>rohan2408@gmail.com</t>
  </si>
  <si>
    <t>amit2409@gmail.com</t>
  </si>
  <si>
    <t>aditya2410@gmail.com</t>
  </si>
  <si>
    <t>aditya2411@gmail.com</t>
  </si>
  <si>
    <t>amit2412@gmail.com</t>
  </si>
  <si>
    <t>amit2413@gmail.com</t>
  </si>
  <si>
    <t>ayushi2414@gmail.com</t>
  </si>
  <si>
    <t>aarav2415@gmail.com</t>
  </si>
  <si>
    <t>priya2416@gmail.com</t>
  </si>
  <si>
    <t>aarav2417@gmail.com</t>
  </si>
  <si>
    <t>neha2418@gmail.com</t>
  </si>
  <si>
    <t>rahul2419@gmail.com</t>
  </si>
  <si>
    <t>prakash2420@gmail.com</t>
  </si>
  <si>
    <t>rahul2421@gmail.com</t>
  </si>
  <si>
    <t>amit2422@gmail.com</t>
  </si>
  <si>
    <t>vivaan2423@gmail.com</t>
  </si>
  <si>
    <t>priya2424@gmail.com</t>
  </si>
  <si>
    <t>sneha2425@gmail.com</t>
  </si>
  <si>
    <t>amit2426@gmail.com</t>
  </si>
  <si>
    <t>priya2427@gmail.com</t>
  </si>
  <si>
    <t>aarav2428@gmail.com</t>
  </si>
  <si>
    <t>vivaan2429@gmail.com</t>
  </si>
  <si>
    <t>sneha2430@gmail.com</t>
  </si>
  <si>
    <t>amit2431@gmail.com</t>
  </si>
  <si>
    <t>aarav2432@gmail.com</t>
  </si>
  <si>
    <t>aditya2433@gmail.com</t>
  </si>
  <si>
    <t>neha2434@gmail.com</t>
  </si>
  <si>
    <t>aarav2435@gmail.com</t>
  </si>
  <si>
    <t>amit2436@gmail.com</t>
  </si>
  <si>
    <t>prakash2437@gmail.com</t>
  </si>
  <si>
    <t>neha2438@gmail.com</t>
  </si>
  <si>
    <t>aarav2439@gmail.com</t>
  </si>
  <si>
    <t>aarav2440@gmail.com</t>
  </si>
  <si>
    <t>aditya2441@gmail.com</t>
  </si>
  <si>
    <t>aditya2442@gmail.com</t>
  </si>
  <si>
    <t>ananya2443@gmail.com</t>
  </si>
  <si>
    <t>aarav2444@gmail.com</t>
  </si>
  <si>
    <t>rahul2445@gmail.com</t>
  </si>
  <si>
    <t>rahul2446@gmail.com</t>
  </si>
  <si>
    <t>aditya2447@gmail.com</t>
  </si>
  <si>
    <t>prakash2448@gmail.com</t>
  </si>
  <si>
    <t>amit2449@gmail.com</t>
  </si>
  <si>
    <t>ayushi2450@gmail.com</t>
  </si>
  <si>
    <t>ayushi2451@gmail.com</t>
  </si>
  <si>
    <t>ayushi2452@gmail.com</t>
  </si>
  <si>
    <t>vivaan2453@gmail.com</t>
  </si>
  <si>
    <t>amit2454@gmail.com</t>
  </si>
  <si>
    <t>prakash2455@gmail.com</t>
  </si>
  <si>
    <t>rohan2456@gmail.com</t>
  </si>
  <si>
    <t>vivaan2457@gmail.com</t>
  </si>
  <si>
    <t>neha2458@gmail.com</t>
  </si>
  <si>
    <t>priya2459@gmail.com</t>
  </si>
  <si>
    <t>ananya2460@gmail.com</t>
  </si>
  <si>
    <t>priya2461@gmail.com</t>
  </si>
  <si>
    <t>ayushi2462@gmail.com</t>
  </si>
  <si>
    <t>rahul2463@gmail.com</t>
  </si>
  <si>
    <t>rohan2464@gmail.com</t>
  </si>
  <si>
    <t>amit2465@gmail.com</t>
  </si>
  <si>
    <t>ananya2466@gmail.com</t>
  </si>
  <si>
    <t>vivaan2467@gmail.com</t>
  </si>
  <si>
    <t>ananya2468@gmail.com</t>
  </si>
  <si>
    <t>sneha2469@gmail.com</t>
  </si>
  <si>
    <t>vivaan2470@gmail.com</t>
  </si>
  <si>
    <t>amit2471@gmail.com</t>
  </si>
  <si>
    <t>vivaan2472@gmail.com</t>
  </si>
  <si>
    <t>ananya2473@gmail.com</t>
  </si>
  <si>
    <t>ananya2474@gmail.com</t>
  </si>
  <si>
    <t>priya2475@gmail.com</t>
  </si>
  <si>
    <t>priya2476@gmail.com</t>
  </si>
  <si>
    <t>neha2477@gmail.com</t>
  </si>
  <si>
    <t>aarav2478@gmail.com</t>
  </si>
  <si>
    <t>aarav2479@gmail.com</t>
  </si>
  <si>
    <t>priya2480@gmail.com</t>
  </si>
  <si>
    <t>ayushi2481@gmail.com</t>
  </si>
  <si>
    <t>vivaan2482@gmail.com</t>
  </si>
  <si>
    <t>vivaan2483@gmail.com</t>
  </si>
  <si>
    <t>amit2484@gmail.com</t>
  </si>
  <si>
    <t>neha2485@gmail.com</t>
  </si>
  <si>
    <t>amit2486@gmail.com</t>
  </si>
  <si>
    <t>amit2487@gmail.com</t>
  </si>
  <si>
    <t>priya2488@gmail.com</t>
  </si>
  <si>
    <t>aditya2489@gmail.com</t>
  </si>
  <si>
    <t>rohan2490@gmail.com</t>
  </si>
  <si>
    <t>sneha2491@gmail.com</t>
  </si>
  <si>
    <t>vivaan2492@gmail.com</t>
  </si>
  <si>
    <t>ayushi2493@gmail.com</t>
  </si>
  <si>
    <t>ayushi2494@gmail.com</t>
  </si>
  <si>
    <t>sneha2495@gmail.com</t>
  </si>
  <si>
    <t>ananya2496@gmail.com</t>
  </si>
  <si>
    <t>priya2497@gmail.com</t>
  </si>
  <si>
    <t>sneha2498@gmail.com</t>
  </si>
  <si>
    <t>vivaan2499@gmail.com</t>
  </si>
  <si>
    <t>aditya2500@gmail.com</t>
  </si>
  <si>
    <t>amit2501@gmail.com</t>
  </si>
  <si>
    <t>aditya2502@gmail.com</t>
  </si>
  <si>
    <t>neha2503@gmail.com</t>
  </si>
  <si>
    <t>vivaan2504@gmail.com</t>
  </si>
  <si>
    <t>rohan2505@gmail.com</t>
  </si>
  <si>
    <t>prakash2506@gmail.com</t>
  </si>
  <si>
    <t>vivaan2507@gmail.com</t>
  </si>
  <si>
    <t>amit2508@gmail.com</t>
  </si>
  <si>
    <t>neha2509@gmail.com</t>
  </si>
  <si>
    <t>vivaan2510@gmail.com</t>
  </si>
  <si>
    <t>prakash2511@gmail.com</t>
  </si>
  <si>
    <t>ayushi2512@gmail.com</t>
  </si>
  <si>
    <t>rohan2513@gmail.com</t>
  </si>
  <si>
    <t>ayushi2514@gmail.com</t>
  </si>
  <si>
    <t>amit2515@gmail.com</t>
  </si>
  <si>
    <t>ananya2516@gmail.com</t>
  </si>
  <si>
    <t>priya2517@gmail.com</t>
  </si>
  <si>
    <t>priya2518@gmail.com</t>
  </si>
  <si>
    <t>neha2519@gmail.com</t>
  </si>
  <si>
    <t>aditya2520@gmail.com</t>
  </si>
  <si>
    <t>priya2521@gmail.com</t>
  </si>
  <si>
    <t>prakash2522@gmail.com</t>
  </si>
  <si>
    <t>sneha2523@gmail.com</t>
  </si>
  <si>
    <t>aarav2524@gmail.com</t>
  </si>
  <si>
    <t>priya2525@gmail.com</t>
  </si>
  <si>
    <t>rahul2526@gmail.com</t>
  </si>
  <si>
    <t>vivaan2527@gmail.com</t>
  </si>
  <si>
    <t>rohan2528@gmail.com</t>
  </si>
  <si>
    <t>aarav2529@gmail.com</t>
  </si>
  <si>
    <t>sneha2530@gmail.com</t>
  </si>
  <si>
    <t>rohan2531@gmail.com</t>
  </si>
  <si>
    <t>ananya2532@gmail.com</t>
  </si>
  <si>
    <t>aarav2533@gmail.com</t>
  </si>
  <si>
    <t>vivaan2534@gmail.com</t>
  </si>
  <si>
    <t>priya2535@gmail.com</t>
  </si>
  <si>
    <t>vivaan2536@gmail.com</t>
  </si>
  <si>
    <t>neha2537@gmail.com</t>
  </si>
  <si>
    <t>ayushi2538@gmail.com</t>
  </si>
  <si>
    <t>rohan2539@gmail.com</t>
  </si>
  <si>
    <t>aarav2540@gmail.com</t>
  </si>
  <si>
    <t>priya2541@gmail.com</t>
  </si>
  <si>
    <t>rahul2542@gmail.com</t>
  </si>
  <si>
    <t>ayushi2543@gmail.com</t>
  </si>
  <si>
    <t>rohan2544@gmail.com</t>
  </si>
  <si>
    <t>aarav2545@gmail.com</t>
  </si>
  <si>
    <t>priya2546@gmail.com</t>
  </si>
  <si>
    <t>amit2547@gmail.com</t>
  </si>
  <si>
    <t>neha2548@gmail.com</t>
  </si>
  <si>
    <t>rohan2549@gmail.com</t>
  </si>
  <si>
    <t>priya2550@gmail.com</t>
  </si>
  <si>
    <t>aditya2551@gmail.com</t>
  </si>
  <si>
    <t>ananya2552@gmail.com</t>
  </si>
  <si>
    <t>rahul2553@gmail.com</t>
  </si>
  <si>
    <t>vivaan2554@gmail.com</t>
  </si>
  <si>
    <t>prakash2555@gmail.com</t>
  </si>
  <si>
    <t>priya2556@gmail.com</t>
  </si>
  <si>
    <t>neha2557@gmail.com</t>
  </si>
  <si>
    <t>amit2558@gmail.com</t>
  </si>
  <si>
    <t>ananya2559@gmail.com</t>
  </si>
  <si>
    <t>prakash2560@gmail.com</t>
  </si>
  <si>
    <t>amit2561@gmail.com</t>
  </si>
  <si>
    <t>rohan2562@gmail.com</t>
  </si>
  <si>
    <t>aarav2563@gmail.com</t>
  </si>
  <si>
    <t>rohan2564@gmail.com</t>
  </si>
  <si>
    <t>ayushi2565@gmail.com</t>
  </si>
  <si>
    <t>vivaan2566@gmail.com</t>
  </si>
  <si>
    <t>ananya2567@gmail.com</t>
  </si>
  <si>
    <t>ananya2568@gmail.com</t>
  </si>
  <si>
    <t>aditya2569@gmail.com</t>
  </si>
  <si>
    <t>neha2570@gmail.com</t>
  </si>
  <si>
    <t>priya2571@gmail.com</t>
  </si>
  <si>
    <t>aditya2572@gmail.com</t>
  </si>
  <si>
    <t>rohan2573@gmail.com</t>
  </si>
  <si>
    <t>sneha2574@gmail.com</t>
  </si>
  <si>
    <t>vivaan2575@gmail.com</t>
  </si>
  <si>
    <t>neha2576@gmail.com</t>
  </si>
  <si>
    <t>neha2577@gmail.com</t>
  </si>
  <si>
    <t>vivaan2578@gmail.com</t>
  </si>
  <si>
    <t>ayushi2579@gmail.com</t>
  </si>
  <si>
    <t>ananya2580@gmail.com</t>
  </si>
  <si>
    <t>rahul2581@gmail.com</t>
  </si>
  <si>
    <t>ayushi2582@gmail.com</t>
  </si>
  <si>
    <t>rohan2583@gmail.com</t>
  </si>
  <si>
    <t>amit2584@gmail.com</t>
  </si>
  <si>
    <t>ananya2585@gmail.com</t>
  </si>
  <si>
    <t>prakash2586@gmail.com</t>
  </si>
  <si>
    <t>amit2587@gmail.com</t>
  </si>
  <si>
    <t>vivaan2588@gmail.com</t>
  </si>
  <si>
    <t>ananya2589@gmail.com</t>
  </si>
  <si>
    <t>priya2590@gmail.com</t>
  </si>
  <si>
    <t>prakash2591@gmail.com</t>
  </si>
  <si>
    <t>neha2592@gmail.com</t>
  </si>
  <si>
    <t>aditya2593@gmail.com</t>
  </si>
  <si>
    <t>sneha2594@gmail.com</t>
  </si>
  <si>
    <t>priya2595@gmail.com</t>
  </si>
  <si>
    <t>vivaan2596@gmail.com</t>
  </si>
  <si>
    <t>ayushi2597@gmail.com</t>
  </si>
  <si>
    <t>prakash2598@gmail.com</t>
  </si>
  <si>
    <t>ananya2599@gmail.com</t>
  </si>
  <si>
    <t>vivaan2600@gmail.com</t>
  </si>
  <si>
    <t>amit2601@gmail.com</t>
  </si>
  <si>
    <t>vivaan2602@gmail.com</t>
  </si>
  <si>
    <t>neha2603@gmail.com</t>
  </si>
  <si>
    <t>vivaan2604@gmail.com</t>
  </si>
  <si>
    <t>priya2605@gmail.com</t>
  </si>
  <si>
    <t>rohan2606@gmail.com</t>
  </si>
  <si>
    <t>aarav2607@gmail.com</t>
  </si>
  <si>
    <t>aarav2608@gmail.com</t>
  </si>
  <si>
    <t>aarav2609@gmail.com</t>
  </si>
  <si>
    <t>priya2610@gmail.com</t>
  </si>
  <si>
    <t>sneha2611@gmail.com</t>
  </si>
  <si>
    <t>aditya2612@gmail.com</t>
  </si>
  <si>
    <t>ananya2613@gmail.com</t>
  </si>
  <si>
    <t>sneha2614@gmail.com</t>
  </si>
  <si>
    <t>prakash2615@gmail.com</t>
  </si>
  <si>
    <t>ananya2616@gmail.com</t>
  </si>
  <si>
    <t>rahul2617@gmail.com</t>
  </si>
  <si>
    <t>amit2618@gmail.com</t>
  </si>
  <si>
    <t>aarav2619@gmail.com</t>
  </si>
  <si>
    <t>prakash2620@gmail.com</t>
  </si>
  <si>
    <t>vivaan2621@gmail.com</t>
  </si>
  <si>
    <t>rahul2622@gmail.com</t>
  </si>
  <si>
    <t>priya2623@gmail.com</t>
  </si>
  <si>
    <t>aditya2624@gmail.com</t>
  </si>
  <si>
    <t>aditya2625@gmail.com</t>
  </si>
  <si>
    <t>ananya2626@gmail.com</t>
  </si>
  <si>
    <t>priya2627@gmail.com</t>
  </si>
  <si>
    <t>vivaan2628@gmail.com</t>
  </si>
  <si>
    <t>vivaan2629@gmail.com</t>
  </si>
  <si>
    <t>vivaan2630@gmail.com</t>
  </si>
  <si>
    <t>neha2631@gmail.com</t>
  </si>
  <si>
    <t>neha2632@gmail.com</t>
  </si>
  <si>
    <t>ayushi2633@gmail.com</t>
  </si>
  <si>
    <t>ananya2634@gmail.com</t>
  </si>
  <si>
    <t>neha2635@gmail.com</t>
  </si>
  <si>
    <t>sneha2636@gmail.com</t>
  </si>
  <si>
    <t>rahul2637@gmail.com</t>
  </si>
  <si>
    <t>vivaan2638@gmail.com</t>
  </si>
  <si>
    <t>vivaan2639@gmail.com</t>
  </si>
  <si>
    <t>amit2640@gmail.com</t>
  </si>
  <si>
    <t>vivaan2641@gmail.com</t>
  </si>
  <si>
    <t>rahul2642@gmail.com</t>
  </si>
  <si>
    <t>rohan2643@gmail.com</t>
  </si>
  <si>
    <t>vivaan2644@gmail.com</t>
  </si>
  <si>
    <t>aditya2645@gmail.com</t>
  </si>
  <si>
    <t>aarav2646@gmail.com</t>
  </si>
  <si>
    <t>rahul2647@gmail.com</t>
  </si>
  <si>
    <t>neha2648@gmail.com</t>
  </si>
  <si>
    <t>ayushi2649@gmail.com</t>
  </si>
  <si>
    <t>priya2650@gmail.com</t>
  </si>
  <si>
    <t>priya2651@gmail.com</t>
  </si>
  <si>
    <t>sneha2652@gmail.com</t>
  </si>
  <si>
    <t>sneha2653@gmail.com</t>
  </si>
  <si>
    <t>ananya2654@gmail.com</t>
  </si>
  <si>
    <t>rahul2655@gmail.com</t>
  </si>
  <si>
    <t>sneha2656@gmail.com</t>
  </si>
  <si>
    <t>priya2657@gmail.com</t>
  </si>
  <si>
    <t>ayushi2658@gmail.com</t>
  </si>
  <si>
    <t>neha2659@gmail.com</t>
  </si>
  <si>
    <t>sneha2660@gmail.com</t>
  </si>
  <si>
    <t>aditya2661@gmail.com</t>
  </si>
  <si>
    <t>ananya2662@gmail.com</t>
  </si>
  <si>
    <t>vivaan2663@gmail.com</t>
  </si>
  <si>
    <t>aarav2664@gmail.com</t>
  </si>
  <si>
    <t>amit2665@gmail.com</t>
  </si>
  <si>
    <t>priya2666@gmail.com</t>
  </si>
  <si>
    <t>aarav2667@gmail.com</t>
  </si>
  <si>
    <t>aditya2668@gmail.com</t>
  </si>
  <si>
    <t>aditya2669@gmail.com</t>
  </si>
  <si>
    <t>prakash2670@gmail.com</t>
  </si>
  <si>
    <t>amit2671@gmail.com</t>
  </si>
  <si>
    <t>ananya2672@gmail.com</t>
  </si>
  <si>
    <t>neha2673@gmail.com</t>
  </si>
  <si>
    <t>aarav2674@gmail.com</t>
  </si>
  <si>
    <t>aarav2675@gmail.com</t>
  </si>
  <si>
    <t>prakash2676@gmail.com</t>
  </si>
  <si>
    <t>amit2677@gmail.com</t>
  </si>
  <si>
    <t>sneha2678@gmail.com</t>
  </si>
  <si>
    <t>rahul2679@gmail.com</t>
  </si>
  <si>
    <t>prakash2680@gmail.com</t>
  </si>
  <si>
    <t>aditya2681@gmail.com</t>
  </si>
  <si>
    <t>rahul2682@gmail.com</t>
  </si>
  <si>
    <t>aarav2683@gmail.com</t>
  </si>
  <si>
    <t>prakash2684@gmail.com</t>
  </si>
  <si>
    <t>rahul2685@gmail.com</t>
  </si>
  <si>
    <t>rahul2686@gmail.com</t>
  </si>
  <si>
    <t>ananya2687@gmail.com</t>
  </si>
  <si>
    <t>aditya2688@gmail.com</t>
  </si>
  <si>
    <t>prakash2689@gmail.com</t>
  </si>
  <si>
    <t>aditya2690@gmail.com</t>
  </si>
  <si>
    <t>rahul2691@gmail.com</t>
  </si>
  <si>
    <t>aarav2692@gmail.com</t>
  </si>
  <si>
    <t>rahul2693@gmail.com</t>
  </si>
  <si>
    <t>aarav2694@gmail.com</t>
  </si>
  <si>
    <t>rohan2695@gmail.com</t>
  </si>
  <si>
    <t>aditya2696@gmail.com</t>
  </si>
  <si>
    <t>amit2697@gmail.com</t>
  </si>
  <si>
    <t>prakash2698@gmail.com</t>
  </si>
  <si>
    <t>aditya2699@gmail.com</t>
  </si>
  <si>
    <t>prakash2700@gmail.com</t>
  </si>
  <si>
    <t>rahul2701@gmail.com</t>
  </si>
  <si>
    <t>priya2702@gmail.com</t>
  </si>
  <si>
    <t>vivaan2703@gmail.com</t>
  </si>
  <si>
    <t>prakash2704@gmail.com</t>
  </si>
  <si>
    <t>aditya2705@gmail.com</t>
  </si>
  <si>
    <t>prakash2706@gmail.com</t>
  </si>
  <si>
    <t>ayushi2707@gmail.com</t>
  </si>
  <si>
    <t>aarav2708@gmail.com</t>
  </si>
  <si>
    <t>amit2709@gmail.com</t>
  </si>
  <si>
    <t>rahul2710@gmail.com</t>
  </si>
  <si>
    <t>sneha2711@gmail.com</t>
  </si>
  <si>
    <t>priya2712@gmail.com</t>
  </si>
  <si>
    <t>neha2713@gmail.com</t>
  </si>
  <si>
    <t>rohan2714@gmail.com</t>
  </si>
  <si>
    <t>priya2715@gmail.com</t>
  </si>
  <si>
    <t>prakash2716@gmail.com</t>
  </si>
  <si>
    <t>aditya2717@gmail.com</t>
  </si>
  <si>
    <t>sneha2718@gmail.com</t>
  </si>
  <si>
    <t>rohan2719@gmail.com</t>
  </si>
  <si>
    <t>vivaan2720@gmail.com</t>
  </si>
  <si>
    <t>priya2721@gmail.com</t>
  </si>
  <si>
    <t>neha2722@gmail.com</t>
  </si>
  <si>
    <t>sneha2723@gmail.com</t>
  </si>
  <si>
    <t>ayushi2724@gmail.com</t>
  </si>
  <si>
    <t>rahul2725@gmail.com</t>
  </si>
  <si>
    <t>ayushi2726@gmail.com</t>
  </si>
  <si>
    <t>ayushi2727@gmail.com</t>
  </si>
  <si>
    <t>aditya2728@gmail.com</t>
  </si>
  <si>
    <t>ayushi2729@gmail.com</t>
  </si>
  <si>
    <t>ananya2730@gmail.com</t>
  </si>
  <si>
    <t>rahul2731@gmail.com</t>
  </si>
  <si>
    <t>rohan2732@gmail.com</t>
  </si>
  <si>
    <t>prakash2733@gmail.com</t>
  </si>
  <si>
    <t>aarav2734@gmail.com</t>
  </si>
  <si>
    <t>amit2735@gmail.com</t>
  </si>
  <si>
    <t>aditya2736@gmail.com</t>
  </si>
  <si>
    <t>amit2737@gmail.com</t>
  </si>
  <si>
    <t>rahul2738@gmail.com</t>
  </si>
  <si>
    <t>prakash2739@gmail.com</t>
  </si>
  <si>
    <t>prakash2740@gmail.com</t>
  </si>
  <si>
    <t>aditya2741@gmail.com</t>
  </si>
  <si>
    <t>aarav2742@gmail.com</t>
  </si>
  <si>
    <t>prakash2743@gmail.com</t>
  </si>
  <si>
    <t>aditya2744@gmail.com</t>
  </si>
  <si>
    <t>rahul2745@gmail.com</t>
  </si>
  <si>
    <t>aarav2746@gmail.com</t>
  </si>
  <si>
    <t>sneha2747@gmail.com</t>
  </si>
  <si>
    <t>sneha2748@gmail.com</t>
  </si>
  <si>
    <t>rohan2749@gmail.com</t>
  </si>
  <si>
    <t>neha2750@gmail.com</t>
  </si>
  <si>
    <t>aditya2751@gmail.com</t>
  </si>
  <si>
    <t>priya2752@gmail.com</t>
  </si>
  <si>
    <t>ananya2753@gmail.com</t>
  </si>
  <si>
    <t>aditya2754@gmail.com</t>
  </si>
  <si>
    <t>rahul2755@gmail.com</t>
  </si>
  <si>
    <t>rohan2756@gmail.com</t>
  </si>
  <si>
    <t>ayushi2757@gmail.com</t>
  </si>
  <si>
    <t>vivaan2758@gmail.com</t>
  </si>
  <si>
    <t>prakash2759@gmail.com</t>
  </si>
  <si>
    <t>sneha2760@gmail.com</t>
  </si>
  <si>
    <t>aarav2761@gmail.com</t>
  </si>
  <si>
    <t>neha2762@gmail.com</t>
  </si>
  <si>
    <t>aarav2763@gmail.com</t>
  </si>
  <si>
    <t>prakash2764@gmail.com</t>
  </si>
  <si>
    <t>rahul2765@gmail.com</t>
  </si>
  <si>
    <t>ananya2766@gmail.com</t>
  </si>
  <si>
    <t>aditya2767@gmail.com</t>
  </si>
  <si>
    <t>ananya2768@gmail.com</t>
  </si>
  <si>
    <t>aarav2769@gmail.com</t>
  </si>
  <si>
    <t>amit2770@gmail.com</t>
  </si>
  <si>
    <t>rohan2771@gmail.com</t>
  </si>
  <si>
    <t>vivaan2772@gmail.com</t>
  </si>
  <si>
    <t>ayushi2773@gmail.com</t>
  </si>
  <si>
    <t>rahul2774@gmail.com</t>
  </si>
  <si>
    <t>aditya2775@gmail.com</t>
  </si>
  <si>
    <t>priya2776@gmail.com</t>
  </si>
  <si>
    <t>aditya2777@gmail.com</t>
  </si>
  <si>
    <t>rahul2778@gmail.com</t>
  </si>
  <si>
    <t>amit2779@gmail.com</t>
  </si>
  <si>
    <t>aditya2780@gmail.com</t>
  </si>
  <si>
    <t>aditya2781@gmail.com</t>
  </si>
  <si>
    <t>ananya2782@gmail.com</t>
  </si>
  <si>
    <t>ananya2783@gmail.com</t>
  </si>
  <si>
    <t>aditya2784@gmail.com</t>
  </si>
  <si>
    <t>amit2785@gmail.com</t>
  </si>
  <si>
    <t>rohan2786@gmail.com</t>
  </si>
  <si>
    <t>rahul2787@gmail.com</t>
  </si>
  <si>
    <t>priya2788@gmail.com</t>
  </si>
  <si>
    <t>prakash2789@gmail.com</t>
  </si>
  <si>
    <t>vivaan2790@gmail.com</t>
  </si>
  <si>
    <t>ayushi2791@gmail.com</t>
  </si>
  <si>
    <t>prakash2792@gmail.com</t>
  </si>
  <si>
    <t>prakash2793@gmail.com</t>
  </si>
  <si>
    <t>amit2794@gmail.com</t>
  </si>
  <si>
    <t>ayushi2795@gmail.com</t>
  </si>
  <si>
    <t>rahul2796@gmail.com</t>
  </si>
  <si>
    <t>rahul2797@gmail.com</t>
  </si>
  <si>
    <t>rohan2798@gmail.com</t>
  </si>
  <si>
    <t>ananya2799@gmail.com</t>
  </si>
  <si>
    <t>ayushi2800@gmail.com</t>
  </si>
  <si>
    <t>rohan2801@gmail.com</t>
  </si>
  <si>
    <t>vivaan2802@gmail.com</t>
  </si>
  <si>
    <t>amit2803@gmail.com</t>
  </si>
  <si>
    <t>rohan2804@gmail.com</t>
  </si>
  <si>
    <t>sneha2805@gmail.com</t>
  </si>
  <si>
    <t>priya2806@gmail.com</t>
  </si>
  <si>
    <t>aditya2807@gmail.com</t>
  </si>
  <si>
    <t>ayushi2808@gmail.com</t>
  </si>
  <si>
    <t>ayushi2809@gmail.com</t>
  </si>
  <si>
    <t>aditya2810@gmail.com</t>
  </si>
  <si>
    <t>prakash2811@gmail.com</t>
  </si>
  <si>
    <t>amit2812@gmail.com</t>
  </si>
  <si>
    <t>vivaan2813@gmail.com</t>
  </si>
  <si>
    <t>neha2814@gmail.com</t>
  </si>
  <si>
    <t>ananya2815@gmail.com</t>
  </si>
  <si>
    <t>ananya2816@gmail.com</t>
  </si>
  <si>
    <t>prakash2817@gmail.com</t>
  </si>
  <si>
    <t>vivaan2818@gmail.com</t>
  </si>
  <si>
    <t>amit2819@gmail.com</t>
  </si>
  <si>
    <t>ayushi2820@gmail.com</t>
  </si>
  <si>
    <t>prakash2821@gmail.com</t>
  </si>
  <si>
    <t>sneha2822@gmail.com</t>
  </si>
  <si>
    <t>rohan2823@gmail.com</t>
  </si>
  <si>
    <t>priya2824@gmail.com</t>
  </si>
  <si>
    <t>neha2825@gmail.com</t>
  </si>
  <si>
    <t>vivaan2826@gmail.com</t>
  </si>
  <si>
    <t>amit2827@gmail.com</t>
  </si>
  <si>
    <t>rohan2828@gmail.com</t>
  </si>
  <si>
    <t>amit2829@gmail.com</t>
  </si>
  <si>
    <t>aarav2830@gmail.com</t>
  </si>
  <si>
    <t>neha2831@gmail.com</t>
  </si>
  <si>
    <t>aditya2832@gmail.com</t>
  </si>
  <si>
    <t>neha2833@gmail.com</t>
  </si>
  <si>
    <t>vivaan2834@gmail.com</t>
  </si>
  <si>
    <t>rahul2835@gmail.com</t>
  </si>
  <si>
    <t>aditya2836@gmail.com</t>
  </si>
  <si>
    <t>vivaan2837@gmail.com</t>
  </si>
  <si>
    <t>vivaan2838@gmail.com</t>
  </si>
  <si>
    <t>vivaan2839@gmail.com</t>
  </si>
  <si>
    <t>amit2840@gmail.com</t>
  </si>
  <si>
    <t>ananya2841@gmail.com</t>
  </si>
  <si>
    <t>ayushi2842@gmail.com</t>
  </si>
  <si>
    <t>prakash2843@gmail.com</t>
  </si>
  <si>
    <t>ayushi2844@gmail.com</t>
  </si>
  <si>
    <t>vivaan2845@gmail.com</t>
  </si>
  <si>
    <t>vivaan2846@gmail.com</t>
  </si>
  <si>
    <t>sneha2847@gmail.com</t>
  </si>
  <si>
    <t>aarav2848@gmail.com</t>
  </si>
  <si>
    <t>amit2849@gmail.com</t>
  </si>
  <si>
    <t>ananya2850@gmail.com</t>
  </si>
  <si>
    <t>vivaan2851@gmail.com</t>
  </si>
  <si>
    <t>aditya2852@gmail.com</t>
  </si>
  <si>
    <t>prakash2853@gmail.com</t>
  </si>
  <si>
    <t>aarav2854@gmail.com</t>
  </si>
  <si>
    <t>aditya2855@gmail.com</t>
  </si>
  <si>
    <t>neha2856@gmail.com</t>
  </si>
  <si>
    <t>aarav2857@gmail.com</t>
  </si>
  <si>
    <t>rahul2858@gmail.com</t>
  </si>
  <si>
    <t>rahul2859@gmail.com</t>
  </si>
  <si>
    <t>aditya2860@gmail.com</t>
  </si>
  <si>
    <t>ananya2861@gmail.com</t>
  </si>
  <si>
    <t>aarav2862@gmail.com</t>
  </si>
  <si>
    <t>vivaan2863@gmail.com</t>
  </si>
  <si>
    <t>ayushi2864@gmail.com</t>
  </si>
  <si>
    <t>aditya2865@gmail.com</t>
  </si>
  <si>
    <t>priya2866@gmail.com</t>
  </si>
  <si>
    <t>sneha2867@gmail.com</t>
  </si>
  <si>
    <t>sneha2868@gmail.com</t>
  </si>
  <si>
    <t>vivaan2869@gmail.com</t>
  </si>
  <si>
    <t>ananya2870@gmail.com</t>
  </si>
  <si>
    <t>vivaan2871@gmail.com</t>
  </si>
  <si>
    <t>amit2872@gmail.com</t>
  </si>
  <si>
    <t>ayushi2873@gmail.com</t>
  </si>
  <si>
    <t>aditya2874@gmail.com</t>
  </si>
  <si>
    <t>ayushi2875@gmail.com</t>
  </si>
  <si>
    <t>sneha2876@gmail.com</t>
  </si>
  <si>
    <t>neha2877@gmail.com</t>
  </si>
  <si>
    <t>neha2878@gmail.com</t>
  </si>
  <si>
    <t>ayushi2879@gmail.com</t>
  </si>
  <si>
    <t>priya2880@gmail.com</t>
  </si>
  <si>
    <t>vivaan2881@gmail.com</t>
  </si>
  <si>
    <t>priya2882@gmail.com</t>
  </si>
  <si>
    <t>aarav2883@gmail.com</t>
  </si>
  <si>
    <t>prakash2884@gmail.com</t>
  </si>
  <si>
    <t>ayushi2885@gmail.com</t>
  </si>
  <si>
    <t>sneha2886@gmail.com</t>
  </si>
  <si>
    <t>ananya2887@gmail.com</t>
  </si>
  <si>
    <t>amit2888@gmail.com</t>
  </si>
  <si>
    <t>aarav2889@gmail.com</t>
  </si>
  <si>
    <t>rohan2890@gmail.com</t>
  </si>
  <si>
    <t>vivaan2891@gmail.com</t>
  </si>
  <si>
    <t>ananya2892@gmail.com</t>
  </si>
  <si>
    <t>aarav2893@gmail.com</t>
  </si>
  <si>
    <t>prakash2894@gmail.com</t>
  </si>
  <si>
    <t>ayushi2895@gmail.com</t>
  </si>
  <si>
    <t>aarav2896@gmail.com</t>
  </si>
  <si>
    <t>ananya2897@gmail.com</t>
  </si>
  <si>
    <t>aditya2898@gmail.com</t>
  </si>
  <si>
    <t>ayushi2899@gmail.com</t>
  </si>
  <si>
    <t>neha2900@gmail.com</t>
  </si>
  <si>
    <t>ayushi2901@gmail.com</t>
  </si>
  <si>
    <t>amit2902@gmail.com</t>
  </si>
  <si>
    <t>rohan2903@gmail.com</t>
  </si>
  <si>
    <t>aarav2904@gmail.com</t>
  </si>
  <si>
    <t>neha2905@gmail.com</t>
  </si>
  <si>
    <t>rahul2906@gmail.com</t>
  </si>
  <si>
    <t>aditya2907@gmail.com</t>
  </si>
  <si>
    <t>aarav2908@gmail.com</t>
  </si>
  <si>
    <t>neha2909@gmail.com</t>
  </si>
  <si>
    <t>prakash2910@gmail.com</t>
  </si>
  <si>
    <t>aarav2911@gmail.com</t>
  </si>
  <si>
    <t>aditya2912@gmail.com</t>
  </si>
  <si>
    <t>neha2913@gmail.com</t>
  </si>
  <si>
    <t>rohan2914@gmail.com</t>
  </si>
  <si>
    <t>priya2915@gmail.com</t>
  </si>
  <si>
    <t>amit2916@gmail.com</t>
  </si>
  <si>
    <t>vivaan2917@gmail.com</t>
  </si>
  <si>
    <t>neha2918@gmail.com</t>
  </si>
  <si>
    <t>aditya2919@gmail.com</t>
  </si>
  <si>
    <t>ananya2920@gmail.com</t>
  </si>
  <si>
    <t>priya2921@gmail.com</t>
  </si>
  <si>
    <t>ayushi2922@gmail.com</t>
  </si>
  <si>
    <t>vivaan2923@gmail.com</t>
  </si>
  <si>
    <t>rahul2924@gmail.com</t>
  </si>
  <si>
    <t>rohan2925@gmail.com</t>
  </si>
  <si>
    <t>sneha2926@gmail.com</t>
  </si>
  <si>
    <t>vivaan2927@gmail.com</t>
  </si>
  <si>
    <t>prakash2928@gmail.com</t>
  </si>
  <si>
    <t>aarav2929@gmail.com</t>
  </si>
  <si>
    <t>aditya2930@gmail.com</t>
  </si>
  <si>
    <t>aarav2931@gmail.com</t>
  </si>
  <si>
    <t>vivaan2932@gmail.com</t>
  </si>
  <si>
    <t>prakash2933@gmail.com</t>
  </si>
  <si>
    <t>aarav2934@gmail.com</t>
  </si>
  <si>
    <t>ananya2935@gmail.com</t>
  </si>
  <si>
    <t>priya2936@gmail.com</t>
  </si>
  <si>
    <t>priya2937@gmail.com</t>
  </si>
  <si>
    <t>amit2938@gmail.com</t>
  </si>
  <si>
    <t>rahul2939@gmail.com</t>
  </si>
  <si>
    <t>sneha2940@gmail.com</t>
  </si>
  <si>
    <t>rahul2941@gmail.com</t>
  </si>
  <si>
    <t>rahul2942@gmail.com</t>
  </si>
  <si>
    <t>rohan2943@gmail.com</t>
  </si>
  <si>
    <t>rohan2944@gmail.com</t>
  </si>
  <si>
    <t>vivaan2945@gmail.com</t>
  </si>
  <si>
    <t>rahul2946@gmail.com</t>
  </si>
  <si>
    <t>vivaan2947@gmail.com</t>
  </si>
  <si>
    <t>vivaan2948@gmail.com</t>
  </si>
  <si>
    <t>vivaan2949@gmail.com</t>
  </si>
  <si>
    <t>aditya2950@gmail.com</t>
  </si>
  <si>
    <t>ayushi2951@gmail.com</t>
  </si>
  <si>
    <t>ananya2952@gmail.com</t>
  </si>
  <si>
    <t>vivaan2953@gmail.com</t>
  </si>
  <si>
    <t>ananya2954@gmail.com</t>
  </si>
  <si>
    <t>ayushi2955@gmail.com</t>
  </si>
  <si>
    <t>rahul2956@gmail.com</t>
  </si>
  <si>
    <t>priya2957@gmail.com</t>
  </si>
  <si>
    <t>amit2958@gmail.com</t>
  </si>
  <si>
    <t>sneha2959@gmail.com</t>
  </si>
  <si>
    <t>aditya2960@gmail.com</t>
  </si>
  <si>
    <t>ananya2961@gmail.com</t>
  </si>
  <si>
    <t>ayushi2962@gmail.com</t>
  </si>
  <si>
    <t>vivaan2963@gmail.com</t>
  </si>
  <si>
    <t>priya2964@gmail.com</t>
  </si>
  <si>
    <t>rohan2965@gmail.com</t>
  </si>
  <si>
    <t>aditya2966@gmail.com</t>
  </si>
  <si>
    <t>rohan2967@gmail.com</t>
  </si>
  <si>
    <t>neha2968@gmail.com</t>
  </si>
  <si>
    <t>rahul2969@gmail.com</t>
  </si>
  <si>
    <t>aditya2970@gmail.com</t>
  </si>
  <si>
    <t>rahul2971@gmail.com</t>
  </si>
  <si>
    <t>ananya2972@gmail.com</t>
  </si>
  <si>
    <t>sneha2973@gmail.com</t>
  </si>
  <si>
    <t>ayushi2974@gmail.com</t>
  </si>
  <si>
    <t>prakash2975@gmail.com</t>
  </si>
  <si>
    <t>aarav2976@gmail.com</t>
  </si>
  <si>
    <t>ananya2977@gmail.com</t>
  </si>
  <si>
    <t>ayushi2978@gmail.com</t>
  </si>
  <si>
    <t>amit2979@gmail.com</t>
  </si>
  <si>
    <t>rahul2980@gmail.com</t>
  </si>
  <si>
    <t>vivaan2981@gmail.com</t>
  </si>
  <si>
    <t>sneha2982@gmail.com</t>
  </si>
  <si>
    <t>sneha2983@gmail.com</t>
  </si>
  <si>
    <t>aarav2984@gmail.com</t>
  </si>
  <si>
    <t>sneha2985@gmail.com</t>
  </si>
  <si>
    <t>vivaan2986@gmail.com</t>
  </si>
  <si>
    <t>neha2987@gmail.com</t>
  </si>
  <si>
    <t>vivaan2988@gmail.com</t>
  </si>
  <si>
    <t>aarav2989@gmail.com</t>
  </si>
  <si>
    <t>ayushi2990@gmail.com</t>
  </si>
  <si>
    <t>sneha2991@gmail.com</t>
  </si>
  <si>
    <t>sneha2992@gmail.com</t>
  </si>
  <si>
    <t>vivaan2993@gmail.com</t>
  </si>
  <si>
    <t>amit2994@gmail.com</t>
  </si>
  <si>
    <t>rohan2995@gmail.com</t>
  </si>
  <si>
    <t>ananya2996@gmail.com</t>
  </si>
  <si>
    <t>aditya2997@gmail.com</t>
  </si>
  <si>
    <t>rahul2998@gmail.com</t>
  </si>
  <si>
    <t>ananya2999@gmail.com</t>
  </si>
  <si>
    <t>rohan3000@gmail.com</t>
  </si>
  <si>
    <t>priya3001@gmail.com</t>
  </si>
  <si>
    <t>sneha3002@gmail.com</t>
  </si>
  <si>
    <t>aditya3003@gmail.com</t>
  </si>
  <si>
    <t>rohan3004@gmail.com</t>
  </si>
  <si>
    <t>ayushi3005@gmail.com</t>
  </si>
  <si>
    <t>ananya3006@gmail.com</t>
  </si>
  <si>
    <t>neha3007@gmail.com</t>
  </si>
  <si>
    <t>sneha3008@gmail.com</t>
  </si>
  <si>
    <t>vivaan3009@gmail.com</t>
  </si>
  <si>
    <t>sneha3010@gmail.com</t>
  </si>
  <si>
    <t>prakash3011@gmail.com</t>
  </si>
  <si>
    <t>vivaan3012@gmail.com</t>
  </si>
  <si>
    <t>sneha3013@gmail.com</t>
  </si>
  <si>
    <t>aditya3014@gmail.com</t>
  </si>
  <si>
    <t>prakash3015@gmail.com</t>
  </si>
  <si>
    <t>ayushi3016@gmail.com</t>
  </si>
  <si>
    <t>rahul3017@gmail.com</t>
  </si>
  <si>
    <t>priya3018@gmail.com</t>
  </si>
  <si>
    <t>priya3019@gmail.com</t>
  </si>
  <si>
    <t>ananya3020@gmail.com</t>
  </si>
  <si>
    <t>amit3021@gmail.com</t>
  </si>
  <si>
    <t>sneha3022@gmail.com</t>
  </si>
  <si>
    <t>ananya3023@gmail.com</t>
  </si>
  <si>
    <t>ayushi3024@gmail.com</t>
  </si>
  <si>
    <t>prakash3025@gmail.com</t>
  </si>
  <si>
    <t>vivaan3026@gmail.com</t>
  </si>
  <si>
    <t>neha3027@gmail.com</t>
  </si>
  <si>
    <t>ananya3028@gmail.com</t>
  </si>
  <si>
    <t>aditya3029@gmail.com</t>
  </si>
  <si>
    <t>ayushi3030@gmail.com</t>
  </si>
  <si>
    <t>amit3031@gmail.com</t>
  </si>
  <si>
    <t>priya3032@gmail.com</t>
  </si>
  <si>
    <t>sneha3033@gmail.com</t>
  </si>
  <si>
    <t>prakash3034@gmail.com</t>
  </si>
  <si>
    <t>sneha3035@gmail.com</t>
  </si>
  <si>
    <t>neha3036@gmail.com</t>
  </si>
  <si>
    <t>neha3037@gmail.com</t>
  </si>
  <si>
    <t>ananya3038@gmail.com</t>
  </si>
  <si>
    <t>priya3039@gmail.com</t>
  </si>
  <si>
    <t>vivaan3040@gmail.com</t>
  </si>
  <si>
    <t>amit3041@gmail.com</t>
  </si>
  <si>
    <t>neha3042@gmail.com</t>
  </si>
  <si>
    <t>ayushi3043@gmail.com</t>
  </si>
  <si>
    <t>rahul3044@gmail.com</t>
  </si>
  <si>
    <t>prakash3045@gmail.com</t>
  </si>
  <si>
    <t>ayushi3046@gmail.com</t>
  </si>
  <si>
    <t>priya3047@gmail.com</t>
  </si>
  <si>
    <t>rahul3048@gmail.com</t>
  </si>
  <si>
    <t>ananya3049@gmail.com</t>
  </si>
  <si>
    <t>neha3050@gmail.com</t>
  </si>
  <si>
    <t>aarav3051@gmail.com</t>
  </si>
  <si>
    <t>ananya3052@gmail.com</t>
  </si>
  <si>
    <t>ayushi3053@gmail.com</t>
  </si>
  <si>
    <t>priya3054@gmail.com</t>
  </si>
  <si>
    <t>priya3055@gmail.com</t>
  </si>
  <si>
    <t>amit3056@gmail.com</t>
  </si>
  <si>
    <t>vivaan3057@gmail.com</t>
  </si>
  <si>
    <t>rahul3058@gmail.com</t>
  </si>
  <si>
    <t>sneha3059@gmail.com</t>
  </si>
  <si>
    <t>ayushi3060@gmail.com</t>
  </si>
  <si>
    <t>ayushi3061@gmail.com</t>
  </si>
  <si>
    <t>aarav3062@gmail.com</t>
  </si>
  <si>
    <t>ayushi3063@gmail.com</t>
  </si>
  <si>
    <t>amit3064@gmail.com</t>
  </si>
  <si>
    <t>amit3065@gmail.com</t>
  </si>
  <si>
    <t>aarav3066@gmail.com</t>
  </si>
  <si>
    <t>aarav3067@gmail.com</t>
  </si>
  <si>
    <t>priya3068@gmail.com</t>
  </si>
  <si>
    <t>prakash3069@gmail.com</t>
  </si>
  <si>
    <t>neha3070@gmail.com</t>
  </si>
  <si>
    <t>neha3071@gmail.com</t>
  </si>
  <si>
    <t>amit3072@gmail.com</t>
  </si>
  <si>
    <t>rahul3073@gmail.com</t>
  </si>
  <si>
    <t>neha3074@gmail.com</t>
  </si>
  <si>
    <t>aditya3075@gmail.com</t>
  </si>
  <si>
    <t>ananya3076@gmail.com</t>
  </si>
  <si>
    <t>neha3077@gmail.com</t>
  </si>
  <si>
    <t>rahul3078@gmail.com</t>
  </si>
  <si>
    <t>rohan3079@gmail.com</t>
  </si>
  <si>
    <t>prakash3080@gmail.com</t>
  </si>
  <si>
    <t>ayushi3081@gmail.com</t>
  </si>
  <si>
    <t>ananya3082@gmail.com</t>
  </si>
  <si>
    <t>ayushi3083@gmail.com</t>
  </si>
  <si>
    <t>vivaan3084@gmail.com</t>
  </si>
  <si>
    <t>ayushi3085@gmail.com</t>
  </si>
  <si>
    <t>ananya3086@gmail.com</t>
  </si>
  <si>
    <t>amit3087@gmail.com</t>
  </si>
  <si>
    <t>rohan3088@gmail.com</t>
  </si>
  <si>
    <t>neha3089@gmail.com</t>
  </si>
  <si>
    <t>priya3090@gmail.com</t>
  </si>
  <si>
    <t>sneha3091@gmail.com</t>
  </si>
  <si>
    <t>aarav3092@gmail.com</t>
  </si>
  <si>
    <t>amit3093@gmail.com</t>
  </si>
  <si>
    <t>amit3094@gmail.com</t>
  </si>
  <si>
    <t>sneha3095@gmail.com</t>
  </si>
  <si>
    <t>neha3096@gmail.com</t>
  </si>
  <si>
    <t>aditya3097@gmail.com</t>
  </si>
  <si>
    <t>sneha3098@gmail.com</t>
  </si>
  <si>
    <t>prakash3099@gmail.com</t>
  </si>
  <si>
    <t>rohan3100@gmail.com</t>
  </si>
  <si>
    <t>vivaan3101@gmail.com</t>
  </si>
  <si>
    <t>aditya3102@gmail.com</t>
  </si>
  <si>
    <t>prakash3103@gmail.com</t>
  </si>
  <si>
    <t>neha3104@gmail.com</t>
  </si>
  <si>
    <t>aditya3105@gmail.com</t>
  </si>
  <si>
    <t>priya3106@gmail.com</t>
  </si>
  <si>
    <t>priya3107@gmail.com</t>
  </si>
  <si>
    <t>vivaan3108@gmail.com</t>
  </si>
  <si>
    <t>ananya3109@gmail.com</t>
  </si>
  <si>
    <t>aarav3110@gmail.com</t>
  </si>
  <si>
    <t>ayushi3111@gmail.com</t>
  </si>
  <si>
    <t>aditya3112@gmail.com</t>
  </si>
  <si>
    <t>neha3113@gmail.com</t>
  </si>
  <si>
    <t>aditya3114@gmail.com</t>
  </si>
  <si>
    <t>prakash3115@gmail.com</t>
  </si>
  <si>
    <t>rahul3116@gmail.com</t>
  </si>
  <si>
    <t>amit3117@gmail.com</t>
  </si>
  <si>
    <t>priya3118@gmail.com</t>
  </si>
  <si>
    <t>neha3119@gmail.com</t>
  </si>
  <si>
    <t>neha3120@gmail.com</t>
  </si>
  <si>
    <t>ayushi3121@gmail.com</t>
  </si>
  <si>
    <t>priya3122@gmail.com</t>
  </si>
  <si>
    <t>rohan3123@gmail.com</t>
  </si>
  <si>
    <t>aarav3124@gmail.com</t>
  </si>
  <si>
    <t>aarav3125@gmail.com</t>
  </si>
  <si>
    <t>amit3126@gmail.com</t>
  </si>
  <si>
    <t>neha3127@gmail.com</t>
  </si>
  <si>
    <t>rahul3128@gmail.com</t>
  </si>
  <si>
    <t>aditya3129@gmail.com</t>
  </si>
  <si>
    <t>ayushi3130@gmail.com</t>
  </si>
  <si>
    <t>rohan3131@gmail.com</t>
  </si>
  <si>
    <t>prakash3132@gmail.com</t>
  </si>
  <si>
    <t>sneha3133@gmail.com</t>
  </si>
  <si>
    <t>amit3134@gmail.com</t>
  </si>
  <si>
    <t>ayushi3135@gmail.com</t>
  </si>
  <si>
    <t>rahul3136@gmail.com</t>
  </si>
  <si>
    <t>prakash3137@gmail.com</t>
  </si>
  <si>
    <t>vivaan3138@gmail.com</t>
  </si>
  <si>
    <t>vivaan3139@gmail.com</t>
  </si>
  <si>
    <t>ayushi3140@gmail.com</t>
  </si>
  <si>
    <t>amit3141@gmail.com</t>
  </si>
  <si>
    <t>rahul3142@gmail.com</t>
  </si>
  <si>
    <t>neha3143@gmail.com</t>
  </si>
  <si>
    <t>aarav3144@gmail.com</t>
  </si>
  <si>
    <t>sneha3145@gmail.com</t>
  </si>
  <si>
    <t>neha3146@gmail.com</t>
  </si>
  <si>
    <t>rohan3147@gmail.com</t>
  </si>
  <si>
    <t>neha3148@gmail.com</t>
  </si>
  <si>
    <t>ananya3149@gmail.com</t>
  </si>
  <si>
    <t>prakash3150@gmail.com</t>
  </si>
  <si>
    <t>neha3151@gmail.com</t>
  </si>
  <si>
    <t>aarav3152@gmail.com</t>
  </si>
  <si>
    <t>prakash3153@gmail.com</t>
  </si>
  <si>
    <t>neha3154@gmail.com</t>
  </si>
  <si>
    <t>priya3155@gmail.com</t>
  </si>
  <si>
    <t>aarav3156@gmail.com</t>
  </si>
  <si>
    <t>rohan3157@gmail.com</t>
  </si>
  <si>
    <t>rahul3158@gmail.com</t>
  </si>
  <si>
    <t>vivaan3159@gmail.com</t>
  </si>
  <si>
    <t>sneha3160@gmail.com</t>
  </si>
  <si>
    <t>neha3161@gmail.com</t>
  </si>
  <si>
    <t>priya3162@gmail.com</t>
  </si>
  <si>
    <t>aarav3163@gmail.com</t>
  </si>
  <si>
    <t>prakash3164@gmail.com</t>
  </si>
  <si>
    <t>prakash3165@gmail.com</t>
  </si>
  <si>
    <t>aarav3166@gmail.com</t>
  </si>
  <si>
    <t>aarav3167@gmail.com</t>
  </si>
  <si>
    <t>aarav3168@gmail.com</t>
  </si>
  <si>
    <t>aditya3169@gmail.com</t>
  </si>
  <si>
    <t>vivaan3170@gmail.com</t>
  </si>
  <si>
    <t>aarav3171@gmail.com</t>
  </si>
  <si>
    <t>ayushi3172@gmail.com</t>
  </si>
  <si>
    <t>ananya3173@gmail.com</t>
  </si>
  <si>
    <t>rohan3174@gmail.com</t>
  </si>
  <si>
    <t>ayushi3175@gmail.com</t>
  </si>
  <si>
    <t>aditya3176@gmail.com</t>
  </si>
  <si>
    <t>aarav3177@gmail.com</t>
  </si>
  <si>
    <t>amit3178@gmail.com</t>
  </si>
  <si>
    <t>neha3179@gmail.com</t>
  </si>
  <si>
    <t>amit3180@gmail.com</t>
  </si>
  <si>
    <t>rahul3181@gmail.com</t>
  </si>
  <si>
    <t>aarav3182@gmail.com</t>
  </si>
  <si>
    <t>ayushi3183@gmail.com</t>
  </si>
  <si>
    <t>sneha3184@gmail.com</t>
  </si>
  <si>
    <t>vivaan3185@gmail.com</t>
  </si>
  <si>
    <t>sneha3186@gmail.com</t>
  </si>
  <si>
    <t>ananya3187@gmail.com</t>
  </si>
  <si>
    <t>prakash3188@gmail.com</t>
  </si>
  <si>
    <t>amit3189@gmail.com</t>
  </si>
  <si>
    <t>rahul3190@gmail.com</t>
  </si>
  <si>
    <t>aditya3191@gmail.com</t>
  </si>
  <si>
    <t>ananya3192@gmail.com</t>
  </si>
  <si>
    <t>ayushi3193@gmail.com</t>
  </si>
  <si>
    <t>rahul3194@gmail.com</t>
  </si>
  <si>
    <t>prakash3195@gmail.com</t>
  </si>
  <si>
    <t>sneha3196@gmail.com</t>
  </si>
  <si>
    <t>aditya3197@gmail.com</t>
  </si>
  <si>
    <t>sneha3198@gmail.com</t>
  </si>
  <si>
    <t>ayushi3199@gmail.com</t>
  </si>
  <si>
    <t>neha3200@gmail.com</t>
  </si>
  <si>
    <t>ayushi3201@gmail.com</t>
  </si>
  <si>
    <t>aditya3202@gmail.com</t>
  </si>
  <si>
    <t>ananya3203@gmail.com</t>
  </si>
  <si>
    <t>aarav3204@gmail.com</t>
  </si>
  <si>
    <t>sneha3205@gmail.com</t>
  </si>
  <si>
    <t>vivaan3206@gmail.com</t>
  </si>
  <si>
    <t>aarav3207@gmail.com</t>
  </si>
  <si>
    <t>aditya3208@gmail.com</t>
  </si>
  <si>
    <t>prakash3209@gmail.com</t>
  </si>
  <si>
    <t>neha3210@gmail.com</t>
  </si>
  <si>
    <t>vivaan3211@gmail.com</t>
  </si>
  <si>
    <t>sneha3212@gmail.com</t>
  </si>
  <si>
    <t>priya3213@gmail.com</t>
  </si>
  <si>
    <t>neha3214@gmail.com</t>
  </si>
  <si>
    <t>neha3215@gmail.com</t>
  </si>
  <si>
    <t>rohan3216@gmail.com</t>
  </si>
  <si>
    <t>ayushi3217@gmail.com</t>
  </si>
  <si>
    <t>aditya3218@gmail.com</t>
  </si>
  <si>
    <t>neha3219@gmail.com</t>
  </si>
  <si>
    <t>aditya3220@gmail.com</t>
  </si>
  <si>
    <t>priya3221@gmail.com</t>
  </si>
  <si>
    <t>ananya3222@gmail.com</t>
  </si>
  <si>
    <t>neha3223@gmail.com</t>
  </si>
  <si>
    <t>prakash3224@gmail.com</t>
  </si>
  <si>
    <t>aarav3225@gmail.com</t>
  </si>
  <si>
    <t>aarav3226@gmail.com</t>
  </si>
  <si>
    <t>ayushi3227@gmail.com</t>
  </si>
  <si>
    <t>priya3228@gmail.com</t>
  </si>
  <si>
    <t>aarav3229@gmail.com</t>
  </si>
  <si>
    <t>amit3230@gmail.com</t>
  </si>
  <si>
    <t>ayushi3231@gmail.com</t>
  </si>
  <si>
    <t>vivaan3232@gmail.com</t>
  </si>
  <si>
    <t>amit3233@gmail.com</t>
  </si>
  <si>
    <t>rahul3234@gmail.com</t>
  </si>
  <si>
    <t>aarav3235@gmail.com</t>
  </si>
  <si>
    <t>aditya3236@gmail.com</t>
  </si>
  <si>
    <t>aarav3237@gmail.com</t>
  </si>
  <si>
    <t>rohan3238@gmail.com</t>
  </si>
  <si>
    <t>ayushi3239@gmail.com</t>
  </si>
  <si>
    <t>sneha3240@gmail.com</t>
  </si>
  <si>
    <t>prakash3241@gmail.com</t>
  </si>
  <si>
    <t>rahul3242@gmail.com</t>
  </si>
  <si>
    <t>aditya3243@gmail.com</t>
  </si>
  <si>
    <t>rohan3244@gmail.com</t>
  </si>
  <si>
    <t>amit3245@gmail.com</t>
  </si>
  <si>
    <t>prakash3246@gmail.com</t>
  </si>
  <si>
    <t>rahul3247@gmail.com</t>
  </si>
  <si>
    <t>ananya3248@gmail.com</t>
  </si>
  <si>
    <t>sneha3249@gmail.com</t>
  </si>
  <si>
    <t>sneha3250@gmail.com</t>
  </si>
  <si>
    <t>aarav3251@gmail.com</t>
  </si>
  <si>
    <t>rahul3252@gmail.com</t>
  </si>
  <si>
    <t>ananya3253@gmail.com</t>
  </si>
  <si>
    <t>priya3254@gmail.com</t>
  </si>
  <si>
    <t>aditya3255@gmail.com</t>
  </si>
  <si>
    <t>neha3256@gmail.com</t>
  </si>
  <si>
    <t>vivaan3257@gmail.com</t>
  </si>
  <si>
    <t>rahul3258@gmail.com</t>
  </si>
  <si>
    <t>aarav3259@gmail.com</t>
  </si>
  <si>
    <t>rohan3260@gmail.com</t>
  </si>
  <si>
    <t>amit3261@gmail.com</t>
  </si>
  <si>
    <t>priya3262@gmail.com</t>
  </si>
  <si>
    <t>aditya3263@gmail.com</t>
  </si>
  <si>
    <t>neha3264@gmail.com</t>
  </si>
  <si>
    <t>vivaan3265@gmail.com</t>
  </si>
  <si>
    <t>rohan3266@gmail.com</t>
  </si>
  <si>
    <t>aditya3267@gmail.com</t>
  </si>
  <si>
    <t>aarav3268@gmail.com</t>
  </si>
  <si>
    <t>sneha3269@gmail.com</t>
  </si>
  <si>
    <t>neha3270@gmail.com</t>
  </si>
  <si>
    <t>sneha3271@gmail.com</t>
  </si>
  <si>
    <t>priya3272@gmail.com</t>
  </si>
  <si>
    <t>priya3273@gmail.com</t>
  </si>
  <si>
    <t>aditya3274@gmail.com</t>
  </si>
  <si>
    <t>rahul3275@gmail.com</t>
  </si>
  <si>
    <t>amit3276@gmail.com</t>
  </si>
  <si>
    <t>vivaan3277@gmail.com</t>
  </si>
  <si>
    <t>aditya3278@gmail.com</t>
  </si>
  <si>
    <t>priya3279@gmail.com</t>
  </si>
  <si>
    <t>sneha3280@gmail.com</t>
  </si>
  <si>
    <t>priya3281@gmail.com</t>
  </si>
  <si>
    <t>aarav3282@gmail.com</t>
  </si>
  <si>
    <t>prakash3283@gmail.com</t>
  </si>
  <si>
    <t>vivaan3284@gmail.com</t>
  </si>
  <si>
    <t>rohan3285@gmail.com</t>
  </si>
  <si>
    <t>ananya3286@gmail.com</t>
  </si>
  <si>
    <t>ananya3287@gmail.com</t>
  </si>
  <si>
    <t>ananya3288@gmail.com</t>
  </si>
  <si>
    <t>sneha3289@gmail.com</t>
  </si>
  <si>
    <t>neha3290@gmail.com</t>
  </si>
  <si>
    <t>amit3291@gmail.com</t>
  </si>
  <si>
    <t>vivaan3292@gmail.com</t>
  </si>
  <si>
    <t>amit3293@gmail.com</t>
  </si>
  <si>
    <t>prakash3294@gmail.com</t>
  </si>
  <si>
    <t>amit3295@gmail.com</t>
  </si>
  <si>
    <t>amit3296@gmail.com</t>
  </si>
  <si>
    <t>aditya3297@gmail.com</t>
  </si>
  <si>
    <t>vivaan3298@gmail.com</t>
  </si>
  <si>
    <t>neha3299@gmail.com</t>
  </si>
  <si>
    <t>ayushi3300@gmail.com</t>
  </si>
  <si>
    <t>rohan3301@gmail.com</t>
  </si>
  <si>
    <t>ananya3302@gmail.com</t>
  </si>
  <si>
    <t>sneha3303@gmail.com</t>
  </si>
  <si>
    <t>rohan3304@gmail.com</t>
  </si>
  <si>
    <t>prakash3305@gmail.com</t>
  </si>
  <si>
    <t>neha3306@gmail.com</t>
  </si>
  <si>
    <t>prakash3307@gmail.com</t>
  </si>
  <si>
    <t>sneha3308@gmail.com</t>
  </si>
  <si>
    <t>rohan3309@gmail.com</t>
  </si>
  <si>
    <t>prakash3310@gmail.com</t>
  </si>
  <si>
    <t>ananya3311@gmail.com</t>
  </si>
  <si>
    <t>rahul3312@gmail.com</t>
  </si>
  <si>
    <t>rahul3313@gmail.com</t>
  </si>
  <si>
    <t>ananya3314@gmail.com</t>
  </si>
  <si>
    <t>priya3315@gmail.com</t>
  </si>
  <si>
    <t>sneha3316@gmail.com</t>
  </si>
  <si>
    <t>aarav3317@gmail.com</t>
  </si>
  <si>
    <t>vivaan3318@gmail.com</t>
  </si>
  <si>
    <t>vivaan3319@gmail.com</t>
  </si>
  <si>
    <t>vivaan3320@gmail.com</t>
  </si>
  <si>
    <t>rohan3321@gmail.com</t>
  </si>
  <si>
    <t>vivaan3322@gmail.com</t>
  </si>
  <si>
    <t>priya3323@gmail.com</t>
  </si>
  <si>
    <t>neha3324@gmail.com</t>
  </si>
  <si>
    <t>aarav3325@gmail.com</t>
  </si>
  <si>
    <t>priya3326@gmail.com</t>
  </si>
  <si>
    <t>vivaan3327@gmail.com</t>
  </si>
  <si>
    <t>priya3328@gmail.com</t>
  </si>
  <si>
    <t>vivaan3329@gmail.com</t>
  </si>
  <si>
    <t>aditya3330@gmail.com</t>
  </si>
  <si>
    <t>sneha3331@gmail.com</t>
  </si>
  <si>
    <t>rohan3332@gmail.com</t>
  </si>
  <si>
    <t>vivaan3333@gmail.com</t>
  </si>
  <si>
    <t>prakash3334@gmail.com</t>
  </si>
  <si>
    <t>aditya3335@gmail.com</t>
  </si>
  <si>
    <t>aditya3336@gmail.com</t>
  </si>
  <si>
    <t>neha3337@gmail.com</t>
  </si>
  <si>
    <t>ayushi3338@gmail.com</t>
  </si>
  <si>
    <t>rohan3339@gmail.com</t>
  </si>
  <si>
    <t>sneha3340@gmail.com</t>
  </si>
  <si>
    <t>ananya3341@gmail.com</t>
  </si>
  <si>
    <t>rahul3342@gmail.com</t>
  </si>
  <si>
    <t>sneha3343@gmail.com</t>
  </si>
  <si>
    <t>prakash3344@gmail.com</t>
  </si>
  <si>
    <t>neha3345@gmail.com</t>
  </si>
  <si>
    <t>aditya3346@gmail.com</t>
  </si>
  <si>
    <t>sneha3347@gmail.com</t>
  </si>
  <si>
    <t>rohan3348@gmail.com</t>
  </si>
  <si>
    <t>prakash3349@gmail.com</t>
  </si>
  <si>
    <t>rohan3350@gmail.com</t>
  </si>
  <si>
    <t>sneha3351@gmail.com</t>
  </si>
  <si>
    <t>neha3352@gmail.com</t>
  </si>
  <si>
    <t>neha3353@gmail.com</t>
  </si>
  <si>
    <t>rahul3354@gmail.com</t>
  </si>
  <si>
    <t>ayushi3355@gmail.com</t>
  </si>
  <si>
    <t>ananya3356@gmail.com</t>
  </si>
  <si>
    <t>neha3357@gmail.com</t>
  </si>
  <si>
    <t>ananya3358@gmail.com</t>
  </si>
  <si>
    <t>sneha3359@gmail.com</t>
  </si>
  <si>
    <t>prakash3360@gmail.com</t>
  </si>
  <si>
    <t>aditya3361@gmail.com</t>
  </si>
  <si>
    <t>rohan3362@gmail.com</t>
  </si>
  <si>
    <t>aarav3363@gmail.com</t>
  </si>
  <si>
    <t>neha3364@gmail.com</t>
  </si>
  <si>
    <t>prakash3365@gmail.com</t>
  </si>
  <si>
    <t>rohan3366@gmail.com</t>
  </si>
  <si>
    <t>vivaan3367@gmail.com</t>
  </si>
  <si>
    <t>ayushi3368@gmail.com</t>
  </si>
  <si>
    <t>aarav3369@gmail.com</t>
  </si>
  <si>
    <t>vivaan3370@gmail.com</t>
  </si>
  <si>
    <t>ayushi3371@gmail.com</t>
  </si>
  <si>
    <t>amit3372@gmail.com</t>
  </si>
  <si>
    <t>aarav3373@gmail.com</t>
  </si>
  <si>
    <t>amit3374@gmail.com</t>
  </si>
  <si>
    <t>rahul3375@gmail.com</t>
  </si>
  <si>
    <t>aditya3376@gmail.com</t>
  </si>
  <si>
    <t>ayushi3377@gmail.com</t>
  </si>
  <si>
    <t>aditya3378@gmail.com</t>
  </si>
  <si>
    <t>rahul3379@gmail.com</t>
  </si>
  <si>
    <t>aarav3380@gmail.com</t>
  </si>
  <si>
    <t>sneha3381@gmail.com</t>
  </si>
  <si>
    <t>aarav3382@gmail.com</t>
  </si>
  <si>
    <t>sneha3383@gmail.com</t>
  </si>
  <si>
    <t>priya3384@gmail.com</t>
  </si>
  <si>
    <t>aarav3385@gmail.com</t>
  </si>
  <si>
    <t>sneha3386@gmail.com</t>
  </si>
  <si>
    <t>aarav3387@gmail.com</t>
  </si>
  <si>
    <t>rahul3388@gmail.com</t>
  </si>
  <si>
    <t>aditya3389@gmail.com</t>
  </si>
  <si>
    <t>neha3390@gmail.com</t>
  </si>
  <si>
    <t>rahul3391@gmail.com</t>
  </si>
  <si>
    <t>prakash3392@gmail.com</t>
  </si>
  <si>
    <t>ayushi3393@gmail.com</t>
  </si>
  <si>
    <t>rohan3394@gmail.com</t>
  </si>
  <si>
    <t>rahul3395@gmail.com</t>
  </si>
  <si>
    <t>amit3396@gmail.com</t>
  </si>
  <si>
    <t>aditya3397@gmail.com</t>
  </si>
  <si>
    <t>rahul3398@gmail.com</t>
  </si>
  <si>
    <t>aarav3399@gmail.com</t>
  </si>
  <si>
    <t>sneha3400@gmail.com</t>
  </si>
  <si>
    <t>priya3401@gmail.com</t>
  </si>
  <si>
    <t>aditya3402@gmail.com</t>
  </si>
  <si>
    <t>amit3403@gmail.com</t>
  </si>
  <si>
    <t>vivaan3404@gmail.com</t>
  </si>
  <si>
    <t>ayushi3405@gmail.com</t>
  </si>
  <si>
    <t>ayushi3406@gmail.com</t>
  </si>
  <si>
    <t>aditya3407@gmail.com</t>
  </si>
  <si>
    <t>priya3408@gmail.com</t>
  </si>
  <si>
    <t>amit3409@gmail.com</t>
  </si>
  <si>
    <t>prakash3410@gmail.com</t>
  </si>
  <si>
    <t>priya3411@gmail.com</t>
  </si>
  <si>
    <t>aditya3412@gmail.com</t>
  </si>
  <si>
    <t>priya3413@gmail.com</t>
  </si>
  <si>
    <t>vivaan3414@gmail.com</t>
  </si>
  <si>
    <t>ayushi3415@gmail.com</t>
  </si>
  <si>
    <t>neha3416@gmail.com</t>
  </si>
  <si>
    <t>aditya3417@gmail.com</t>
  </si>
  <si>
    <t>ananya3418@gmail.com</t>
  </si>
  <si>
    <t>ayushi3419@gmail.com</t>
  </si>
  <si>
    <t>rohan3420@gmail.com</t>
  </si>
  <si>
    <t>aarav3421@gmail.com</t>
  </si>
  <si>
    <t>priya3422@gmail.com</t>
  </si>
  <si>
    <t>rahul3423@gmail.com</t>
  </si>
  <si>
    <t>aarav3424@gmail.com</t>
  </si>
  <si>
    <t>prakash3425@gmail.com</t>
  </si>
  <si>
    <t>priya3426@gmail.com</t>
  </si>
  <si>
    <t>sneha3427@gmail.com</t>
  </si>
  <si>
    <t>aditya3428@gmail.com</t>
  </si>
  <si>
    <t>ayushi3429@gmail.com</t>
  </si>
  <si>
    <t>priya3430@gmail.com</t>
  </si>
  <si>
    <t>neha3431@gmail.com</t>
  </si>
  <si>
    <t>prakash3432@gmail.com</t>
  </si>
  <si>
    <t>aditya3433@gmail.com</t>
  </si>
  <si>
    <t>sneha3434@gmail.com</t>
  </si>
  <si>
    <t>vivaan3435@gmail.com</t>
  </si>
  <si>
    <t>vivaan3436@gmail.com</t>
  </si>
  <si>
    <t>vivaan3437@gmail.com</t>
  </si>
  <si>
    <t>prakash3438@gmail.com</t>
  </si>
  <si>
    <t>ananya3439@gmail.com</t>
  </si>
  <si>
    <t>ayushi3440@gmail.com</t>
  </si>
  <si>
    <t>aarav3441@gmail.com</t>
  </si>
  <si>
    <t>rohan3442@gmail.com</t>
  </si>
  <si>
    <t>priya3443@gmail.com</t>
  </si>
  <si>
    <t>sneha3444@gmail.com</t>
  </si>
  <si>
    <t>amit3445@gmail.com</t>
  </si>
  <si>
    <t>aditya3446@gmail.com</t>
  </si>
  <si>
    <t>aarav3447@gmail.com</t>
  </si>
  <si>
    <t>aditya3448@gmail.com</t>
  </si>
  <si>
    <t>aditya3449@gmail.com</t>
  </si>
  <si>
    <t>rahul3450@gmail.com</t>
  </si>
  <si>
    <t>aarav3451@gmail.com</t>
  </si>
  <si>
    <t>prakash3452@gmail.com</t>
  </si>
  <si>
    <t>neha3453@gmail.com</t>
  </si>
  <si>
    <t>rahul3454@gmail.com</t>
  </si>
  <si>
    <t>amit3455@gmail.com</t>
  </si>
  <si>
    <t>priya3456@gmail.com</t>
  </si>
  <si>
    <t>priya3457@gmail.com</t>
  </si>
  <si>
    <t>prakash3458@gmail.com</t>
  </si>
  <si>
    <t>neha3459@gmail.com</t>
  </si>
  <si>
    <t>aditya3460@gmail.com</t>
  </si>
  <si>
    <t>ayushi3461@gmail.com</t>
  </si>
  <si>
    <t>priya3462@gmail.com</t>
  </si>
  <si>
    <t>aditya3463@gmail.com</t>
  </si>
  <si>
    <t>ananya3464@gmail.com</t>
  </si>
  <si>
    <t>vivaan3465@gmail.com</t>
  </si>
  <si>
    <t>aditya3466@gmail.com</t>
  </si>
  <si>
    <t>priya3467@gmail.com</t>
  </si>
  <si>
    <t>ananya3468@gmail.com</t>
  </si>
  <si>
    <t>vivaan3469@gmail.com</t>
  </si>
  <si>
    <t>prakash3470@gmail.com</t>
  </si>
  <si>
    <t>vivaan3471@gmail.com</t>
  </si>
  <si>
    <t>prakash3472@gmail.com</t>
  </si>
  <si>
    <t>prakash3473@gmail.com</t>
  </si>
  <si>
    <t>aarav3474@gmail.com</t>
  </si>
  <si>
    <t>prakash3475@gmail.com</t>
  </si>
  <si>
    <t>ananya3476@gmail.com</t>
  </si>
  <si>
    <t>priya3477@gmail.com</t>
  </si>
  <si>
    <t>neha3478@gmail.com</t>
  </si>
  <si>
    <t>sneha3479@gmail.com</t>
  </si>
  <si>
    <t>vivaan3480@gmail.com</t>
  </si>
  <si>
    <t>amit3481@gmail.com</t>
  </si>
  <si>
    <t>ayushi3482@gmail.com</t>
  </si>
  <si>
    <t>neha3483@gmail.com</t>
  </si>
  <si>
    <t>amit3484@gmail.com</t>
  </si>
  <si>
    <t>priya3485@gmail.com</t>
  </si>
  <si>
    <t>neha3486@gmail.com</t>
  </si>
  <si>
    <t>aarav3487@gmail.com</t>
  </si>
  <si>
    <t>sneha3488@gmail.com</t>
  </si>
  <si>
    <t>neha3489@gmail.com</t>
  </si>
  <si>
    <t>priya3490@gmail.com</t>
  </si>
  <si>
    <t>aarav3491@gmail.com</t>
  </si>
  <si>
    <t>sneha3492@gmail.com</t>
  </si>
  <si>
    <t>prakash3493@gmail.com</t>
  </si>
  <si>
    <t>ayushi3494@gmail.com</t>
  </si>
  <si>
    <t>priya3495@gmail.com</t>
  </si>
  <si>
    <t>amit3496@gmail.com</t>
  </si>
  <si>
    <t>aditya3497@gmail.com</t>
  </si>
  <si>
    <t>neha3498@gmail.com</t>
  </si>
  <si>
    <t>priya3499@gmail.com</t>
  </si>
  <si>
    <t>amit3500@gmail.com</t>
  </si>
  <si>
    <t>ananya3501@gmail.com</t>
  </si>
  <si>
    <t>rahul3502@gmail.com</t>
  </si>
  <si>
    <t>aditya3503@gmail.com</t>
  </si>
  <si>
    <t>aarav3504@gmail.com</t>
  </si>
  <si>
    <t>ananya3505@gmail.com</t>
  </si>
  <si>
    <t>rohan3506@gmail.com</t>
  </si>
  <si>
    <t>vivaan3507@gmail.com</t>
  </si>
  <si>
    <t>priya3508@gmail.com</t>
  </si>
  <si>
    <t>aarav3509@gmail.com</t>
  </si>
  <si>
    <t>aarav3510@gmail.com</t>
  </si>
  <si>
    <t>rohan3511@gmail.com</t>
  </si>
  <si>
    <t>vivaan3512@gmail.com</t>
  </si>
  <si>
    <t>priya3513@gmail.com</t>
  </si>
  <si>
    <t>rahul3514@gmail.com</t>
  </si>
  <si>
    <t>vivaan3515@gmail.com</t>
  </si>
  <si>
    <t>neha3516@gmail.com</t>
  </si>
  <si>
    <t>priya3517@gmail.com</t>
  </si>
  <si>
    <t>priya3518@gmail.com</t>
  </si>
  <si>
    <t>sneha3519@gmail.com</t>
  </si>
  <si>
    <t>rohan3520@gmail.com</t>
  </si>
  <si>
    <t>rahul3521@gmail.com</t>
  </si>
  <si>
    <t>ayushi3522@gmail.com</t>
  </si>
  <si>
    <t>rohan3523@gmail.com</t>
  </si>
  <si>
    <t>amit3524@gmail.com</t>
  </si>
  <si>
    <t>priya3525@gmail.com</t>
  </si>
  <si>
    <t>rahul3526@gmail.com</t>
  </si>
  <si>
    <t>priya3527@gmail.com</t>
  </si>
  <si>
    <t>vivaan3528@gmail.com</t>
  </si>
  <si>
    <t>amit3529@gmail.com</t>
  </si>
  <si>
    <t>aditya3530@gmail.com</t>
  </si>
  <si>
    <t>sneha3531@gmail.com</t>
  </si>
  <si>
    <t>neha3532@gmail.com</t>
  </si>
  <si>
    <t>aditya3533@gmail.com</t>
  </si>
  <si>
    <t>ananya3534@gmail.com</t>
  </si>
  <si>
    <t>vivaan3535@gmail.com</t>
  </si>
  <si>
    <t>sneha3536@gmail.com</t>
  </si>
  <si>
    <t>aditya3537@gmail.com</t>
  </si>
  <si>
    <t>sneha3538@gmail.com</t>
  </si>
  <si>
    <t>neha3539@gmail.com</t>
  </si>
  <si>
    <t>rahul3540@gmail.com</t>
  </si>
  <si>
    <t>prakash3541@gmail.com</t>
  </si>
  <si>
    <t>ananya3542@gmail.com</t>
  </si>
  <si>
    <t>neha3543@gmail.com</t>
  </si>
  <si>
    <t>sneha3544@gmail.com</t>
  </si>
  <si>
    <t>aditya3545@gmail.com</t>
  </si>
  <si>
    <t>rahul3546@gmail.com</t>
  </si>
  <si>
    <t>aditya3547@gmail.com</t>
  </si>
  <si>
    <t>priya3548@gmail.com</t>
  </si>
  <si>
    <t>ananya3549@gmail.com</t>
  </si>
  <si>
    <t>rahul3550@gmail.com</t>
  </si>
  <si>
    <t>aditya3551@gmail.com</t>
  </si>
  <si>
    <t>vivaan3552@gmail.com</t>
  </si>
  <si>
    <t>aarav3553@gmail.com</t>
  </si>
  <si>
    <t>amit3554@gmail.com</t>
  </si>
  <si>
    <t>aditya3555@gmail.com</t>
  </si>
  <si>
    <t>rohan3556@gmail.com</t>
  </si>
  <si>
    <t>ayushi3557@gmail.com</t>
  </si>
  <si>
    <t>aditya3558@gmail.com</t>
  </si>
  <si>
    <t>neha3559@gmail.com</t>
  </si>
  <si>
    <t>aditya3560@gmail.com</t>
  </si>
  <si>
    <t>ananya3561@gmail.com</t>
  </si>
  <si>
    <t>ananya3562@gmail.com</t>
  </si>
  <si>
    <t>neha3563@gmail.com</t>
  </si>
  <si>
    <t>prakash3564@gmail.com</t>
  </si>
  <si>
    <t>ayushi3565@gmail.com</t>
  </si>
  <si>
    <t>amit3566@gmail.com</t>
  </si>
  <si>
    <t>rohan3567@gmail.com</t>
  </si>
  <si>
    <t>prakash3568@gmail.com</t>
  </si>
  <si>
    <t>rohan3569@gmail.com</t>
  </si>
  <si>
    <t>prakash3570@gmail.com</t>
  </si>
  <si>
    <t>prakash3571@gmail.com</t>
  </si>
  <si>
    <t>aarav3572@gmail.com</t>
  </si>
  <si>
    <t>aditya3573@gmail.com</t>
  </si>
  <si>
    <t>ananya3574@gmail.com</t>
  </si>
  <si>
    <t>ayushi3575@gmail.com</t>
  </si>
  <si>
    <t>aditya3576@gmail.com</t>
  </si>
  <si>
    <t>ayushi3577@gmail.com</t>
  </si>
  <si>
    <t>prakash3578@gmail.com</t>
  </si>
  <si>
    <t>prakash3579@gmail.com</t>
  </si>
  <si>
    <t>aditya3580@gmail.com</t>
  </si>
  <si>
    <t>priya3581@gmail.com</t>
  </si>
  <si>
    <t>rohan3582@gmail.com</t>
  </si>
  <si>
    <t>amit3583@gmail.com</t>
  </si>
  <si>
    <t>aarav3584@gmail.com</t>
  </si>
  <si>
    <t>priya3585@gmail.com</t>
  </si>
  <si>
    <t>aditya3586@gmail.com</t>
  </si>
  <si>
    <t>rahul3587@gmail.com</t>
  </si>
  <si>
    <t>priya3588@gmail.com</t>
  </si>
  <si>
    <t>aarav3589@gmail.com</t>
  </si>
  <si>
    <t>aditya3590@gmail.com</t>
  </si>
  <si>
    <t>aarav3591@gmail.com</t>
  </si>
  <si>
    <t>priya3592@gmail.com</t>
  </si>
  <si>
    <t>rohan3593@gmail.com</t>
  </si>
  <si>
    <t>ayushi3594@gmail.com</t>
  </si>
  <si>
    <t>vivaan3595@gmail.com</t>
  </si>
  <si>
    <t>ayushi3596@gmail.com</t>
  </si>
  <si>
    <t>prakash3597@gmail.com</t>
  </si>
  <si>
    <t>rahul3598@gmail.com</t>
  </si>
  <si>
    <t>rohan3599@gmail.com</t>
  </si>
  <si>
    <t>prakash3600@gmail.com</t>
  </si>
  <si>
    <t>rohan3601@gmail.com</t>
  </si>
  <si>
    <t>neha3602@gmail.com</t>
  </si>
  <si>
    <t>priya3603@gmail.com</t>
  </si>
  <si>
    <t>rohan3604@gmail.com</t>
  </si>
  <si>
    <t>vivaan3605@gmail.com</t>
  </si>
  <si>
    <t>rohan3606@gmail.com</t>
  </si>
  <si>
    <t>sneha3607@gmail.com</t>
  </si>
  <si>
    <t>priya3608@gmail.com</t>
  </si>
  <si>
    <t>aarav3609@gmail.com</t>
  </si>
  <si>
    <t>prakash3610@gmail.com</t>
  </si>
  <si>
    <t>rahul3611@gmail.com</t>
  </si>
  <si>
    <t>sneha3612@gmail.com</t>
  </si>
  <si>
    <t>rohan3613@gmail.com</t>
  </si>
  <si>
    <t>aarav3614@gmail.com</t>
  </si>
  <si>
    <t>aarav3615@gmail.com</t>
  </si>
  <si>
    <t>amit3616@gmail.com</t>
  </si>
  <si>
    <t>priya3617@gmail.com</t>
  </si>
  <si>
    <t>rohan3618@gmail.com</t>
  </si>
  <si>
    <t>neha3619@gmail.com</t>
  </si>
  <si>
    <t>prakash3620@gmail.com</t>
  </si>
  <si>
    <t>neha3621@gmail.com</t>
  </si>
  <si>
    <t>ayushi3622@gmail.com</t>
  </si>
  <si>
    <t>ayushi3623@gmail.com</t>
  </si>
  <si>
    <t>aditya3624@gmail.com</t>
  </si>
  <si>
    <t>sneha3625@gmail.com</t>
  </si>
  <si>
    <t>aditya3626@gmail.com</t>
  </si>
  <si>
    <t>neha3627@gmail.com</t>
  </si>
  <si>
    <t>aditya3628@gmail.com</t>
  </si>
  <si>
    <t>neha3629@gmail.com</t>
  </si>
  <si>
    <t>rahul3630@gmail.com</t>
  </si>
  <si>
    <t>aditya3631@gmail.com</t>
  </si>
  <si>
    <t>vivaan3632@gmail.com</t>
  </si>
  <si>
    <t>ananya3633@gmail.com</t>
  </si>
  <si>
    <t>vivaan3634@gmail.com</t>
  </si>
  <si>
    <t>amit3635@gmail.com</t>
  </si>
  <si>
    <t>neha3636@gmail.com</t>
  </si>
  <si>
    <t>sneha3637@gmail.com</t>
  </si>
  <si>
    <t>aarav3638@gmail.com</t>
  </si>
  <si>
    <t>ananya3639@gmail.com</t>
  </si>
  <si>
    <t>rohan3640@gmail.com</t>
  </si>
  <si>
    <t>vivaan3641@gmail.com</t>
  </si>
  <si>
    <t>vivaan3642@gmail.com</t>
  </si>
  <si>
    <t>amit3643@gmail.com</t>
  </si>
  <si>
    <t>rahul3644@gmail.com</t>
  </si>
  <si>
    <t>sneha3645@gmail.com</t>
  </si>
  <si>
    <t>aditya3646@gmail.com</t>
  </si>
  <si>
    <t>priya3647@gmail.com</t>
  </si>
  <si>
    <t>aarav3648@gmail.com</t>
  </si>
  <si>
    <t>prakash3649@gmail.com</t>
  </si>
  <si>
    <t>priya3650@gmail.com</t>
  </si>
  <si>
    <t>prakash3651@gmail.com</t>
  </si>
  <si>
    <t>neha3652@gmail.com</t>
  </si>
  <si>
    <t>vivaan3653@gmail.com</t>
  </si>
  <si>
    <t>neha3654@gmail.com</t>
  </si>
  <si>
    <t>rahul3655@gmail.com</t>
  </si>
  <si>
    <t>ananya3656@gmail.com</t>
  </si>
  <si>
    <t>priya3657@gmail.com</t>
  </si>
  <si>
    <t>aditya3658@gmail.com</t>
  </si>
  <si>
    <t>priya3659@gmail.com</t>
  </si>
  <si>
    <t>amit3660@gmail.com</t>
  </si>
  <si>
    <t>ananya3661@gmail.com</t>
  </si>
  <si>
    <t>sneha3662@gmail.com</t>
  </si>
  <si>
    <t>priya3663@gmail.com</t>
  </si>
  <si>
    <t>aarav3664@gmail.com</t>
  </si>
  <si>
    <t>ananya3665@gmail.com</t>
  </si>
  <si>
    <t>amit3666@gmail.com</t>
  </si>
  <si>
    <t>rohan3667@gmail.com</t>
  </si>
  <si>
    <t>sneha3668@gmail.com</t>
  </si>
  <si>
    <t>rahul3669@gmail.com</t>
  </si>
  <si>
    <t>rohan3670@gmail.com</t>
  </si>
  <si>
    <t>aarav3671@gmail.com</t>
  </si>
  <si>
    <t>aarav3672@gmail.com</t>
  </si>
  <si>
    <t>aditya3673@gmail.com</t>
  </si>
  <si>
    <t>ananya3674@gmail.com</t>
  </si>
  <si>
    <t>neha3675@gmail.com</t>
  </si>
  <si>
    <t>priya3676@gmail.com</t>
  </si>
  <si>
    <t>ayushi3677@gmail.com</t>
  </si>
  <si>
    <t>rahul3678@gmail.com</t>
  </si>
  <si>
    <t>vivaan3679@gmail.com</t>
  </si>
  <si>
    <t>rohan3680@gmail.com</t>
  </si>
  <si>
    <t>aarav3681@gmail.com</t>
  </si>
  <si>
    <t>sneha3682@gmail.com</t>
  </si>
  <si>
    <t>vivaan3683@gmail.com</t>
  </si>
  <si>
    <t>sneha3684@gmail.com</t>
  </si>
  <si>
    <t>aarav3685@gmail.com</t>
  </si>
  <si>
    <t>prakash3686@gmail.com</t>
  </si>
  <si>
    <t>prakash3687@gmail.com</t>
  </si>
  <si>
    <t>ananya3688@gmail.com</t>
  </si>
  <si>
    <t>ayushi3689@gmail.com</t>
  </si>
  <si>
    <t>priya3690@gmail.com</t>
  </si>
  <si>
    <t>aditya3691@gmail.com</t>
  </si>
  <si>
    <t>sneha3692@gmail.com</t>
  </si>
  <si>
    <t>neha3693@gmail.com</t>
  </si>
  <si>
    <t>aarav3694@gmail.com</t>
  </si>
  <si>
    <t>ayushi3695@gmail.com</t>
  </si>
  <si>
    <t>rahul3696@gmail.com</t>
  </si>
  <si>
    <t>neha3697@gmail.com</t>
  </si>
  <si>
    <t>aarav3698@gmail.com</t>
  </si>
  <si>
    <t>priya3699@gmail.com</t>
  </si>
  <si>
    <t>rohan3700@gmail.com</t>
  </si>
  <si>
    <t>neha3701@gmail.com</t>
  </si>
  <si>
    <t>ayushi3702@gmail.com</t>
  </si>
  <si>
    <t>aarav3703@gmail.com</t>
  </si>
  <si>
    <t>ananya3704@gmail.com</t>
  </si>
  <si>
    <t>amit3705@gmail.com</t>
  </si>
  <si>
    <t>rahul3706@gmail.com</t>
  </si>
  <si>
    <t>ananya3707@gmail.com</t>
  </si>
  <si>
    <t>rohan3708@gmail.com</t>
  </si>
  <si>
    <t>amit3709@gmail.com</t>
  </si>
  <si>
    <t>ananya3710@gmail.com</t>
  </si>
  <si>
    <t>sneha3711@gmail.com</t>
  </si>
  <si>
    <t>aditya3712@gmail.com</t>
  </si>
  <si>
    <t>prakash3713@gmail.com</t>
  </si>
  <si>
    <t>prakash3714@gmail.com</t>
  </si>
  <si>
    <t>amit3715@gmail.com</t>
  </si>
  <si>
    <t>prakash3716@gmail.com</t>
  </si>
  <si>
    <t>prakash3717@gmail.com</t>
  </si>
  <si>
    <t>neha3718@gmail.com</t>
  </si>
  <si>
    <t>amit3719@gmail.com</t>
  </si>
  <si>
    <t>rahul3720@gmail.com</t>
  </si>
  <si>
    <t>ayushi3721@gmail.com</t>
  </si>
  <si>
    <t>ayushi3722@gmail.com</t>
  </si>
  <si>
    <t>ayushi3723@gmail.com</t>
  </si>
  <si>
    <t>rahul3724@gmail.com</t>
  </si>
  <si>
    <t>vivaan3725@gmail.com</t>
  </si>
  <si>
    <t>sneha3726@gmail.com</t>
  </si>
  <si>
    <t>neha3727@gmail.com</t>
  </si>
  <si>
    <t>ananya3728@gmail.com</t>
  </si>
  <si>
    <t>priya3729@gmail.com</t>
  </si>
  <si>
    <t>neha3730@gmail.com</t>
  </si>
  <si>
    <t>aarav3731@gmail.com</t>
  </si>
  <si>
    <t>vivaan3732@gmail.com</t>
  </si>
  <si>
    <t>ananya3733@gmail.com</t>
  </si>
  <si>
    <t>rahul3734@gmail.com</t>
  </si>
  <si>
    <t>rohan3735@gmail.com</t>
  </si>
  <si>
    <t>amit3736@gmail.com</t>
  </si>
  <si>
    <t>sneha3737@gmail.com</t>
  </si>
  <si>
    <t>ananya3738@gmail.com</t>
  </si>
  <si>
    <t>neha3739@gmail.com</t>
  </si>
  <si>
    <t>aditya3740@gmail.com</t>
  </si>
  <si>
    <t>amit3741@gmail.com</t>
  </si>
  <si>
    <t>prakash3742@gmail.com</t>
  </si>
  <si>
    <t>ayushi3743@gmail.com</t>
  </si>
  <si>
    <t>sneha3744@gmail.com</t>
  </si>
  <si>
    <t>amit3745@gmail.com</t>
  </si>
  <si>
    <t>ayushi3746@gmail.com</t>
  </si>
  <si>
    <t>vivaan3747@gmail.com</t>
  </si>
  <si>
    <t>neha3748@gmail.com</t>
  </si>
  <si>
    <t>rohan3749@gmail.com</t>
  </si>
  <si>
    <t>sneha3750@gmail.com</t>
  </si>
  <si>
    <t>amit3751@gmail.com</t>
  </si>
  <si>
    <t>amit3752@gmail.com</t>
  </si>
  <si>
    <t>ananya3753@gmail.com</t>
  </si>
  <si>
    <t>ayushi3754@gmail.com</t>
  </si>
  <si>
    <t>ananya3755@gmail.com</t>
  </si>
  <si>
    <t>amit3756@gmail.com</t>
  </si>
  <si>
    <t>ananya3757@gmail.com</t>
  </si>
  <si>
    <t>prakash3758@gmail.com</t>
  </si>
  <si>
    <t>ayushi3759@gmail.com</t>
  </si>
  <si>
    <t>sneha3760@gmail.com</t>
  </si>
  <si>
    <t>rahul3761@gmail.com</t>
  </si>
  <si>
    <t>vivaan3762@gmail.com</t>
  </si>
  <si>
    <t>aditya3763@gmail.com</t>
  </si>
  <si>
    <t>neha3764@gmail.com</t>
  </si>
  <si>
    <t>aarav3765@gmail.com</t>
  </si>
  <si>
    <t>amit3766@gmail.com</t>
  </si>
  <si>
    <t>priya3767@gmail.com</t>
  </si>
  <si>
    <t>aarav3768@gmail.com</t>
  </si>
  <si>
    <t>aarav3769@gmail.com</t>
  </si>
  <si>
    <t>aditya3770@gmail.com</t>
  </si>
  <si>
    <t>aditya3771@gmail.com</t>
  </si>
  <si>
    <t>sneha3772@gmail.com</t>
  </si>
  <si>
    <t>aditya3773@gmail.com</t>
  </si>
  <si>
    <t>rohan3774@gmail.com</t>
  </si>
  <si>
    <t>ayushi3775@gmail.com</t>
  </si>
  <si>
    <t>rahul3776@gmail.com</t>
  </si>
  <si>
    <t>ananya3777@gmail.com</t>
  </si>
  <si>
    <t>neha3778@gmail.com</t>
  </si>
  <si>
    <t>rohan3779@gmail.com</t>
  </si>
  <si>
    <t>ananya3780@gmail.com</t>
  </si>
  <si>
    <t>prakash3781@gmail.com</t>
  </si>
  <si>
    <t>vivaan3782@gmail.com</t>
  </si>
  <si>
    <t>sneha3783@gmail.com</t>
  </si>
  <si>
    <t>amit3784@gmail.com</t>
  </si>
  <si>
    <t>ananya3785@gmail.com</t>
  </si>
  <si>
    <t>sneha3786@gmail.com</t>
  </si>
  <si>
    <t>prakash3787@gmail.com</t>
  </si>
  <si>
    <t>ananya3788@gmail.com</t>
  </si>
  <si>
    <t>aditya3789@gmail.com</t>
  </si>
  <si>
    <t>rohan3790@gmail.com</t>
  </si>
  <si>
    <t>rohan3791@gmail.com</t>
  </si>
  <si>
    <t>amit3792@gmail.com</t>
  </si>
  <si>
    <t>neha3793@gmail.com</t>
  </si>
  <si>
    <t>sneha3794@gmail.com</t>
  </si>
  <si>
    <t>ananya3795@gmail.com</t>
  </si>
  <si>
    <t>vivaan3796@gmail.com</t>
  </si>
  <si>
    <t>priya3797@gmail.com</t>
  </si>
  <si>
    <t>ayushi3798@gmail.com</t>
  </si>
  <si>
    <t>neha3799@gmail.com</t>
  </si>
  <si>
    <t>ayushi3800@gmail.com</t>
  </si>
  <si>
    <t>priya3801@gmail.com</t>
  </si>
  <si>
    <t>prakash3802@gmail.com</t>
  </si>
  <si>
    <t>aarav3803@gmail.com</t>
  </si>
  <si>
    <t>rohan3804@gmail.com</t>
  </si>
  <si>
    <t>ayushi3805@gmail.com</t>
  </si>
  <si>
    <t>neha3806@gmail.com</t>
  </si>
  <si>
    <t>prakash3807@gmail.com</t>
  </si>
  <si>
    <t>rahul3808@gmail.com</t>
  </si>
  <si>
    <t>priya3809@gmail.com</t>
  </si>
  <si>
    <t>sneha3810@gmail.com</t>
  </si>
  <si>
    <t>ananya3811@gmail.com</t>
  </si>
  <si>
    <t>neha3812@gmail.com</t>
  </si>
  <si>
    <t>neha3813@gmail.com</t>
  </si>
  <si>
    <t>priya3814@gmail.com</t>
  </si>
  <si>
    <t>priya3815@gmail.com</t>
  </si>
  <si>
    <t>neha3816@gmail.com</t>
  </si>
  <si>
    <t>ayushi3817@gmail.com</t>
  </si>
  <si>
    <t>priya3818@gmail.com</t>
  </si>
  <si>
    <t>rahul3819@gmail.com</t>
  </si>
  <si>
    <t>vivaan3820@gmail.com</t>
  </si>
  <si>
    <t>sneha3821@gmail.com</t>
  </si>
  <si>
    <t>ayushi3822@gmail.com</t>
  </si>
  <si>
    <t>rahul3823@gmail.com</t>
  </si>
  <si>
    <t>rohan3824@gmail.com</t>
  </si>
  <si>
    <t>priya3825@gmail.com</t>
  </si>
  <si>
    <t>rahul3826@gmail.com</t>
  </si>
  <si>
    <t>rahul3827@gmail.com</t>
  </si>
  <si>
    <t>rahul3828@gmail.com</t>
  </si>
  <si>
    <t>rohan3829@gmail.com</t>
  </si>
  <si>
    <t>amit3830@gmail.com</t>
  </si>
  <si>
    <t>ayushi3831@gmail.com</t>
  </si>
  <si>
    <t>prakash3832@gmail.com</t>
  </si>
  <si>
    <t>amit3833@gmail.com</t>
  </si>
  <si>
    <t>priya3834@gmail.com</t>
  </si>
  <si>
    <t>rohan3835@gmail.com</t>
  </si>
  <si>
    <t>aarav3836@gmail.com</t>
  </si>
  <si>
    <t>ayushi3837@gmail.com</t>
  </si>
  <si>
    <t>sneha3838@gmail.com</t>
  </si>
  <si>
    <t>ananya3839@gmail.com</t>
  </si>
  <si>
    <t>aarav3840@gmail.com</t>
  </si>
  <si>
    <t>rahul3841@gmail.com</t>
  </si>
  <si>
    <t>rahul3842@gmail.com</t>
  </si>
  <si>
    <t>ananya3843@gmail.com</t>
  </si>
  <si>
    <t>rahul3844@gmail.com</t>
  </si>
  <si>
    <t>priya3845@gmail.com</t>
  </si>
  <si>
    <t>aditya3846@gmail.com</t>
  </si>
  <si>
    <t>prakash3847@gmail.com</t>
  </si>
  <si>
    <t>aarav3848@gmail.com</t>
  </si>
  <si>
    <t>neha3849@gmail.com</t>
  </si>
  <si>
    <t>vivaan3850@gmail.com</t>
  </si>
  <si>
    <t>rahul3851@gmail.com</t>
  </si>
  <si>
    <t>neha3852@gmail.com</t>
  </si>
  <si>
    <t>ananya3853@gmail.com</t>
  </si>
  <si>
    <t>neha3854@gmail.com</t>
  </si>
  <si>
    <t>vivaan3855@gmail.com</t>
  </si>
  <si>
    <t>sneha3856@gmail.com</t>
  </si>
  <si>
    <t>neha3857@gmail.com</t>
  </si>
  <si>
    <t>ananya3858@gmail.com</t>
  </si>
  <si>
    <t>vivaan3859@gmail.com</t>
  </si>
  <si>
    <t>vivaan3860@gmail.com</t>
  </si>
  <si>
    <t>aditya3861@gmail.com</t>
  </si>
  <si>
    <t>ananya3862@gmail.com</t>
  </si>
  <si>
    <t>rahul3863@gmail.com</t>
  </si>
  <si>
    <t>ayushi3864@gmail.com</t>
  </si>
  <si>
    <t>vivaan3865@gmail.com</t>
  </si>
  <si>
    <t>prakash3866@gmail.com</t>
  </si>
  <si>
    <t>rahul3867@gmail.com</t>
  </si>
  <si>
    <t>vivaan3868@gmail.com</t>
  </si>
  <si>
    <t>rahul3869@gmail.com</t>
  </si>
  <si>
    <t>aditya3870@gmail.com</t>
  </si>
  <si>
    <t>rohan3871@gmail.com</t>
  </si>
  <si>
    <t>prakash3872@gmail.com</t>
  </si>
  <si>
    <t>sneha3873@gmail.com</t>
  </si>
  <si>
    <t>aarav3874@gmail.com</t>
  </si>
  <si>
    <t>sneha3875@gmail.com</t>
  </si>
  <si>
    <t>rohan3876@gmail.com</t>
  </si>
  <si>
    <t>prakash3877@gmail.com</t>
  </si>
  <si>
    <t>ayushi3878@gmail.com</t>
  </si>
  <si>
    <t>ananya3879@gmail.com</t>
  </si>
  <si>
    <t>vivaan3880@gmail.com</t>
  </si>
  <si>
    <t>ayushi3881@gmail.com</t>
  </si>
  <si>
    <t>amit3882@gmail.com</t>
  </si>
  <si>
    <t>rahul3883@gmail.com</t>
  </si>
  <si>
    <t>sneha3884@gmail.com</t>
  </si>
  <si>
    <t>aarav3885@gmail.com</t>
  </si>
  <si>
    <t>amit3886@gmail.com</t>
  </si>
  <si>
    <t>vivaan3887@gmail.com</t>
  </si>
  <si>
    <t>priya3888@gmail.com</t>
  </si>
  <si>
    <t>aditya3889@gmail.com</t>
  </si>
  <si>
    <t>amit3890@gmail.com</t>
  </si>
  <si>
    <t>amit3891@gmail.com</t>
  </si>
  <si>
    <t>rahul3892@gmail.com</t>
  </si>
  <si>
    <t>rohan3893@gmail.com</t>
  </si>
  <si>
    <t>prakash3894@gmail.com</t>
  </si>
  <si>
    <t>rahul3895@gmail.com</t>
  </si>
  <si>
    <t>amit3896@gmail.com</t>
  </si>
  <si>
    <t>priya3897@gmail.com</t>
  </si>
  <si>
    <t>sneha3898@gmail.com</t>
  </si>
  <si>
    <t>vivaan3899@gmail.com</t>
  </si>
  <si>
    <t>ayushi3900@gmail.com</t>
  </si>
  <si>
    <t>aditya3901@gmail.com</t>
  </si>
  <si>
    <t>prakash3902@gmail.com</t>
  </si>
  <si>
    <t>aarav3903@gmail.com</t>
  </si>
  <si>
    <t>prakash3904@gmail.com</t>
  </si>
  <si>
    <t>rahul3905@gmail.com</t>
  </si>
  <si>
    <t>aditya3906@gmail.com</t>
  </si>
  <si>
    <t>rohan3907@gmail.com</t>
  </si>
  <si>
    <t>aditya3908@gmail.com</t>
  </si>
  <si>
    <t>ayushi3909@gmail.com</t>
  </si>
  <si>
    <t>aditya3910@gmail.com</t>
  </si>
  <si>
    <t>neha3911@gmail.com</t>
  </si>
  <si>
    <t>priya3912@gmail.com</t>
  </si>
  <si>
    <t>aditya3913@gmail.com</t>
  </si>
  <si>
    <t>ayushi3914@gmail.com</t>
  </si>
  <si>
    <t>prakash3915@gmail.com</t>
  </si>
  <si>
    <t>ayushi3916@gmail.com</t>
  </si>
  <si>
    <t>priya3917@gmail.com</t>
  </si>
  <si>
    <t>priya3918@gmail.com</t>
  </si>
  <si>
    <t>aarav3919@gmail.com</t>
  </si>
  <si>
    <t>vivaan3920@gmail.com</t>
  </si>
  <si>
    <t>amit3921@gmail.com</t>
  </si>
  <si>
    <t>sneha3922@gmail.com</t>
  </si>
  <si>
    <t>aditya3923@gmail.com</t>
  </si>
  <si>
    <t>rohan3924@gmail.com</t>
  </si>
  <si>
    <t>aditya3925@gmail.com</t>
  </si>
  <si>
    <t>amit3926@gmail.com</t>
  </si>
  <si>
    <t>rohan3927@gmail.com</t>
  </si>
  <si>
    <t>priya3928@gmail.com</t>
  </si>
  <si>
    <t>aarav3929@gmail.com</t>
  </si>
  <si>
    <t>vivaan3930@gmail.com</t>
  </si>
  <si>
    <t>ayushi3931@gmail.com</t>
  </si>
  <si>
    <t>ayushi3932@gmail.com</t>
  </si>
  <si>
    <t>aditya3933@gmail.com</t>
  </si>
  <si>
    <t>aarav3934@gmail.com</t>
  </si>
  <si>
    <t>aditya3935@gmail.com</t>
  </si>
  <si>
    <t>amit3936@gmail.com</t>
  </si>
  <si>
    <t>rahul3937@gmail.com</t>
  </si>
  <si>
    <t>aarav3938@gmail.com</t>
  </si>
  <si>
    <t>prakash3939@gmail.com</t>
  </si>
  <si>
    <t>rahul3940@gmail.com</t>
  </si>
  <si>
    <t>priya3941@gmail.com</t>
  </si>
  <si>
    <t>ayushi3942@gmail.com</t>
  </si>
  <si>
    <t>ananya3943@gmail.com</t>
  </si>
  <si>
    <t>sneha3944@gmail.com</t>
  </si>
  <si>
    <t>ananya3945@gmail.com</t>
  </si>
  <si>
    <t>prakash3946@gmail.com</t>
  </si>
  <si>
    <t>prakash3947@gmail.com</t>
  </si>
  <si>
    <t>aditya3948@gmail.com</t>
  </si>
  <si>
    <t>prakash3949@gmail.com</t>
  </si>
  <si>
    <t>amit3950@gmail.com</t>
  </si>
  <si>
    <t>rohan3951@gmail.com</t>
  </si>
  <si>
    <t>ananya3952@gmail.com</t>
  </si>
  <si>
    <t>neha3953@gmail.com</t>
  </si>
  <si>
    <t>prakash3954@gmail.com</t>
  </si>
  <si>
    <t>vivaan3955@gmail.com</t>
  </si>
  <si>
    <t>aditya3956@gmail.com</t>
  </si>
  <si>
    <t>sneha3957@gmail.com</t>
  </si>
  <si>
    <t>prakash3958@gmail.com</t>
  </si>
  <si>
    <t>sneha3959@gmail.com</t>
  </si>
  <si>
    <t>vivaan3960@gmail.com</t>
  </si>
  <si>
    <t>aditya3961@gmail.com</t>
  </si>
  <si>
    <t>aditya3962@gmail.com</t>
  </si>
  <si>
    <t>ayushi3963@gmail.com</t>
  </si>
  <si>
    <t>amit3964@gmail.com</t>
  </si>
  <si>
    <t>aditya3965@gmail.com</t>
  </si>
  <si>
    <t>ananya3966@gmail.com</t>
  </si>
  <si>
    <t>ayushi3967@gmail.com</t>
  </si>
  <si>
    <t>ananya3968@gmail.com</t>
  </si>
  <si>
    <t>rahul3969@gmail.com</t>
  </si>
  <si>
    <t>rahul3970@gmail.com</t>
  </si>
  <si>
    <t>aditya3971@gmail.com</t>
  </si>
  <si>
    <t>rahul3972@gmail.com</t>
  </si>
  <si>
    <t>aditya3973@gmail.com</t>
  </si>
  <si>
    <t>aarav3974@gmail.com</t>
  </si>
  <si>
    <t>ananya3975@gmail.com</t>
  </si>
  <si>
    <t>sneha3976@gmail.com</t>
  </si>
  <si>
    <t>neha3977@gmail.com</t>
  </si>
  <si>
    <t>vivaan3978@gmail.com</t>
  </si>
  <si>
    <t>amit3979@gmail.com</t>
  </si>
  <si>
    <t>priya3980@gmail.com</t>
  </si>
  <si>
    <t>vivaan3981@gmail.com</t>
  </si>
  <si>
    <t>neha3982@gmail.com</t>
  </si>
  <si>
    <t>prakash3983@gmail.com</t>
  </si>
  <si>
    <t>ananya3984@gmail.com</t>
  </si>
  <si>
    <t>neha3985@gmail.com</t>
  </si>
  <si>
    <t>amit3986@gmail.com</t>
  </si>
  <si>
    <t>prakash3987@gmail.com</t>
  </si>
  <si>
    <t>aarav3988@gmail.com</t>
  </si>
  <si>
    <t>sneha3989@gmail.com</t>
  </si>
  <si>
    <t>aarav3990@gmail.com</t>
  </si>
  <si>
    <t>neha3991@gmail.com</t>
  </si>
  <si>
    <t>sneha3992@gmail.com</t>
  </si>
  <si>
    <t>neha3993@gmail.com</t>
  </si>
  <si>
    <t>aditya3994@gmail.com</t>
  </si>
  <si>
    <t>rohan3995@gmail.com</t>
  </si>
  <si>
    <t>neha3996@gmail.com</t>
  </si>
  <si>
    <t>aarav3997@gmail.com</t>
  </si>
  <si>
    <t>rohan3998@gmail.com</t>
  </si>
  <si>
    <t>vivaan3999@gmail.com</t>
  </si>
  <si>
    <t>amit4000@gmail.com</t>
  </si>
  <si>
    <t>vivaan4001@gmail.com</t>
  </si>
  <si>
    <t>neha4002@gmail.com</t>
  </si>
  <si>
    <t>prakash4003@gmail.com</t>
  </si>
  <si>
    <t>priya4004@gmail.com</t>
  </si>
  <si>
    <t>rohan4005@gmail.com</t>
  </si>
  <si>
    <t>sneha4006@gmail.com</t>
  </si>
  <si>
    <t>aarav4007@gmail.com</t>
  </si>
  <si>
    <t>priya4008@gmail.com</t>
  </si>
  <si>
    <t>amit4009@gmail.com</t>
  </si>
  <si>
    <t>rohan4010@gmail.com</t>
  </si>
  <si>
    <t>vivaan4011@gmail.com</t>
  </si>
  <si>
    <t>amit4012@gmail.com</t>
  </si>
  <si>
    <t>priya4013@gmail.com</t>
  </si>
  <si>
    <t>vivaan4014@gmail.com</t>
  </si>
  <si>
    <t>neha4015@gmail.com</t>
  </si>
  <si>
    <t>amit4016@gmail.com</t>
  </si>
  <si>
    <t>aarav4017@gmail.com</t>
  </si>
  <si>
    <t>aarav4018@gmail.com</t>
  </si>
  <si>
    <t>priya4019@gmail.com</t>
  </si>
  <si>
    <t>amit4020@gmail.com</t>
  </si>
  <si>
    <t>aarav4021@gmail.com</t>
  </si>
  <si>
    <t>ayushi4022@gmail.com</t>
  </si>
  <si>
    <t>vivaan4023@gmail.com</t>
  </si>
  <si>
    <t>ayushi4024@gmail.com</t>
  </si>
  <si>
    <t>ayushi4025@gmail.com</t>
  </si>
  <si>
    <t>vivaan4026@gmail.com</t>
  </si>
  <si>
    <t>ananya4027@gmail.com</t>
  </si>
  <si>
    <t>vivaan4028@gmail.com</t>
  </si>
  <si>
    <t>rahul4029@gmail.com</t>
  </si>
  <si>
    <t>ananya4030@gmail.com</t>
  </si>
  <si>
    <t>neha4031@gmail.com</t>
  </si>
  <si>
    <t>vivaan4032@gmail.com</t>
  </si>
  <si>
    <t>ayushi4033@gmail.com</t>
  </si>
  <si>
    <t>rohan4034@gmail.com</t>
  </si>
  <si>
    <t>aarav4035@gmail.com</t>
  </si>
  <si>
    <t>rahul4036@gmail.com</t>
  </si>
  <si>
    <t>vivaan4037@gmail.com</t>
  </si>
  <si>
    <t>ayushi4038@gmail.com</t>
  </si>
  <si>
    <t>sneha4039@gmail.com</t>
  </si>
  <si>
    <t>rahul4040@gmail.com</t>
  </si>
  <si>
    <t>aarav4041@gmail.com</t>
  </si>
  <si>
    <t>vivaan4042@gmail.com</t>
  </si>
  <si>
    <t>prakash4043@gmail.com</t>
  </si>
  <si>
    <t>priya4044@gmail.com</t>
  </si>
  <si>
    <t>aarav4045@gmail.com</t>
  </si>
  <si>
    <t>prakash4046@gmail.com</t>
  </si>
  <si>
    <t>ayushi4047@gmail.com</t>
  </si>
  <si>
    <t>amit4048@gmail.com</t>
  </si>
  <si>
    <t>vivaan4049@gmail.com</t>
  </si>
  <si>
    <t>rahul4050@gmail.com</t>
  </si>
  <si>
    <t>aarav4051@gmail.com</t>
  </si>
  <si>
    <t>vivaan4052@gmail.com</t>
  </si>
  <si>
    <t>ayushi4053@gmail.com</t>
  </si>
  <si>
    <t>ayushi4054@gmail.com</t>
  </si>
  <si>
    <t>ananya4055@gmail.com</t>
  </si>
  <si>
    <t>rohan4056@gmail.com</t>
  </si>
  <si>
    <t>ayushi4057@gmail.com</t>
  </si>
  <si>
    <t>ananya4058@gmail.com</t>
  </si>
  <si>
    <t>prakash4059@gmail.com</t>
  </si>
  <si>
    <t>ananya4060@gmail.com</t>
  </si>
  <si>
    <t>rahul4061@gmail.com</t>
  </si>
  <si>
    <t>ayushi4062@gmail.com</t>
  </si>
  <si>
    <t>aarav4063@gmail.com</t>
  </si>
  <si>
    <t>rahul4064@gmail.com</t>
  </si>
  <si>
    <t>ananya4065@gmail.com</t>
  </si>
  <si>
    <t>aarav4066@gmail.com</t>
  </si>
  <si>
    <t>aarav4067@gmail.com</t>
  </si>
  <si>
    <t>neha4068@gmail.com</t>
  </si>
  <si>
    <t>aarav4069@gmail.com</t>
  </si>
  <si>
    <t>rohan4070@gmail.com</t>
  </si>
  <si>
    <t>prakash4071@gmail.com</t>
  </si>
  <si>
    <t>prakash4072@gmail.com</t>
  </si>
  <si>
    <t>rohan4073@gmail.com</t>
  </si>
  <si>
    <t>rahul4074@gmail.com</t>
  </si>
  <si>
    <t>rahul4075@gmail.com</t>
  </si>
  <si>
    <t>ananya4076@gmail.com</t>
  </si>
  <si>
    <t>aditya4077@gmail.com</t>
  </si>
  <si>
    <t>vivaan4078@gmail.com</t>
  </si>
  <si>
    <t>aditya4079@gmail.com</t>
  </si>
  <si>
    <t>neha4080@gmail.com</t>
  </si>
  <si>
    <t>neha4081@gmail.com</t>
  </si>
  <si>
    <t>rohan4082@gmail.com</t>
  </si>
  <si>
    <t>rahul4083@gmail.com</t>
  </si>
  <si>
    <t>aditya4084@gmail.com</t>
  </si>
  <si>
    <t>ayushi4085@gmail.com</t>
  </si>
  <si>
    <t>amit4086@gmail.com</t>
  </si>
  <si>
    <t>aarav4087@gmail.com</t>
  </si>
  <si>
    <t>amit4088@gmail.com</t>
  </si>
  <si>
    <t>rohan4089@gmail.com</t>
  </si>
  <si>
    <t>priya4090@gmail.com</t>
  </si>
  <si>
    <t>rahul4091@gmail.com</t>
  </si>
  <si>
    <t>ananya4092@gmail.com</t>
  </si>
  <si>
    <t>amit4093@gmail.com</t>
  </si>
  <si>
    <t>prakash4094@gmail.com</t>
  </si>
  <si>
    <t>priya4095@gmail.com</t>
  </si>
  <si>
    <t>rohan4096@gmail.com</t>
  </si>
  <si>
    <t>aarav4097@gmail.com</t>
  </si>
  <si>
    <t>neha4098@gmail.com</t>
  </si>
  <si>
    <t>prakash4099@gmail.com</t>
  </si>
  <si>
    <t>aarav4100@gmail.com</t>
  </si>
  <si>
    <t>amit4101@gmail.com</t>
  </si>
  <si>
    <t>vivaan4102@gmail.com</t>
  </si>
  <si>
    <t>amit4103@gmail.com</t>
  </si>
  <si>
    <t>sneha4104@gmail.com</t>
  </si>
  <si>
    <t>rohan4105@gmail.com</t>
  </si>
  <si>
    <t>rohan4106@gmail.com</t>
  </si>
  <si>
    <t>priya4107@gmail.com</t>
  </si>
  <si>
    <t>sneha4108@gmail.com</t>
  </si>
  <si>
    <t>prakash4109@gmail.com</t>
  </si>
  <si>
    <t>aditya4110@gmail.com</t>
  </si>
  <si>
    <t>aarav4111@gmail.com</t>
  </si>
  <si>
    <t>priya4112@gmail.com</t>
  </si>
  <si>
    <t>sneha4113@gmail.com</t>
  </si>
  <si>
    <t>amit4114@gmail.com</t>
  </si>
  <si>
    <t>priya4115@gmail.com</t>
  </si>
  <si>
    <t>ayushi4116@gmail.com</t>
  </si>
  <si>
    <t>amit4117@gmail.com</t>
  </si>
  <si>
    <t>ayushi4118@gmail.com</t>
  </si>
  <si>
    <t>sneha4119@gmail.com</t>
  </si>
  <si>
    <t>rohan4120@gmail.com</t>
  </si>
  <si>
    <t>priya4121@gmail.com</t>
  </si>
  <si>
    <t>rohan4122@gmail.com</t>
  </si>
  <si>
    <t>rohan4123@gmail.com</t>
  </si>
  <si>
    <t>neha4124@gmail.com</t>
  </si>
  <si>
    <t>vivaan4125@gmail.com</t>
  </si>
  <si>
    <t>rahul4126@gmail.com</t>
  </si>
  <si>
    <t>vivaan4127@gmail.com</t>
  </si>
  <si>
    <t>ayushi4128@gmail.com</t>
  </si>
  <si>
    <t>amit4129@gmail.com</t>
  </si>
  <si>
    <t>priya4130@gmail.com</t>
  </si>
  <si>
    <t>priya4131@gmail.com</t>
  </si>
  <si>
    <t>vivaan4132@gmail.com</t>
  </si>
  <si>
    <t>priya4133@gmail.com</t>
  </si>
  <si>
    <t>vivaan4134@gmail.com</t>
  </si>
  <si>
    <t>aarav4135@gmail.com</t>
  </si>
  <si>
    <t>neha4136@gmail.com</t>
  </si>
  <si>
    <t>rohan4137@gmail.com</t>
  </si>
  <si>
    <t>aarav4138@gmail.com</t>
  </si>
  <si>
    <t>sneha4139@gmail.com</t>
  </si>
  <si>
    <t>aarav4140@gmail.com</t>
  </si>
  <si>
    <t>aditya4141@gmail.com</t>
  </si>
  <si>
    <t>prakash4142@gmail.com</t>
  </si>
  <si>
    <t>rahul4143@gmail.com</t>
  </si>
  <si>
    <t>priya4144@gmail.com</t>
  </si>
  <si>
    <t>neha4145@gmail.com</t>
  </si>
  <si>
    <t>rohan4146@gmail.com</t>
  </si>
  <si>
    <t>aarav4147@gmail.com</t>
  </si>
  <si>
    <t>sneha4148@gmail.com</t>
  </si>
  <si>
    <t>amit4149@gmail.com</t>
  </si>
  <si>
    <t>neha4150@gmail.com</t>
  </si>
  <si>
    <t>rohan4151@gmail.com</t>
  </si>
  <si>
    <t>rahul4152@gmail.com</t>
  </si>
  <si>
    <t>rahul4153@gmail.com</t>
  </si>
  <si>
    <t>ayushi4154@gmail.com</t>
  </si>
  <si>
    <t>amit4155@gmail.com</t>
  </si>
  <si>
    <t>priya4156@gmail.com</t>
  </si>
  <si>
    <t>ayushi4157@gmail.com</t>
  </si>
  <si>
    <t>aditya4158@gmail.com</t>
  </si>
  <si>
    <t>aarav4159@gmail.com</t>
  </si>
  <si>
    <t>aditya4160@gmail.com</t>
  </si>
  <si>
    <t>neha4161@gmail.com</t>
  </si>
  <si>
    <t>vivaan4162@gmail.com</t>
  </si>
  <si>
    <t>rahul4163@gmail.com</t>
  </si>
  <si>
    <t>aditya4164@gmail.com</t>
  </si>
  <si>
    <t>neha4165@gmail.com</t>
  </si>
  <si>
    <t>ayushi4166@gmail.com</t>
  </si>
  <si>
    <t>aditya4167@gmail.com</t>
  </si>
  <si>
    <t>amit4168@gmail.com</t>
  </si>
  <si>
    <t>sneha4169@gmail.com</t>
  </si>
  <si>
    <t>neha4170@gmail.com</t>
  </si>
  <si>
    <t>aarav4171@gmail.com</t>
  </si>
  <si>
    <t>sneha4172@gmail.com</t>
  </si>
  <si>
    <t>rohan4173@gmail.com</t>
  </si>
  <si>
    <t>ayushi4174@gmail.com</t>
  </si>
  <si>
    <t>neha4175@gmail.com</t>
  </si>
  <si>
    <t>sneha4176@gmail.com</t>
  </si>
  <si>
    <t>aarav4177@gmail.com</t>
  </si>
  <si>
    <t>aarav4178@gmail.com</t>
  </si>
  <si>
    <t>ananya4179@gmail.com</t>
  </si>
  <si>
    <t>rahul4180@gmail.com</t>
  </si>
  <si>
    <t>aditya4181@gmail.com</t>
  </si>
  <si>
    <t>ayushi4182@gmail.com</t>
  </si>
  <si>
    <t>ananya4183@gmail.com</t>
  </si>
  <si>
    <t>rohan4184@gmail.com</t>
  </si>
  <si>
    <t>aditya4185@gmail.com</t>
  </si>
  <si>
    <t>rahul4186@gmail.com</t>
  </si>
  <si>
    <t>priya4187@gmail.com</t>
  </si>
  <si>
    <t>aditya4188@gmail.com</t>
  </si>
  <si>
    <t>sneha4189@gmail.com</t>
  </si>
  <si>
    <t>ayushi4190@gmail.com</t>
  </si>
  <si>
    <t>rohan4191@gmail.com</t>
  </si>
  <si>
    <t>prakash4192@gmail.com</t>
  </si>
  <si>
    <t>aditya4193@gmail.com</t>
  </si>
  <si>
    <t>aditya4194@gmail.com</t>
  </si>
  <si>
    <t>aarav4195@gmail.com</t>
  </si>
  <si>
    <t>amit4196@gmail.com</t>
  </si>
  <si>
    <t>aarav4197@gmail.com</t>
  </si>
  <si>
    <t>rohan4198@gmail.com</t>
  </si>
  <si>
    <t>prakash4199@gmail.com</t>
  </si>
  <si>
    <t>ananya4200@gmail.com</t>
  </si>
  <si>
    <t>vivaan4201@gmail.com</t>
  </si>
  <si>
    <t>rahul4202@gmail.com</t>
  </si>
  <si>
    <t>rohan4203@gmail.com</t>
  </si>
  <si>
    <t>aarav4204@gmail.com</t>
  </si>
  <si>
    <t>sneha4205@gmail.com</t>
  </si>
  <si>
    <t>sneha4206@gmail.com</t>
  </si>
  <si>
    <t>aditya4207@gmail.com</t>
  </si>
  <si>
    <t>aarav4208@gmail.com</t>
  </si>
  <si>
    <t>ayushi4209@gmail.com</t>
  </si>
  <si>
    <t>neha4210@gmail.com</t>
  </si>
  <si>
    <t>aarav4211@gmail.com</t>
  </si>
  <si>
    <t>sneha4212@gmail.com</t>
  </si>
  <si>
    <t>ayushi4213@gmail.com</t>
  </si>
  <si>
    <t>aditya4214@gmail.com</t>
  </si>
  <si>
    <t>sneha4215@gmail.com</t>
  </si>
  <si>
    <t>aditya4216@gmail.com</t>
  </si>
  <si>
    <t>ananya4217@gmail.com</t>
  </si>
  <si>
    <t>sneha4218@gmail.com</t>
  </si>
  <si>
    <t>amit4219@gmail.com</t>
  </si>
  <si>
    <t>ananya4220@gmail.com</t>
  </si>
  <si>
    <t>aditya4221@gmail.com</t>
  </si>
  <si>
    <t>amit4222@gmail.com</t>
  </si>
  <si>
    <t>ananya4223@gmail.com</t>
  </si>
  <si>
    <t>rahul4224@gmail.com</t>
  </si>
  <si>
    <t>vivaan4225@gmail.com</t>
  </si>
  <si>
    <t>ayushi4226@gmail.com</t>
  </si>
  <si>
    <t>ayushi4227@gmail.com</t>
  </si>
  <si>
    <t>neha4228@gmail.com</t>
  </si>
  <si>
    <t>ayushi4229@gmail.com</t>
  </si>
  <si>
    <t>ayushi4230@gmail.com</t>
  </si>
  <si>
    <t>aarav4231@gmail.com</t>
  </si>
  <si>
    <t>ayushi4232@gmail.com</t>
  </si>
  <si>
    <t>amit4233@gmail.com</t>
  </si>
  <si>
    <t>vivaan4234@gmail.com</t>
  </si>
  <si>
    <t>ananya4235@gmail.com</t>
  </si>
  <si>
    <t>amit4236@gmail.com</t>
  </si>
  <si>
    <t>rahul4237@gmail.com</t>
  </si>
  <si>
    <t>rohan4238@gmail.com</t>
  </si>
  <si>
    <t>ayushi4239@gmail.com</t>
  </si>
  <si>
    <t>rohan4240@gmail.com</t>
  </si>
  <si>
    <t>amit4241@gmail.com</t>
  </si>
  <si>
    <t>priya4242@gmail.com</t>
  </si>
  <si>
    <t>ananya4243@gmail.com</t>
  </si>
  <si>
    <t>priya4244@gmail.com</t>
  </si>
  <si>
    <t>neha4245@gmail.com</t>
  </si>
  <si>
    <t>aditya4246@gmail.com</t>
  </si>
  <si>
    <t>aarav4247@gmail.com</t>
  </si>
  <si>
    <t>vivaan4248@gmail.com</t>
  </si>
  <si>
    <t>amit4249@gmail.com</t>
  </si>
  <si>
    <t>aditya4250@gmail.com</t>
  </si>
  <si>
    <t>amit4251@gmail.com</t>
  </si>
  <si>
    <t>rahul4252@gmail.com</t>
  </si>
  <si>
    <t>aditya4253@gmail.com</t>
  </si>
  <si>
    <t>prakash4254@gmail.com</t>
  </si>
  <si>
    <t>rahul4255@gmail.com</t>
  </si>
  <si>
    <t>ananya4256@gmail.com</t>
  </si>
  <si>
    <t>aditya4257@gmail.com</t>
  </si>
  <si>
    <t>ananya4258@gmail.com</t>
  </si>
  <si>
    <t>sneha4259@gmail.com</t>
  </si>
  <si>
    <t>rahul4260@gmail.com</t>
  </si>
  <si>
    <t>rohan4261@gmail.com</t>
  </si>
  <si>
    <t>sneha4262@gmail.com</t>
  </si>
  <si>
    <t>rahul4263@gmail.com</t>
  </si>
  <si>
    <t>ayushi4264@gmail.com</t>
  </si>
  <si>
    <t>aarav4265@gmail.com</t>
  </si>
  <si>
    <t>aditya4266@gmail.com</t>
  </si>
  <si>
    <t>prakash4267@gmail.com</t>
  </si>
  <si>
    <t>ananya4268@gmail.com</t>
  </si>
  <si>
    <t>amit4269@gmail.com</t>
  </si>
  <si>
    <t>amit4270@gmail.com</t>
  </si>
  <si>
    <t>prakash4271@gmail.com</t>
  </si>
  <si>
    <t>rahul4272@gmail.com</t>
  </si>
  <si>
    <t>vivaan4273@gmail.com</t>
  </si>
  <si>
    <t>ananya4274@gmail.com</t>
  </si>
  <si>
    <t>aarav4275@gmail.com</t>
  </si>
  <si>
    <t>sneha4276@gmail.com</t>
  </si>
  <si>
    <t>amit4277@gmail.com</t>
  </si>
  <si>
    <t>aarav4278@gmail.com</t>
  </si>
  <si>
    <t>rohan4279@gmail.com</t>
  </si>
  <si>
    <t>ayushi4280@gmail.com</t>
  </si>
  <si>
    <t>prakash4281@gmail.com</t>
  </si>
  <si>
    <t>prakash4282@gmail.com</t>
  </si>
  <si>
    <t>ananya4283@gmail.com</t>
  </si>
  <si>
    <t>ayushi4284@gmail.com</t>
  </si>
  <si>
    <t>ayushi4285@gmail.com</t>
  </si>
  <si>
    <t>priya4286@gmail.com</t>
  </si>
  <si>
    <t>ayushi4287@gmail.com</t>
  </si>
  <si>
    <t>priya4288@gmail.com</t>
  </si>
  <si>
    <t>prakash4289@gmail.com</t>
  </si>
  <si>
    <t>vivaan4290@gmail.com</t>
  </si>
  <si>
    <t>rahul4291@gmail.com</t>
  </si>
  <si>
    <t>aditya4292@gmail.com</t>
  </si>
  <si>
    <t>amit4293@gmail.com</t>
  </si>
  <si>
    <t>aditya4294@gmail.com</t>
  </si>
  <si>
    <t>rohan4295@gmail.com</t>
  </si>
  <si>
    <t>amit4296@gmail.com</t>
  </si>
  <si>
    <t>vivaan4297@gmail.com</t>
  </si>
  <si>
    <t>aarav4298@gmail.com</t>
  </si>
  <si>
    <t>sneha4299@gmail.com</t>
  </si>
  <si>
    <t>prakash4300@gmail.com</t>
  </si>
  <si>
    <t>ayushi4301@gmail.com</t>
  </si>
  <si>
    <t>neha4302@gmail.com</t>
  </si>
  <si>
    <t>ananya4303@gmail.com</t>
  </si>
  <si>
    <t>neha4304@gmail.com</t>
  </si>
  <si>
    <t>vivaan4305@gmail.com</t>
  </si>
  <si>
    <t>aarav4306@gmail.com</t>
  </si>
  <si>
    <t>sneha4307@gmail.com</t>
  </si>
  <si>
    <t>prakash4308@gmail.com</t>
  </si>
  <si>
    <t>aarav4309@gmail.com</t>
  </si>
  <si>
    <t>prakash4310@gmail.com</t>
  </si>
  <si>
    <t>amit4311@gmail.com</t>
  </si>
  <si>
    <t>sneha4312@gmail.com</t>
  </si>
  <si>
    <t>aditya4313@gmail.com</t>
  </si>
  <si>
    <t>amit4314@gmail.com</t>
  </si>
  <si>
    <t>sneha4315@gmail.com</t>
  </si>
  <si>
    <t>amit4316@gmail.com</t>
  </si>
  <si>
    <t>prakash4317@gmail.com</t>
  </si>
  <si>
    <t>aarav4318@gmail.com</t>
  </si>
  <si>
    <t>neha4319@gmail.com</t>
  </si>
  <si>
    <t>neha4320@gmail.com</t>
  </si>
  <si>
    <t>rahul4321@gmail.com</t>
  </si>
  <si>
    <t>vivaan4322@gmail.com</t>
  </si>
  <si>
    <t>ananya4323@gmail.com</t>
  </si>
  <si>
    <t>ananya4324@gmail.com</t>
  </si>
  <si>
    <t>vivaan4325@gmail.com</t>
  </si>
  <si>
    <t>vivaan4326@gmail.com</t>
  </si>
  <si>
    <t>neha4327@gmail.com</t>
  </si>
  <si>
    <t>amit4328@gmail.com</t>
  </si>
  <si>
    <t>prakash4329@gmail.com</t>
  </si>
  <si>
    <t>rohan4330@gmail.com</t>
  </si>
  <si>
    <t>vivaan4331@gmail.com</t>
  </si>
  <si>
    <t>sneha4332@gmail.com</t>
  </si>
  <si>
    <t>neha4333@gmail.com</t>
  </si>
  <si>
    <t>rohan4334@gmail.com</t>
  </si>
  <si>
    <t>rohan4335@gmail.com</t>
  </si>
  <si>
    <t>aarav4336@gmail.com</t>
  </si>
  <si>
    <t>ananya4337@gmail.com</t>
  </si>
  <si>
    <t>sneha4338@gmail.com</t>
  </si>
  <si>
    <t>ayushi4339@gmail.com</t>
  </si>
  <si>
    <t>ananya4340@gmail.com</t>
  </si>
  <si>
    <t>aarav4341@gmail.com</t>
  </si>
  <si>
    <t>ayushi4342@gmail.com</t>
  </si>
  <si>
    <t>prakash4343@gmail.com</t>
  </si>
  <si>
    <t>neha4344@gmail.com</t>
  </si>
  <si>
    <t>vivaan4345@gmail.com</t>
  </si>
  <si>
    <t>rohan4346@gmail.com</t>
  </si>
  <si>
    <t>ayushi4347@gmail.com</t>
  </si>
  <si>
    <t>rohan4348@gmail.com</t>
  </si>
  <si>
    <t>rohan4349@gmail.com</t>
  </si>
  <si>
    <t>neha4350@gmail.com</t>
  </si>
  <si>
    <t>neha4351@gmail.com</t>
  </si>
  <si>
    <t>vivaan4352@gmail.com</t>
  </si>
  <si>
    <t>aarav4353@gmail.com</t>
  </si>
  <si>
    <t>neha4354@gmail.com</t>
  </si>
  <si>
    <t>vivaan4355@gmail.com</t>
  </si>
  <si>
    <t>ananya4356@gmail.com</t>
  </si>
  <si>
    <t>ananya4357@gmail.com</t>
  </si>
  <si>
    <t>rahul4358@gmail.com</t>
  </si>
  <si>
    <t>priya4359@gmail.com</t>
  </si>
  <si>
    <t>amit4360@gmail.com</t>
  </si>
  <si>
    <t>rohan4361@gmail.com</t>
  </si>
  <si>
    <t>amit4362@gmail.com</t>
  </si>
  <si>
    <t>neha4363@gmail.com</t>
  </si>
  <si>
    <t>ananya4364@gmail.com</t>
  </si>
  <si>
    <t>amit4365@gmail.com</t>
  </si>
  <si>
    <t>sneha4366@gmail.com</t>
  </si>
  <si>
    <t>ananya4367@gmail.com</t>
  </si>
  <si>
    <t>priya4368@gmail.com</t>
  </si>
  <si>
    <t>priya4369@gmail.com</t>
  </si>
  <si>
    <t>sneha4370@gmail.com</t>
  </si>
  <si>
    <t>rahul4371@gmail.com</t>
  </si>
  <si>
    <t>aarav4372@gmail.com</t>
  </si>
  <si>
    <t>prakash4373@gmail.com</t>
  </si>
  <si>
    <t>prakash4374@gmail.com</t>
  </si>
  <si>
    <t>aarav4375@gmail.com</t>
  </si>
  <si>
    <t>rohan4376@gmail.com</t>
  </si>
  <si>
    <t>aditya4377@gmail.com</t>
  </si>
  <si>
    <t>ananya4378@gmail.com</t>
  </si>
  <si>
    <t>prakash4379@gmail.com</t>
  </si>
  <si>
    <t>aditya4380@gmail.com</t>
  </si>
  <si>
    <t>rahul4381@gmail.com</t>
  </si>
  <si>
    <t>vivaan4382@gmail.com</t>
  </si>
  <si>
    <t>amit4383@gmail.com</t>
  </si>
  <si>
    <t>ananya4384@gmail.com</t>
  </si>
  <si>
    <t>rohan4385@gmail.com</t>
  </si>
  <si>
    <t>priya4386@gmail.com</t>
  </si>
  <si>
    <t>vivaan4387@gmail.com</t>
  </si>
  <si>
    <t>rohan4388@gmail.com</t>
  </si>
  <si>
    <t>vivaan4389@gmail.com</t>
  </si>
  <si>
    <t>sneha4390@gmail.com</t>
  </si>
  <si>
    <t>prakash4391@gmail.com</t>
  </si>
  <si>
    <t>amit4392@gmail.com</t>
  </si>
  <si>
    <t>rohan4393@gmail.com</t>
  </si>
  <si>
    <t>sneha4394@gmail.com</t>
  </si>
  <si>
    <t>priya4395@gmail.com</t>
  </si>
  <si>
    <t>rohan4396@gmail.com</t>
  </si>
  <si>
    <t>neha4397@gmail.com</t>
  </si>
  <si>
    <t>prakash4398@gmail.com</t>
  </si>
  <si>
    <t>prakash4399@gmail.com</t>
  </si>
  <si>
    <t>aditya4400@gmail.com</t>
  </si>
  <si>
    <t>ayushi4401@gmail.com</t>
  </si>
  <si>
    <t>sneha4402@gmail.com</t>
  </si>
  <si>
    <t>neha4403@gmail.com</t>
  </si>
  <si>
    <t>aarav4404@gmail.com</t>
  </si>
  <si>
    <t>rohan4405@gmail.com</t>
  </si>
  <si>
    <t>priya4406@gmail.com</t>
  </si>
  <si>
    <t>ananya4407@gmail.com</t>
  </si>
  <si>
    <t>neha4408@gmail.com</t>
  </si>
  <si>
    <t>amit4409@gmail.com</t>
  </si>
  <si>
    <t>ayushi4410@gmail.com</t>
  </si>
  <si>
    <t>amit4411@gmail.com</t>
  </si>
  <si>
    <t>sneha4412@gmail.com</t>
  </si>
  <si>
    <t>rohan4413@gmail.com</t>
  </si>
  <si>
    <t>neha4414@gmail.com</t>
  </si>
  <si>
    <t>amit4415@gmail.com</t>
  </si>
  <si>
    <t>amit4416@gmail.com</t>
  </si>
  <si>
    <t>rahul4417@gmail.com</t>
  </si>
  <si>
    <t>rahul4418@gmail.com</t>
  </si>
  <si>
    <t>sneha4419@gmail.com</t>
  </si>
  <si>
    <t>aditya4420@gmail.com</t>
  </si>
  <si>
    <t>neha4421@gmail.com</t>
  </si>
  <si>
    <t>ayushi4422@gmail.com</t>
  </si>
  <si>
    <t>neha4423@gmail.com</t>
  </si>
  <si>
    <t>prakash4424@gmail.com</t>
  </si>
  <si>
    <t>ayushi4425@gmail.com</t>
  </si>
  <si>
    <t>neha4426@gmail.com</t>
  </si>
  <si>
    <t>aarav4427@gmail.com</t>
  </si>
  <si>
    <t>ananya4428@gmail.com</t>
  </si>
  <si>
    <t>priya4429@gmail.com</t>
  </si>
  <si>
    <t>ananya4430@gmail.com</t>
  </si>
  <si>
    <t>ananya4431@gmail.com</t>
  </si>
  <si>
    <t>amit4432@gmail.com</t>
  </si>
  <si>
    <t>rahul4433@gmail.com</t>
  </si>
  <si>
    <t>sneha4434@gmail.com</t>
  </si>
  <si>
    <t>aarav4435@gmail.com</t>
  </si>
  <si>
    <t>amit4436@gmail.com</t>
  </si>
  <si>
    <t>rahul4437@gmail.com</t>
  </si>
  <si>
    <t>ananya4438@gmail.com</t>
  </si>
  <si>
    <t>vivaan4439@gmail.com</t>
  </si>
  <si>
    <t>sneha4440@gmail.com</t>
  </si>
  <si>
    <t>rohan4441@gmail.com</t>
  </si>
  <si>
    <t>priya4442@gmail.com</t>
  </si>
  <si>
    <t>neha4443@gmail.com</t>
  </si>
  <si>
    <t>ananya4444@gmail.com</t>
  </si>
  <si>
    <t>vivaan4445@gmail.com</t>
  </si>
  <si>
    <t>amit4446@gmail.com</t>
  </si>
  <si>
    <t>rohan4447@gmail.com</t>
  </si>
  <si>
    <t>sneha4448@gmail.com</t>
  </si>
  <si>
    <t>rohan4449@gmail.com</t>
  </si>
  <si>
    <t>sneha4450@gmail.com</t>
  </si>
  <si>
    <t>ayushi4451@gmail.com</t>
  </si>
  <si>
    <t>prakash4452@gmail.com</t>
  </si>
  <si>
    <t>ananya4453@gmail.com</t>
  </si>
  <si>
    <t>amit4454@gmail.com</t>
  </si>
  <si>
    <t>ayushi4455@gmail.com</t>
  </si>
  <si>
    <t>neha4456@gmail.com</t>
  </si>
  <si>
    <t>ayushi4457@gmail.com</t>
  </si>
  <si>
    <t>sneha4458@gmail.com</t>
  </si>
  <si>
    <t>ayushi4459@gmail.com</t>
  </si>
  <si>
    <t>aditya4460@gmail.com</t>
  </si>
  <si>
    <t>sneha4461@gmail.com</t>
  </si>
  <si>
    <t>aditya4462@gmail.com</t>
  </si>
  <si>
    <t>sneha4463@gmail.com</t>
  </si>
  <si>
    <t>vivaan4464@gmail.com</t>
  </si>
  <si>
    <t>neha4465@gmail.com</t>
  </si>
  <si>
    <t>amit4466@gmail.com</t>
  </si>
  <si>
    <t>aditya4467@gmail.com</t>
  </si>
  <si>
    <t>aditya4468@gmail.com</t>
  </si>
  <si>
    <t>priya4469@gmail.com</t>
  </si>
  <si>
    <t>ananya4470@gmail.com</t>
  </si>
  <si>
    <t>priya4471@gmail.com</t>
  </si>
  <si>
    <t>prakash4472@gmail.com</t>
  </si>
  <si>
    <t>priya4473@gmail.com</t>
  </si>
  <si>
    <t>aarav4474@gmail.com</t>
  </si>
  <si>
    <t>ayushi4475@gmail.com</t>
  </si>
  <si>
    <t>ayushi4476@gmail.com</t>
  </si>
  <si>
    <t>aarav4477@gmail.com</t>
  </si>
  <si>
    <t>vivaan4478@gmail.com</t>
  </si>
  <si>
    <t>amit4479@gmail.com</t>
  </si>
  <si>
    <t>ayushi4480@gmail.com</t>
  </si>
  <si>
    <t>rohan4481@gmail.com</t>
  </si>
  <si>
    <t>aditya4482@gmail.com</t>
  </si>
  <si>
    <t>prakash4483@gmail.com</t>
  </si>
  <si>
    <t>rohan4484@gmail.com</t>
  </si>
  <si>
    <t>amit4485@gmail.com</t>
  </si>
  <si>
    <t>amit4486@gmail.com</t>
  </si>
  <si>
    <t>neha4487@gmail.com</t>
  </si>
  <si>
    <t>amit4488@gmail.com</t>
  </si>
  <si>
    <t>vivaan4489@gmail.com</t>
  </si>
  <si>
    <t>ananya4490@gmail.com</t>
  </si>
  <si>
    <t>neha4491@gmail.com</t>
  </si>
  <si>
    <t>ayushi4492@gmail.com</t>
  </si>
  <si>
    <t>vivaan4493@gmail.com</t>
  </si>
  <si>
    <t>priya4494@gmail.com</t>
  </si>
  <si>
    <t>vivaan4495@gmail.com</t>
  </si>
  <si>
    <t>aditya4496@gmail.com</t>
  </si>
  <si>
    <t>rohan4497@gmail.com</t>
  </si>
  <si>
    <t>ananya4498@gmail.com</t>
  </si>
  <si>
    <t>rahul4499@gmail.com</t>
  </si>
  <si>
    <t>sneha4500@gmail.com</t>
  </si>
  <si>
    <t>rahul4501@gmail.com</t>
  </si>
  <si>
    <t>aditya4502@gmail.com</t>
  </si>
  <si>
    <t>ayushi4503@gmail.com</t>
  </si>
  <si>
    <t>neha4504@gmail.com</t>
  </si>
  <si>
    <t>aarav4505@gmail.com</t>
  </si>
  <si>
    <t>aarav4506@gmail.com</t>
  </si>
  <si>
    <t>vivaan4507@gmail.com</t>
  </si>
  <si>
    <t>amit4508@gmail.com</t>
  </si>
  <si>
    <t>neha4509@gmail.com</t>
  </si>
  <si>
    <t>ananya4510@gmail.com</t>
  </si>
  <si>
    <t>neha4511@gmail.com</t>
  </si>
  <si>
    <t>aditya4512@gmail.com</t>
  </si>
  <si>
    <t>sneha4513@gmail.com</t>
  </si>
  <si>
    <t>vivaan4514@gmail.com</t>
  </si>
  <si>
    <t>rahul4515@gmail.com</t>
  </si>
  <si>
    <t>ayushi4516@gmail.com</t>
  </si>
  <si>
    <t>ananya4517@gmail.com</t>
  </si>
  <si>
    <t>sneha4518@gmail.com</t>
  </si>
  <si>
    <t>priya4519@gmail.com</t>
  </si>
  <si>
    <t>rahul4520@gmail.com</t>
  </si>
  <si>
    <t>vivaan4521@gmail.com</t>
  </si>
  <si>
    <t>prakash4522@gmail.com</t>
  </si>
  <si>
    <t>rahul4523@gmail.com</t>
  </si>
  <si>
    <t>vivaan4524@gmail.com</t>
  </si>
  <si>
    <t>priya4525@gmail.com</t>
  </si>
  <si>
    <t>ayushi4526@gmail.com</t>
  </si>
  <si>
    <t>aarav4527@gmail.com</t>
  </si>
  <si>
    <t>ananya4528@gmail.com</t>
  </si>
  <si>
    <t>rahul4529@gmail.com</t>
  </si>
  <si>
    <t>rohan4530@gmail.com</t>
  </si>
  <si>
    <t>aarav4531@gmail.com</t>
  </si>
  <si>
    <t>aarav4532@gmail.com</t>
  </si>
  <si>
    <t>priya4533@gmail.com</t>
  </si>
  <si>
    <t>sneha4534@gmail.com</t>
  </si>
  <si>
    <t>ayushi4535@gmail.com</t>
  </si>
  <si>
    <t>aarav4536@gmail.com</t>
  </si>
  <si>
    <t>vivaan4537@gmail.com</t>
  </si>
  <si>
    <t>amit4538@gmail.com</t>
  </si>
  <si>
    <t>ayushi4539@gmail.com</t>
  </si>
  <si>
    <t>neha4540@gmail.com</t>
  </si>
  <si>
    <t>amit4541@gmail.com</t>
  </si>
  <si>
    <t>ananya4542@gmail.com</t>
  </si>
  <si>
    <t>rahul4543@gmail.com</t>
  </si>
  <si>
    <t>aarav4544@gmail.com</t>
  </si>
  <si>
    <t>rohan4545@gmail.com</t>
  </si>
  <si>
    <t>prakash4546@gmail.com</t>
  </si>
  <si>
    <t>amit4547@gmail.com</t>
  </si>
  <si>
    <t>neha4548@gmail.com</t>
  </si>
  <si>
    <t>ananya4549@gmail.com</t>
  </si>
  <si>
    <t>ayushi4550@gmail.com</t>
  </si>
  <si>
    <t>ananya4551@gmail.com</t>
  </si>
  <si>
    <t>priya4552@gmail.com</t>
  </si>
  <si>
    <t>ayushi4553@gmail.com</t>
  </si>
  <si>
    <t>ananya4554@gmail.com</t>
  </si>
  <si>
    <t>ayushi4555@gmail.com</t>
  </si>
  <si>
    <t>aarav4556@gmail.com</t>
  </si>
  <si>
    <t>amit4557@gmail.com</t>
  </si>
  <si>
    <t>sneha4558@gmail.com</t>
  </si>
  <si>
    <t>prakash4559@gmail.com</t>
  </si>
  <si>
    <t>rohan4560@gmail.com</t>
  </si>
  <si>
    <t>priya4561@gmail.com</t>
  </si>
  <si>
    <t>amit4562@gmail.com</t>
  </si>
  <si>
    <t>rohan4563@gmail.com</t>
  </si>
  <si>
    <t>prakash4564@gmail.com</t>
  </si>
  <si>
    <t>rohan4565@gmail.com</t>
  </si>
  <si>
    <t>aarav4566@gmail.com</t>
  </si>
  <si>
    <t>rohan4567@gmail.com</t>
  </si>
  <si>
    <t>aarav4568@gmail.com</t>
  </si>
  <si>
    <t>amit4569@gmail.com</t>
  </si>
  <si>
    <t>rahul4570@gmail.com</t>
  </si>
  <si>
    <t>ayushi4571@gmail.com</t>
  </si>
  <si>
    <t>vivaan4572@gmail.com</t>
  </si>
  <si>
    <t>prakash4573@gmail.com</t>
  </si>
  <si>
    <t>ayushi4574@gmail.com</t>
  </si>
  <si>
    <t>aarav4575@gmail.com</t>
  </si>
  <si>
    <t>aarav4576@gmail.com</t>
  </si>
  <si>
    <t>ananya4577@gmail.com</t>
  </si>
  <si>
    <t>sneha4578@gmail.com</t>
  </si>
  <si>
    <t>priya4579@gmail.com</t>
  </si>
  <si>
    <t>sneha4580@gmail.com</t>
  </si>
  <si>
    <t>rohan4581@gmail.com</t>
  </si>
  <si>
    <t>vivaan4582@gmail.com</t>
  </si>
  <si>
    <t>ananya4583@gmail.com</t>
  </si>
  <si>
    <t>amit4584@gmail.com</t>
  </si>
  <si>
    <t>ayushi4585@gmail.com</t>
  </si>
  <si>
    <t>prakash4586@gmail.com</t>
  </si>
  <si>
    <t>priya4587@gmail.com</t>
  </si>
  <si>
    <t>neha4588@gmail.com</t>
  </si>
  <si>
    <t>aditya4589@gmail.com</t>
  </si>
  <si>
    <t>priya4590@gmail.com</t>
  </si>
  <si>
    <t>ananya4591@gmail.com</t>
  </si>
  <si>
    <t>rohan4592@gmail.com</t>
  </si>
  <si>
    <t>ananya4593@gmail.com</t>
  </si>
  <si>
    <t>ananya4594@gmail.com</t>
  </si>
  <si>
    <t>priya4595@gmail.com</t>
  </si>
  <si>
    <t>amit4596@gmail.com</t>
  </si>
  <si>
    <t>rahul4597@gmail.com</t>
  </si>
  <si>
    <t>ayushi4598@gmail.com</t>
  </si>
  <si>
    <t>rahul4599@gmail.com</t>
  </si>
  <si>
    <t>priya4600@gmail.com</t>
  </si>
  <si>
    <t>ayushi4601@gmail.com</t>
  </si>
  <si>
    <t>rohan4602@gmail.com</t>
  </si>
  <si>
    <t>aarav4603@gmail.com</t>
  </si>
  <si>
    <t>ayushi4604@gmail.com</t>
  </si>
  <si>
    <t>priya4605@gmail.com</t>
  </si>
  <si>
    <t>ayushi4606@gmail.com</t>
  </si>
  <si>
    <t>priya4607@gmail.com</t>
  </si>
  <si>
    <t>priya4608@gmail.com</t>
  </si>
  <si>
    <t>priya4609@gmail.com</t>
  </si>
  <si>
    <t>ayushi4610@gmail.com</t>
  </si>
  <si>
    <t>prakash4611@gmail.com</t>
  </si>
  <si>
    <t>aditya4612@gmail.com</t>
  </si>
  <si>
    <t>aarav4613@gmail.com</t>
  </si>
  <si>
    <t>rohan4614@gmail.com</t>
  </si>
  <si>
    <t>sneha4615@gmail.com</t>
  </si>
  <si>
    <t>aditya4616@gmail.com</t>
  </si>
  <si>
    <t>ananya4617@gmail.com</t>
  </si>
  <si>
    <t>aarav4618@gmail.com</t>
  </si>
  <si>
    <t>amit4619@gmail.com</t>
  </si>
  <si>
    <t>neha4620@gmail.com</t>
  </si>
  <si>
    <t>ananya4621@gmail.com</t>
  </si>
  <si>
    <t>ayushi4622@gmail.com</t>
  </si>
  <si>
    <t>ayushi4623@gmail.com</t>
  </si>
  <si>
    <t>rahul4624@gmail.com</t>
  </si>
  <si>
    <t>rohan4625@gmail.com</t>
  </si>
  <si>
    <t>neha4626@gmail.com</t>
  </si>
  <si>
    <t>prakash4627@gmail.com</t>
  </si>
  <si>
    <t>prakash4628@gmail.com</t>
  </si>
  <si>
    <t>ayushi4629@gmail.com</t>
  </si>
  <si>
    <t>vivaan4630@gmail.com</t>
  </si>
  <si>
    <t>ayushi4631@gmail.com</t>
  </si>
  <si>
    <t>rahul4632@gmail.com</t>
  </si>
  <si>
    <t>neha4633@gmail.com</t>
  </si>
  <si>
    <t>rahul4634@gmail.com</t>
  </si>
  <si>
    <t>rohan4635@gmail.com</t>
  </si>
  <si>
    <t>amit4636@gmail.com</t>
  </si>
  <si>
    <t>ananya4637@gmail.com</t>
  </si>
  <si>
    <t>rohan4638@gmail.com</t>
  </si>
  <si>
    <t>aarav4639@gmail.com</t>
  </si>
  <si>
    <t>ayushi4640@gmail.com</t>
  </si>
  <si>
    <t>rahul4641@gmail.com</t>
  </si>
  <si>
    <t>vivaan4642@gmail.com</t>
  </si>
  <si>
    <t>neha4643@gmail.com</t>
  </si>
  <si>
    <t>aarav4644@gmail.com</t>
  </si>
  <si>
    <t>neha4645@gmail.com</t>
  </si>
  <si>
    <t>aditya4646@gmail.com</t>
  </si>
  <si>
    <t>ananya4647@gmail.com</t>
  </si>
  <si>
    <t>priya4648@gmail.com</t>
  </si>
  <si>
    <t>priya4649@gmail.com</t>
  </si>
  <si>
    <t>vivaan4650@gmail.com</t>
  </si>
  <si>
    <t>aarav4651@gmail.com</t>
  </si>
  <si>
    <t>aarav4652@gmail.com</t>
  </si>
  <si>
    <t>priya4653@gmail.com</t>
  </si>
  <si>
    <t>aarav4654@gmail.com</t>
  </si>
  <si>
    <t>vivaan4655@gmail.com</t>
  </si>
  <si>
    <t>prakash4656@gmail.com</t>
  </si>
  <si>
    <t>neha4657@gmail.com</t>
  </si>
  <si>
    <t>rahul4658@gmail.com</t>
  </si>
  <si>
    <t>aditya4659@gmail.com</t>
  </si>
  <si>
    <t>amit4660@gmail.com</t>
  </si>
  <si>
    <t>vivaan4661@gmail.com</t>
  </si>
  <si>
    <t>aditya4662@gmail.com</t>
  </si>
  <si>
    <t>rohan4663@gmail.com</t>
  </si>
  <si>
    <t>neha4664@gmail.com</t>
  </si>
  <si>
    <t>vivaan4665@gmail.com</t>
  </si>
  <si>
    <t>ananya4666@gmail.com</t>
  </si>
  <si>
    <t>vivaan4667@gmail.com</t>
  </si>
  <si>
    <t>aarav4668@gmail.com</t>
  </si>
  <si>
    <t>neha4669@gmail.com</t>
  </si>
  <si>
    <t>prakash4670@gmail.com</t>
  </si>
  <si>
    <t>neha4671@gmail.com</t>
  </si>
  <si>
    <t>rahul4672@gmail.com</t>
  </si>
  <si>
    <t>ananya4673@gmail.com</t>
  </si>
  <si>
    <t>rahul4674@gmail.com</t>
  </si>
  <si>
    <t>aarav4675@gmail.com</t>
  </si>
  <si>
    <t>ananya4676@gmail.com</t>
  </si>
  <si>
    <t>sneha4677@gmail.com</t>
  </si>
  <si>
    <t>ayushi4678@gmail.com</t>
  </si>
  <si>
    <t>aarav4679@gmail.com</t>
  </si>
  <si>
    <t>ananya4680@gmail.com</t>
  </si>
  <si>
    <t>priya4681@gmail.com</t>
  </si>
  <si>
    <t>amit4682@gmail.com</t>
  </si>
  <si>
    <t>vivaan4683@gmail.com</t>
  </si>
  <si>
    <t>vivaan4684@gmail.com</t>
  </si>
  <si>
    <t>aarav4685@gmail.com</t>
  </si>
  <si>
    <t>aarav4686@gmail.com</t>
  </si>
  <si>
    <t>priya4687@gmail.com</t>
  </si>
  <si>
    <t>rohan4688@gmail.com</t>
  </si>
  <si>
    <t>sneha4689@gmail.com</t>
  </si>
  <si>
    <t>neha4690@gmail.com</t>
  </si>
  <si>
    <t>ananya4691@gmail.com</t>
  </si>
  <si>
    <t>priya4692@gmail.com</t>
  </si>
  <si>
    <t>priya4693@gmail.com</t>
  </si>
  <si>
    <t>ananya4694@gmail.com</t>
  </si>
  <si>
    <t>ananya4695@gmail.com</t>
  </si>
  <si>
    <t>rahul4696@gmail.com</t>
  </si>
  <si>
    <t>prakash4697@gmail.com</t>
  </si>
  <si>
    <t>aditya4698@gmail.com</t>
  </si>
  <si>
    <t>ayushi4699@gmail.com</t>
  </si>
  <si>
    <t>sneha4700@gmail.com</t>
  </si>
  <si>
    <t>prakash4701@gmail.com</t>
  </si>
  <si>
    <t>amit4702@gmail.com</t>
  </si>
  <si>
    <t>priya4703@gmail.com</t>
  </si>
  <si>
    <t>aditya4704@gmail.com</t>
  </si>
  <si>
    <t>aditya4705@gmail.com</t>
  </si>
  <si>
    <t>vivaan4706@gmail.com</t>
  </si>
  <si>
    <t>vivaan4707@gmail.com</t>
  </si>
  <si>
    <t>sneha4708@gmail.com</t>
  </si>
  <si>
    <t>priya4709@gmail.com</t>
  </si>
  <si>
    <t>ayushi4710@gmail.com</t>
  </si>
  <si>
    <t>prakash4711@gmail.com</t>
  </si>
  <si>
    <t>priya4712@gmail.com</t>
  </si>
  <si>
    <t>ananya4713@gmail.com</t>
  </si>
  <si>
    <t>neha4714@gmail.com</t>
  </si>
  <si>
    <t>rahul4715@gmail.com</t>
  </si>
  <si>
    <t>prakash4716@gmail.com</t>
  </si>
  <si>
    <t>ayushi4717@gmail.com</t>
  </si>
  <si>
    <t>ayushi4718@gmail.com</t>
  </si>
  <si>
    <t>sneha4719@gmail.com</t>
  </si>
  <si>
    <t>rahul4720@gmail.com</t>
  </si>
  <si>
    <t>vivaan4721@gmail.com</t>
  </si>
  <si>
    <t>aarav4722@gmail.com</t>
  </si>
  <si>
    <t>priya4723@gmail.com</t>
  </si>
  <si>
    <t>prakash4724@gmail.com</t>
  </si>
  <si>
    <t>rohan4725@gmail.com</t>
  </si>
  <si>
    <t>prakash4726@gmail.com</t>
  </si>
  <si>
    <t>ayushi4727@gmail.com</t>
  </si>
  <si>
    <t>aarav4728@gmail.com</t>
  </si>
  <si>
    <t>vivaan4729@gmail.com</t>
  </si>
  <si>
    <t>rohan4730@gmail.com</t>
  </si>
  <si>
    <t>sneha4731@gmail.com</t>
  </si>
  <si>
    <t>ayushi4732@gmail.com</t>
  </si>
  <si>
    <t>ananya4733@gmail.com</t>
  </si>
  <si>
    <t>neha4734@gmail.com</t>
  </si>
  <si>
    <t>ananya4735@gmail.com</t>
  </si>
  <si>
    <t>ananya4736@gmail.com</t>
  </si>
  <si>
    <t>rohan4737@gmail.com</t>
  </si>
  <si>
    <t>ayushi4738@gmail.com</t>
  </si>
  <si>
    <t>ananya4739@gmail.com</t>
  </si>
  <si>
    <t>neha4740@gmail.com</t>
  </si>
  <si>
    <t>rahul4741@gmail.com</t>
  </si>
  <si>
    <t>ananya4742@gmail.com</t>
  </si>
  <si>
    <t>neha4743@gmail.com</t>
  </si>
  <si>
    <t>aditya4744@gmail.com</t>
  </si>
  <si>
    <t>neha4745@gmail.com</t>
  </si>
  <si>
    <t>aditya4746@gmail.com</t>
  </si>
  <si>
    <t>aarav4747@gmail.com</t>
  </si>
  <si>
    <t>prakash4748@gmail.com</t>
  </si>
  <si>
    <t>aditya4749@gmail.com</t>
  </si>
  <si>
    <t>aditya4750@gmail.com</t>
  </si>
  <si>
    <t>prakash4751@gmail.com</t>
  </si>
  <si>
    <t>ayushi4752@gmail.com</t>
  </si>
  <si>
    <t>rohan4753@gmail.com</t>
  </si>
  <si>
    <t>rahul4754@gmail.com</t>
  </si>
  <si>
    <t>ananya4755@gmail.com</t>
  </si>
  <si>
    <t>vivaan4756@gmail.com</t>
  </si>
  <si>
    <t>ayushi4757@gmail.com</t>
  </si>
  <si>
    <t>sneha4758@gmail.com</t>
  </si>
  <si>
    <t>ananya4759@gmail.com</t>
  </si>
  <si>
    <t>amit4760@gmail.com</t>
  </si>
  <si>
    <t>amit4761@gmail.com</t>
  </si>
  <si>
    <t>aditya4762@gmail.com</t>
  </si>
  <si>
    <t>sneha4763@gmail.com</t>
  </si>
  <si>
    <t>rohan4764@gmail.com</t>
  </si>
  <si>
    <t>aarav4765@gmail.com</t>
  </si>
  <si>
    <t>sneha4766@gmail.com</t>
  </si>
  <si>
    <t>priya4767@gmail.com</t>
  </si>
  <si>
    <t>vivaan4768@gmail.com</t>
  </si>
  <si>
    <t>sneha4769@gmail.com</t>
  </si>
  <si>
    <t>priya4770@gmail.com</t>
  </si>
  <si>
    <t>ananya4771@gmail.com</t>
  </si>
  <si>
    <t>rohan4772@gmail.com</t>
  </si>
  <si>
    <t>priya4773@gmail.com</t>
  </si>
  <si>
    <t>priya4774@gmail.com</t>
  </si>
  <si>
    <t>prakash4775@gmail.com</t>
  </si>
  <si>
    <t>aarav4776@gmail.com</t>
  </si>
  <si>
    <t>amit4777@gmail.com</t>
  </si>
  <si>
    <t>ayushi4778@gmail.com</t>
  </si>
  <si>
    <t>ananya4779@gmail.com</t>
  </si>
  <si>
    <t>vivaan4780@gmail.com</t>
  </si>
  <si>
    <t>amit4781@gmail.com</t>
  </si>
  <si>
    <t>rohan4782@gmail.com</t>
  </si>
  <si>
    <t>prakash4783@gmail.com</t>
  </si>
  <si>
    <t>aditya4784@gmail.com</t>
  </si>
  <si>
    <t>amit4785@gmail.com</t>
  </si>
  <si>
    <t>neha4786@gmail.com</t>
  </si>
  <si>
    <t>vivaan4787@gmail.com</t>
  </si>
  <si>
    <t>rohan4788@gmail.com</t>
  </si>
  <si>
    <t>prakash4789@gmail.com</t>
  </si>
  <si>
    <t>vivaan4790@gmail.com</t>
  </si>
  <si>
    <t>vivaan4791@gmail.com</t>
  </si>
  <si>
    <t>aditya4792@gmail.com</t>
  </si>
  <si>
    <t>neha4793@gmail.com</t>
  </si>
  <si>
    <t>ananya4794@gmail.com</t>
  </si>
  <si>
    <t>prakash4795@gmail.com</t>
  </si>
  <si>
    <t>amit4796@gmail.com</t>
  </si>
  <si>
    <t>amit4797@gmail.com</t>
  </si>
  <si>
    <t>priya4798@gmail.com</t>
  </si>
  <si>
    <t>ayushi4799@gmail.com</t>
  </si>
  <si>
    <t>ananya4800@gmail.com</t>
  </si>
  <si>
    <t>priya4801@gmail.com</t>
  </si>
  <si>
    <t>prakash4802@gmail.com</t>
  </si>
  <si>
    <t>prakash4803@gmail.com</t>
  </si>
  <si>
    <t>neha4804@gmail.com</t>
  </si>
  <si>
    <t>aarav4805@gmail.com</t>
  </si>
  <si>
    <t>aarav4806@gmail.com</t>
  </si>
  <si>
    <t>ayushi4807@gmail.com</t>
  </si>
  <si>
    <t>rahul4808@gmail.com</t>
  </si>
  <si>
    <t>vivaan4809@gmail.com</t>
  </si>
  <si>
    <t>aarav4810@gmail.com</t>
  </si>
  <si>
    <t>vivaan4811@gmail.com</t>
  </si>
  <si>
    <t>vivaan4812@gmail.com</t>
  </si>
  <si>
    <t>ayushi4813@gmail.com</t>
  </si>
  <si>
    <t>aarav4814@gmail.com</t>
  </si>
  <si>
    <t>vivaan4815@gmail.com</t>
  </si>
  <si>
    <t>aarav4816@gmail.com</t>
  </si>
  <si>
    <t>aditya4817@gmail.com</t>
  </si>
  <si>
    <t>sneha4818@gmail.com</t>
  </si>
  <si>
    <t>rahul4819@gmail.com</t>
  </si>
  <si>
    <t>ayushi4820@gmail.com</t>
  </si>
  <si>
    <t>vivaan4821@gmail.com</t>
  </si>
  <si>
    <t>ananya4822@gmail.com</t>
  </si>
  <si>
    <t>priya4823@gmail.com</t>
  </si>
  <si>
    <t>ayushi4824@gmail.com</t>
  </si>
  <si>
    <t>aarav4825@gmail.com</t>
  </si>
  <si>
    <t>vivaan4826@gmail.com</t>
  </si>
  <si>
    <t>rohan4827@gmail.com</t>
  </si>
  <si>
    <t>rohan4828@gmail.com</t>
  </si>
  <si>
    <t>rohan4829@gmail.com</t>
  </si>
  <si>
    <t>ananya4830@gmail.com</t>
  </si>
  <si>
    <t>vivaan4831@gmail.com</t>
  </si>
  <si>
    <t>ananya4832@gmail.com</t>
  </si>
  <si>
    <t>prakash4833@gmail.com</t>
  </si>
  <si>
    <t>aarav4834@gmail.com</t>
  </si>
  <si>
    <t>aditya4835@gmail.com</t>
  </si>
  <si>
    <t>amit4836@gmail.com</t>
  </si>
  <si>
    <t>amit4837@gmail.com</t>
  </si>
  <si>
    <t>ananya4838@gmail.com</t>
  </si>
  <si>
    <t>ayushi4839@gmail.com</t>
  </si>
  <si>
    <t>rahul4840@gmail.com</t>
  </si>
  <si>
    <t>sneha4841@gmail.com</t>
  </si>
  <si>
    <t>neha4842@gmail.com</t>
  </si>
  <si>
    <t>ayushi4843@gmail.com</t>
  </si>
  <si>
    <t>rahul4844@gmail.com</t>
  </si>
  <si>
    <t>aarav4845@gmail.com</t>
  </si>
  <si>
    <t>rahul4846@gmail.com</t>
  </si>
  <si>
    <t>aarav4847@gmail.com</t>
  </si>
  <si>
    <t>rohan4848@gmail.com</t>
  </si>
  <si>
    <t>priya4849@gmail.com</t>
  </si>
  <si>
    <t>prakash4850@gmail.com</t>
  </si>
  <si>
    <t>rohan4851@gmail.com</t>
  </si>
  <si>
    <t>rohan4852@gmail.com</t>
  </si>
  <si>
    <t>ananya4853@gmail.com</t>
  </si>
  <si>
    <t>rahul4854@gmail.com</t>
  </si>
  <si>
    <t>ananya4855@gmail.com</t>
  </si>
  <si>
    <t>aditya4856@gmail.com</t>
  </si>
  <si>
    <t>rohan4857@gmail.com</t>
  </si>
  <si>
    <t>rohan4858@gmail.com</t>
  </si>
  <si>
    <t>vivaan4859@gmail.com</t>
  </si>
  <si>
    <t>aarav4860@gmail.com</t>
  </si>
  <si>
    <t>aarav4861@gmail.com</t>
  </si>
  <si>
    <t>rahul4862@gmail.com</t>
  </si>
  <si>
    <t>priya4863@gmail.com</t>
  </si>
  <si>
    <t>ananya4864@gmail.com</t>
  </si>
  <si>
    <t>priya4865@gmail.com</t>
  </si>
  <si>
    <t>aditya4866@gmail.com</t>
  </si>
  <si>
    <t>sneha4867@gmail.com</t>
  </si>
  <si>
    <t>prakash4868@gmail.com</t>
  </si>
  <si>
    <t>vivaan4869@gmail.com</t>
  </si>
  <si>
    <t>rahul4870@gmail.com</t>
  </si>
  <si>
    <t>aditya4871@gmail.com</t>
  </si>
  <si>
    <t>aarav4872@gmail.com</t>
  </si>
  <si>
    <t>neha4873@gmail.com</t>
  </si>
  <si>
    <t>amit4874@gmail.com</t>
  </si>
  <si>
    <t>aditya4875@gmail.com</t>
  </si>
  <si>
    <t>prakash4876@gmail.com</t>
  </si>
  <si>
    <t>priya4877@gmail.com</t>
  </si>
  <si>
    <t>aditya4878@gmail.com</t>
  </si>
  <si>
    <t>sneha4879@gmail.com</t>
  </si>
  <si>
    <t>prakash4880@gmail.com</t>
  </si>
  <si>
    <t>rohan4881@gmail.com</t>
  </si>
  <si>
    <t>aarav4882@gmail.com</t>
  </si>
  <si>
    <t>aditya4883@gmail.com</t>
  </si>
  <si>
    <t>rahul4884@gmail.com</t>
  </si>
  <si>
    <t>ananya4885@gmail.com</t>
  </si>
  <si>
    <t>rohan4886@gmail.com</t>
  </si>
  <si>
    <t>ayushi4887@gmail.com</t>
  </si>
  <si>
    <t>neha4888@gmail.com</t>
  </si>
  <si>
    <t>sneha4889@gmail.com</t>
  </si>
  <si>
    <t>aarav4890@gmail.com</t>
  </si>
  <si>
    <t>vivaan4891@gmail.com</t>
  </si>
  <si>
    <t>rahul4892@gmail.com</t>
  </si>
  <si>
    <t>neha4893@gmail.com</t>
  </si>
  <si>
    <t>prakash4894@gmail.com</t>
  </si>
  <si>
    <t>rahul4895@gmail.com</t>
  </si>
  <si>
    <t>neha4896@gmail.com</t>
  </si>
  <si>
    <t>rahul4897@gmail.com</t>
  </si>
  <si>
    <t>aditya4898@gmail.com</t>
  </si>
  <si>
    <t>rohan4899@gmail.com</t>
  </si>
  <si>
    <t>priya4900@gmail.com</t>
  </si>
  <si>
    <t>rahul4901@gmail.com</t>
  </si>
  <si>
    <t>prakash4902@gmail.com</t>
  </si>
  <si>
    <t>aditya4903@gmail.com</t>
  </si>
  <si>
    <t>aarav4904@gmail.com</t>
  </si>
  <si>
    <t>vivaan4905@gmail.com</t>
  </si>
  <si>
    <t>ananya4906@gmail.com</t>
  </si>
  <si>
    <t>vivaan4907@gmail.com</t>
  </si>
  <si>
    <t>priya4908@gmail.com</t>
  </si>
  <si>
    <t>priya4909@gmail.com</t>
  </si>
  <si>
    <t>ayushi4910@gmail.com</t>
  </si>
  <si>
    <t>ayushi4911@gmail.com</t>
  </si>
  <si>
    <t>rohan4912@gmail.com</t>
  </si>
  <si>
    <t>vivaan4913@gmail.com</t>
  </si>
  <si>
    <t>aditya4914@gmail.com</t>
  </si>
  <si>
    <t>rahul4915@gmail.com</t>
  </si>
  <si>
    <t>ananya4916@gmail.com</t>
  </si>
  <si>
    <t>sneha4917@gmail.com</t>
  </si>
  <si>
    <t>rahul4918@gmail.com</t>
  </si>
  <si>
    <t>rahul4919@gmail.com</t>
  </si>
  <si>
    <t>amit4920@gmail.com</t>
  </si>
  <si>
    <t>sneha4921@gmail.com</t>
  </si>
  <si>
    <t>priya4922@gmail.com</t>
  </si>
  <si>
    <t>sneha4923@gmail.com</t>
  </si>
  <si>
    <t>aditya4924@gmail.com</t>
  </si>
  <si>
    <t>neha4925@gmail.com</t>
  </si>
  <si>
    <t>rohan4926@gmail.com</t>
  </si>
  <si>
    <t>neha4927@gmail.com</t>
  </si>
  <si>
    <t>prakash4928@gmail.com</t>
  </si>
  <si>
    <t>aarav4929@gmail.com</t>
  </si>
  <si>
    <t>neha4930@gmail.com</t>
  </si>
  <si>
    <t>priya4931@gmail.com</t>
  </si>
  <si>
    <t>priya4932@gmail.com</t>
  </si>
  <si>
    <t>rahul4933@gmail.com</t>
  </si>
  <si>
    <t>rohan4934@gmail.com</t>
  </si>
  <si>
    <t>sneha4935@gmail.com</t>
  </si>
  <si>
    <t>ananya4936@gmail.com</t>
  </si>
  <si>
    <t>rohan4937@gmail.com</t>
  </si>
  <si>
    <t>aditya4938@gmail.com</t>
  </si>
  <si>
    <t>sneha4939@gmail.com</t>
  </si>
  <si>
    <t>vivaan4940@gmail.com</t>
  </si>
  <si>
    <t>aarav4941@gmail.com</t>
  </si>
  <si>
    <t>aarav4942@gmail.com</t>
  </si>
  <si>
    <t>priya4943@gmail.com</t>
  </si>
  <si>
    <t>aditya4944@gmail.com</t>
  </si>
  <si>
    <t>neha4945@gmail.com</t>
  </si>
  <si>
    <t>rohan4946@gmail.com</t>
  </si>
  <si>
    <t>aditya4947@gmail.com</t>
  </si>
  <si>
    <t>aarav4948@gmail.com</t>
  </si>
  <si>
    <t>rohan4949@gmail.com</t>
  </si>
  <si>
    <t>prakash4950@gmail.com</t>
  </si>
  <si>
    <t>aditya4951@gmail.com</t>
  </si>
  <si>
    <t>aditya4952@gmail.com</t>
  </si>
  <si>
    <t>aarav4953@gmail.com</t>
  </si>
  <si>
    <t>rohan4954@gmail.com</t>
  </si>
  <si>
    <t>rahul4955@gmail.com</t>
  </si>
  <si>
    <t>aditya4956@gmail.com</t>
  </si>
  <si>
    <t>ayushi4957@gmail.com</t>
  </si>
  <si>
    <t>rohan4958@gmail.com</t>
  </si>
  <si>
    <t>aditya4959@gmail.com</t>
  </si>
  <si>
    <t>ayushi4960@gmail.com</t>
  </si>
  <si>
    <t>amit4961@gmail.com</t>
  </si>
  <si>
    <t>sneha4962@gmail.com</t>
  </si>
  <si>
    <t>rahul4963@gmail.com</t>
  </si>
  <si>
    <t>rohan4964@gmail.com</t>
  </si>
  <si>
    <t>rohan4965@gmail.com</t>
  </si>
  <si>
    <t>sneha4966@gmail.com</t>
  </si>
  <si>
    <t>neha4967@gmail.com</t>
  </si>
  <si>
    <t>ananya4968@gmail.com</t>
  </si>
  <si>
    <t>rahul4969@gmail.com</t>
  </si>
  <si>
    <t>aditya4970@gmail.com</t>
  </si>
  <si>
    <t>rohan4971@gmail.com</t>
  </si>
  <si>
    <t>prakash4972@gmail.com</t>
  </si>
  <si>
    <t>prakash4973@gmail.com</t>
  </si>
  <si>
    <t>priya4974@gmail.com</t>
  </si>
  <si>
    <t>amit4975@gmail.com</t>
  </si>
  <si>
    <t>rohan4976@gmail.com</t>
  </si>
  <si>
    <t>rohan4977@gmail.com</t>
  </si>
  <si>
    <t>ananya4978@gmail.com</t>
  </si>
  <si>
    <t>priya4979@gmail.com</t>
  </si>
  <si>
    <t>sneha4980@gmail.com</t>
  </si>
  <si>
    <t>neha4981@gmail.com</t>
  </si>
  <si>
    <t>rahul4982@gmail.com</t>
  </si>
  <si>
    <t>rohan4983@gmail.com</t>
  </si>
  <si>
    <t>vivaan4984@gmail.com</t>
  </si>
  <si>
    <t>rahul4985@gmail.com</t>
  </si>
  <si>
    <t>ayushi4986@gmail.com</t>
  </si>
  <si>
    <t>amit4987@gmail.com</t>
  </si>
  <si>
    <t>vivaan4988@gmail.com</t>
  </si>
  <si>
    <t>sneha4989@gmail.com</t>
  </si>
  <si>
    <t>sneha4990@gmail.com</t>
  </si>
  <si>
    <t>prakash4991@gmail.com</t>
  </si>
  <si>
    <t>neha4992@gmail.com</t>
  </si>
  <si>
    <t>neha4993@gmail.com</t>
  </si>
  <si>
    <t>neha4994@gmail.com</t>
  </si>
  <si>
    <t>rohan4995@gmail.com</t>
  </si>
  <si>
    <t>rohan4996@gmail.com</t>
  </si>
  <si>
    <t>sneha4997@gmail.com</t>
  </si>
  <si>
    <t>prakash4998@gmail.com</t>
  </si>
  <si>
    <t>aarav4999@gmail.com</t>
  </si>
  <si>
    <t>rohan5000@gmail.com</t>
  </si>
  <si>
    <t>Row Labels</t>
  </si>
  <si>
    <t>Grand Total</t>
  </si>
  <si>
    <t>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</si>
</sst>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4" fontId="0" fillId="0" borderId="0" xfId="0" applyNumberFormat="1"/>
    <xf numFmtId="0" fontId="18" fillId="0" borderId="0" xfId="42"/>
    <xf numFmtId="0" fontId="0" fillId="0" borderId="0" xfId="0" pivotButton="1"/>
    <xf numFmtId="0" fontId="0" fillId="0" borderId="0" xfId="0"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Day24(1).xlsx]Sheet1!PivotTable1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State-Wise Customer Distribution</a:t>
            </a:r>
          </a:p>
          <a:p>
            <a:pPr>
              <a:defRPr>
                <a:solidFill>
                  <a:sysClr val="windowText" lastClr="000000">
                    <a:lumMod val="65000"/>
                    <a:lumOff val="35000"/>
                  </a:sysClr>
                </a:solidFill>
              </a:defRPr>
            </a:pPr>
            <a:endParaRPr lang="en-US">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Sheet1!$A$4:$A$13</c:f>
              <c:strCache>
                <c:ptCount val="9"/>
                <c:pt idx="0">
                  <c:v>Bihar</c:v>
                </c:pt>
                <c:pt idx="1">
                  <c:v>Delhi</c:v>
                </c:pt>
                <c:pt idx="2">
                  <c:v>Karnataka</c:v>
                </c:pt>
                <c:pt idx="3">
                  <c:v>Maharashtra</c:v>
                </c:pt>
                <c:pt idx="4">
                  <c:v>Rajasthan</c:v>
                </c:pt>
                <c:pt idx="5">
                  <c:v>Tamil Nadu</c:v>
                </c:pt>
                <c:pt idx="6">
                  <c:v>Telangana</c:v>
                </c:pt>
                <c:pt idx="7">
                  <c:v>Uttar Pradesh</c:v>
                </c:pt>
                <c:pt idx="8">
                  <c:v>West Bengal</c:v>
                </c:pt>
              </c:strCache>
            </c:strRef>
          </c:cat>
          <c:val>
            <c:numRef>
              <c:f>Sheet1!$B$4:$B$13</c:f>
              <c:numCache>
                <c:formatCode>General</c:formatCode>
                <c:ptCount val="9"/>
                <c:pt idx="0">
                  <c:v>544</c:v>
                </c:pt>
                <c:pt idx="1">
                  <c:v>595</c:v>
                </c:pt>
                <c:pt idx="2">
                  <c:v>580</c:v>
                </c:pt>
                <c:pt idx="3">
                  <c:v>533</c:v>
                </c:pt>
                <c:pt idx="4">
                  <c:v>547</c:v>
                </c:pt>
                <c:pt idx="5">
                  <c:v>555</c:v>
                </c:pt>
                <c:pt idx="6">
                  <c:v>511</c:v>
                </c:pt>
                <c:pt idx="7">
                  <c:v>566</c:v>
                </c:pt>
                <c:pt idx="8">
                  <c:v>569</c:v>
                </c:pt>
              </c:numCache>
            </c:numRef>
          </c:val>
          <c:extLst>
            <c:ext xmlns:c16="http://schemas.microsoft.com/office/drawing/2014/chart" uri="{C3380CC4-5D6E-409C-BE32-E72D297353CC}">
              <c16:uniqueId val="{00000000-2E69-4544-B4E8-DFEF531043C1}"/>
            </c:ext>
          </c:extLst>
        </c:ser>
        <c:dLbls>
          <c:showLegendKey val="0"/>
          <c:showVal val="0"/>
          <c:showCatName val="0"/>
          <c:showSerName val="0"/>
          <c:showPercent val="0"/>
          <c:showBubbleSize val="0"/>
        </c:dLbls>
        <c:gapWidth val="219"/>
        <c:overlap val="-27"/>
        <c:axId val="1308108224"/>
        <c:axId val="1072627344"/>
      </c:barChart>
      <c:catAx>
        <c:axId val="13081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627344"/>
        <c:crosses val="autoZero"/>
        <c:auto val="1"/>
        <c:lblAlgn val="ctr"/>
        <c:lblOffset val="100"/>
        <c:noMultiLvlLbl val="0"/>
      </c:catAx>
      <c:valAx>
        <c:axId val="107262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124049</xdr:colOff>
      <xdr:row>1</xdr:row>
      <xdr:rowOff>50031</xdr:rowOff>
    </xdr:from>
    <xdr:to>
      <xdr:col>9</xdr:col>
      <xdr:colOff>429234</xdr:colOff>
      <xdr:row>16</xdr:row>
      <xdr:rowOff>30981</xdr:rowOff>
    </xdr:to>
    <xdr:graphicFrame macro="">
      <xdr:nvGraphicFramePr>
        <xdr:cNvPr id="2" name="Chart 1">
          <a:extLst>
            <a:ext uri="{FF2B5EF4-FFF2-40B4-BE49-F238E27FC236}">
              <a16:creationId xmlns:a16="http://schemas.microsoft.com/office/drawing/2014/main" id="{0CFCF342-F08B-5D54-FC2A-E1D05FB47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8722</xdr:colOff>
      <xdr:row>3</xdr:row>
      <xdr:rowOff>139636</xdr:rowOff>
    </xdr:from>
    <xdr:to>
      <xdr:col>12</xdr:col>
      <xdr:colOff>605365</xdr:colOff>
      <xdr:row>17</xdr:row>
      <xdr:rowOff>144927</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58AA7B35-C690-0123-BFC7-14A56B4EB57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166904" y="697666"/>
              <a:ext cx="1815330" cy="2609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275231</xdr:colOff>
      <xdr:row>6</xdr:row>
      <xdr:rowOff>5580</xdr:rowOff>
    </xdr:from>
    <xdr:to>
      <xdr:col>17</xdr:col>
      <xdr:colOff>262532</xdr:colOff>
      <xdr:row>20</xdr:row>
      <xdr:rowOff>10873</xdr:rowOff>
    </xdr:to>
    <mc:AlternateContent xmlns:mc="http://schemas.openxmlformats.org/markup-compatibility/2006">
      <mc:Choice xmlns:a14="http://schemas.microsoft.com/office/drawing/2010/main" Requires="a14">
        <xdr:graphicFrame macro="">
          <xdr:nvGraphicFramePr>
            <xdr:cNvPr id="4" name="CustomerSegment">
              <a:extLst>
                <a:ext uri="{FF2B5EF4-FFF2-40B4-BE49-F238E27FC236}">
                  <a16:creationId xmlns:a16="http://schemas.microsoft.com/office/drawing/2014/main" id="{BFB156EB-F63E-480B-52A5-DCCE719FE626}"/>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dr:sp macro="" textlink="">
          <xdr:nvSpPr>
            <xdr:cNvPr id="0" name=""/>
            <xdr:cNvSpPr>
              <a:spLocks noTextEdit="1"/>
            </xdr:cNvSpPr>
          </xdr:nvSpPr>
          <xdr:spPr>
            <a:xfrm>
              <a:off x="9870787" y="1121641"/>
              <a:ext cx="1815331" cy="2609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refreshedDate="46228.575334953704" createdVersion="8" refreshedVersion="8" minRefreshableVersion="3" recordCount="5000" xr:uid="{57FE389E-C1D9-4A4B-BA52-9D8CC5704843}">
  <cacheSource type="worksheet">
    <worksheetSource name="Customers"/>
  </cacheSource>
  <cacheFields count="10">
    <cacheField name="CustomerID" numFmtId="0">
      <sharedItems containsSemiMixedTypes="0" containsString="0" containsNumber="1" containsInteger="1" minValue="1" maxValue="5000"/>
    </cacheField>
    <cacheField name="CustomerName" numFmtId="0">
      <sharedItems/>
    </cacheField>
    <cacheField name="Gender" numFmtId="0">
      <sharedItems/>
    </cacheField>
    <cacheField name="Age" numFmtId="0">
      <sharedItems containsSemiMixedTypes="0" containsString="0" containsNumber="1" containsInteger="1" minValue="18" maxValue="60"/>
    </cacheField>
    <cacheField name="Email" numFmtId="0">
      <sharedItems/>
    </cacheField>
    <cacheField name="Phone" numFmtId="0">
      <sharedItems containsSemiMixedTypes="0" containsString="0" containsNumber="1" containsInteger="1" minValue="9100038346" maxValue="9999479098"/>
    </cacheField>
    <cacheField name="City" numFmtId="0">
      <sharedItems/>
    </cacheField>
    <cacheField name="State" numFmtId="0">
      <sharedItems count="9">
        <s v="West Bengal"/>
        <s v="Telangana"/>
        <s v="Bihar"/>
        <s v="Karnataka"/>
        <s v="Delhi"/>
        <s v="Maharashtra"/>
        <s v="Rajasthan"/>
        <s v="Uttar Pradesh"/>
        <s v="Tamil Nadu"/>
      </sharedItems>
    </cacheField>
    <cacheField name="JoinDate" numFmtId="14">
      <sharedItems containsSemiMixedTypes="0" containsNonDate="0" containsDate="1" containsString="0" minDate="2022-01-01T00:00:00" maxDate="2025-04-16T00:00:00"/>
    </cacheField>
    <cacheField name="CustomerSegment" numFmtId="0">
      <sharedItems count="4">
        <s v="Gold"/>
        <s v="Platinum"/>
        <s v="Regular"/>
        <s v="Silver"/>
      </sharedItems>
    </cacheField>
  </cacheFields>
  <extLst>
    <ext xmlns:x14="http://schemas.microsoft.com/office/spreadsheetml/2009/9/main" uri="{725AE2AE-9491-48be-B2B4-4EB974FC3084}">
      <x14:pivotCacheDefinition pivotCacheId="2117104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7"/>
    <s v="Ananya Singh"/>
    <s v="Female"/>
    <n v="60"/>
    <s v="ananya7@gmail.com"/>
    <n v="9344703907"/>
    <s v="Kolkata"/>
    <x v="0"/>
    <d v="2022-04-04T00:00:00"/>
    <x v="0"/>
  </r>
  <r>
    <n v="21"/>
    <s v="Amit Sharma"/>
    <s v="Male"/>
    <n v="60"/>
    <s v="amit21@gmail.com"/>
    <n v="9610330567"/>
    <s v="Hyderabad"/>
    <x v="1"/>
    <d v="2022-09-20T00:00:00"/>
    <x v="1"/>
  </r>
  <r>
    <n v="27"/>
    <s v="Prakash Singh"/>
    <s v="Male"/>
    <n v="60"/>
    <s v="prakash27@gmail.com"/>
    <n v="9562837684"/>
    <s v="Warangal"/>
    <x v="1"/>
    <d v="2022-07-18T00:00:00"/>
    <x v="2"/>
  </r>
  <r>
    <n v="78"/>
    <s v="Prakash Sharma"/>
    <s v="Male"/>
    <n v="60"/>
    <s v="prakash78@gmail.com"/>
    <n v="9222824732"/>
    <s v="Patna"/>
    <x v="2"/>
    <d v="2024-08-27T00:00:00"/>
    <x v="3"/>
  </r>
  <r>
    <n v="101"/>
    <s v="Prakash Gupta"/>
    <s v="Male"/>
    <n v="60"/>
    <s v="prakash101@gmail.com"/>
    <n v="9187174381"/>
    <s v="Patna"/>
    <x v="2"/>
    <d v="2023-06-26T00:00:00"/>
    <x v="2"/>
  </r>
  <r>
    <n v="111"/>
    <s v="Neha Das"/>
    <s v="Female"/>
    <n v="60"/>
    <s v="neha111@gmail.com"/>
    <n v="9529982328"/>
    <s v="Mysuru"/>
    <x v="3"/>
    <d v="2023-08-14T00:00:00"/>
    <x v="0"/>
  </r>
  <r>
    <n v="149"/>
    <s v="Vivaan Das"/>
    <s v="Male"/>
    <n v="60"/>
    <s v="vivaan149@gmail.com"/>
    <n v="9327746886"/>
    <s v="Delhi"/>
    <x v="4"/>
    <d v="2022-07-07T00:00:00"/>
    <x v="3"/>
  </r>
  <r>
    <n v="222"/>
    <s v="Ayushi Kumar"/>
    <s v="Female"/>
    <n v="60"/>
    <s v="ayushi222@gmail.com"/>
    <n v="9784523874"/>
    <s v="Siliguri"/>
    <x v="0"/>
    <d v="2022-06-03T00:00:00"/>
    <x v="2"/>
  </r>
  <r>
    <n v="295"/>
    <s v="Prakash Thakur"/>
    <s v="Male"/>
    <n v="60"/>
    <s v="prakash295@gmail.com"/>
    <n v="9659689063"/>
    <s v="Siliguri"/>
    <x v="0"/>
    <d v="2022-10-21T00:00:00"/>
    <x v="2"/>
  </r>
  <r>
    <n v="385"/>
    <s v="Amit Thakur"/>
    <s v="Male"/>
    <n v="60"/>
    <s v="amit385@gmail.com"/>
    <n v="9423893509"/>
    <s v="Mumbai"/>
    <x v="5"/>
    <d v="2022-02-24T00:00:00"/>
    <x v="2"/>
  </r>
  <r>
    <n v="411"/>
    <s v="Vivaan Kumar"/>
    <s v="Male"/>
    <n v="60"/>
    <s v="vivaan411@gmail.com"/>
    <n v="9240346956"/>
    <s v="Mysuru"/>
    <x v="3"/>
    <d v="2024-06-09T00:00:00"/>
    <x v="2"/>
  </r>
  <r>
    <n v="455"/>
    <s v="Ananya Singh"/>
    <s v="Female"/>
    <n v="60"/>
    <s v="ananya455@gmail.com"/>
    <n v="9469143184"/>
    <s v="Patna"/>
    <x v="2"/>
    <d v="2022-06-25T00:00:00"/>
    <x v="0"/>
  </r>
  <r>
    <n v="548"/>
    <s v="Amit Kumar"/>
    <s v="Male"/>
    <n v="60"/>
    <s v="amit548@gmail.com"/>
    <n v="9471522500"/>
    <s v="Jodhpur"/>
    <x v="6"/>
    <d v="2022-08-23T00:00:00"/>
    <x v="2"/>
  </r>
  <r>
    <n v="599"/>
    <s v="Ananya Yadav"/>
    <s v="Female"/>
    <n v="60"/>
    <s v="ananya599@gmail.com"/>
    <n v="9227867365"/>
    <s v="Delhi"/>
    <x v="4"/>
    <d v="2022-10-10T00:00:00"/>
    <x v="3"/>
  </r>
  <r>
    <n v="606"/>
    <s v="Ayushi Yadav"/>
    <s v="Female"/>
    <n v="60"/>
    <s v="ayushi606@gmail.com"/>
    <n v="9524281692"/>
    <s v="Bengaluru"/>
    <x v="3"/>
    <d v="2023-12-25T00:00:00"/>
    <x v="2"/>
  </r>
  <r>
    <n v="733"/>
    <s v="Aarav Sharma"/>
    <s v="Male"/>
    <n v="60"/>
    <s v="aarav733@gmail.com"/>
    <n v="9720722322"/>
    <s v="Gaya"/>
    <x v="2"/>
    <d v="2022-03-08T00:00:00"/>
    <x v="0"/>
  </r>
  <r>
    <n v="770"/>
    <s v="Amit Gupta"/>
    <s v="Male"/>
    <n v="60"/>
    <s v="amit770@gmail.com"/>
    <n v="9818983106"/>
    <s v="Kanpur"/>
    <x v="7"/>
    <d v="2022-12-21T00:00:00"/>
    <x v="2"/>
  </r>
  <r>
    <n v="796"/>
    <s v="Neha Yadav"/>
    <s v="Female"/>
    <n v="60"/>
    <s v="neha796@gmail.com"/>
    <n v="9572645050"/>
    <s v="Mysuru"/>
    <x v="3"/>
    <d v="2023-05-03T00:00:00"/>
    <x v="3"/>
  </r>
  <r>
    <n v="818"/>
    <s v="Amit Kumar"/>
    <s v="Male"/>
    <n v="60"/>
    <s v="amit818@gmail.com"/>
    <n v="9305088080"/>
    <s v="Chennai"/>
    <x v="8"/>
    <d v="2024-02-26T00:00:00"/>
    <x v="2"/>
  </r>
  <r>
    <n v="919"/>
    <s v="Rahul Gupta"/>
    <s v="Male"/>
    <n v="60"/>
    <s v="rahul919@gmail.com"/>
    <n v="9634615027"/>
    <s v="Pune"/>
    <x v="5"/>
    <d v="2023-08-25T00:00:00"/>
    <x v="2"/>
  </r>
  <r>
    <n v="1036"/>
    <s v="Priya Thakur"/>
    <s v="Female"/>
    <n v="60"/>
    <s v="priya1036@gmail.com"/>
    <n v="9942661053"/>
    <s v="Jaipur"/>
    <x v="6"/>
    <d v="2023-08-06T00:00:00"/>
    <x v="0"/>
  </r>
  <r>
    <n v="1052"/>
    <s v="Rahul Kumar"/>
    <s v="Male"/>
    <n v="60"/>
    <s v="rahul1052@gmail.com"/>
    <n v="9671079725"/>
    <s v="Patna"/>
    <x v="2"/>
    <d v="2022-09-04T00:00:00"/>
    <x v="2"/>
  </r>
  <r>
    <n v="1126"/>
    <s v="Ananya Kumar"/>
    <s v="Female"/>
    <n v="60"/>
    <s v="ananya1126@gmail.com"/>
    <n v="9995821601"/>
    <s v="Mysuru"/>
    <x v="3"/>
    <d v="2024-10-20T00:00:00"/>
    <x v="2"/>
  </r>
  <r>
    <n v="1132"/>
    <s v="Prakash Gupta"/>
    <s v="Male"/>
    <n v="60"/>
    <s v="prakash1132@gmail.com"/>
    <n v="9663065592"/>
    <s v="Kanpur"/>
    <x v="7"/>
    <d v="2023-08-20T00:00:00"/>
    <x v="2"/>
  </r>
  <r>
    <n v="1135"/>
    <s v="Prakash Thakur"/>
    <s v="Male"/>
    <n v="60"/>
    <s v="prakash1135@gmail.com"/>
    <n v="9609791168"/>
    <s v="Chennai"/>
    <x v="8"/>
    <d v="2024-06-04T00:00:00"/>
    <x v="2"/>
  </r>
  <r>
    <n v="1146"/>
    <s v="Ananya Sharma"/>
    <s v="Female"/>
    <n v="60"/>
    <s v="ananya1146@gmail.com"/>
    <n v="9903884763"/>
    <s v="Delhi"/>
    <x v="4"/>
    <d v="2023-11-01T00:00:00"/>
    <x v="2"/>
  </r>
  <r>
    <n v="1205"/>
    <s v="Ayushi Gupta"/>
    <s v="Female"/>
    <n v="60"/>
    <s v="ayushi1205@gmail.com"/>
    <n v="9611425712"/>
    <s v="Siliguri"/>
    <x v="0"/>
    <d v="2023-06-12T00:00:00"/>
    <x v="1"/>
  </r>
  <r>
    <n v="1229"/>
    <s v="Vivaan Singh"/>
    <s v="Male"/>
    <n v="60"/>
    <s v="vivaan1229@gmail.com"/>
    <n v="9225977908"/>
    <s v="Jodhpur"/>
    <x v="6"/>
    <d v="2023-03-01T00:00:00"/>
    <x v="2"/>
  </r>
  <r>
    <n v="1234"/>
    <s v="Sneha Gupta"/>
    <s v="Female"/>
    <n v="60"/>
    <s v="sneha1234@gmail.com"/>
    <n v="9980214137"/>
    <s v="Jodhpur"/>
    <x v="6"/>
    <d v="2022-07-22T00:00:00"/>
    <x v="2"/>
  </r>
  <r>
    <n v="1309"/>
    <s v="Vivaan Thakur"/>
    <s v="Male"/>
    <n v="60"/>
    <s v="vivaan1309@gmail.com"/>
    <n v="9496331524"/>
    <s v="Delhi"/>
    <x v="4"/>
    <d v="2024-10-19T00:00:00"/>
    <x v="1"/>
  </r>
  <r>
    <n v="1356"/>
    <s v="Ananya Sharma"/>
    <s v="Female"/>
    <n v="60"/>
    <s v="ananya1356@gmail.com"/>
    <n v="9984230489"/>
    <s v="Chennai"/>
    <x v="8"/>
    <d v="2023-10-26T00:00:00"/>
    <x v="1"/>
  </r>
  <r>
    <n v="1383"/>
    <s v="Ayushi Kumar"/>
    <s v="Female"/>
    <n v="60"/>
    <s v="ayushi1383@gmail.com"/>
    <n v="9709127131"/>
    <s v="Bengaluru"/>
    <x v="3"/>
    <d v="2023-01-01T00:00:00"/>
    <x v="3"/>
  </r>
  <r>
    <n v="1394"/>
    <s v="Prakash Singh"/>
    <s v="Male"/>
    <n v="60"/>
    <s v="prakash1394@gmail.com"/>
    <n v="9499067203"/>
    <s v="Mysuru"/>
    <x v="3"/>
    <d v="2023-03-17T00:00:00"/>
    <x v="2"/>
  </r>
  <r>
    <n v="1418"/>
    <s v="Ayushi Kumar"/>
    <s v="Female"/>
    <n v="60"/>
    <s v="ayushi1418@gmail.com"/>
    <n v="9670033865"/>
    <s v="Hyderabad"/>
    <x v="1"/>
    <d v="2024-09-02T00:00:00"/>
    <x v="2"/>
  </r>
  <r>
    <n v="1453"/>
    <s v="Neha Sharma"/>
    <s v="Female"/>
    <n v="60"/>
    <s v="neha1453@gmail.com"/>
    <n v="9106391818"/>
    <s v="Delhi"/>
    <x v="4"/>
    <d v="2024-04-05T00:00:00"/>
    <x v="2"/>
  </r>
  <r>
    <n v="1463"/>
    <s v="Rahul Thakur"/>
    <s v="Male"/>
    <n v="60"/>
    <s v="rahul1463@gmail.com"/>
    <n v="9207395318"/>
    <s v="Coimbatore"/>
    <x v="8"/>
    <d v="2023-08-16T00:00:00"/>
    <x v="1"/>
  </r>
  <r>
    <n v="1496"/>
    <s v="Aditya Yadav"/>
    <s v="Male"/>
    <n v="60"/>
    <s v="aditya1496@gmail.com"/>
    <n v="9231400613"/>
    <s v="Coimbatore"/>
    <x v="8"/>
    <d v="2024-09-07T00:00:00"/>
    <x v="3"/>
  </r>
  <r>
    <n v="1510"/>
    <s v="Vivaan Thakur"/>
    <s v="Male"/>
    <n v="60"/>
    <s v="vivaan1510@gmail.com"/>
    <n v="9444659729"/>
    <s v="Delhi"/>
    <x v="4"/>
    <d v="2025-03-10T00:00:00"/>
    <x v="0"/>
  </r>
  <r>
    <n v="1524"/>
    <s v="Amit Kumar"/>
    <s v="Male"/>
    <n v="60"/>
    <s v="amit1524@gmail.com"/>
    <n v="9663121824"/>
    <s v="Lucknow"/>
    <x v="7"/>
    <d v="2024-08-25T00:00:00"/>
    <x v="3"/>
  </r>
  <r>
    <n v="1597"/>
    <s v="Amit Das"/>
    <s v="Male"/>
    <n v="60"/>
    <s v="amit1597@gmail.com"/>
    <n v="9606472290"/>
    <s v="Patna"/>
    <x v="2"/>
    <d v="2024-05-21T00:00:00"/>
    <x v="2"/>
  </r>
  <r>
    <n v="1631"/>
    <s v="Sneha Sharma"/>
    <s v="Female"/>
    <n v="60"/>
    <s v="sneha1631@gmail.com"/>
    <n v="9457713985"/>
    <s v="Jaipur"/>
    <x v="6"/>
    <d v="2022-09-24T00:00:00"/>
    <x v="0"/>
  </r>
  <r>
    <n v="1697"/>
    <s v="Ananya Gupta"/>
    <s v="Female"/>
    <n v="60"/>
    <s v="ananya1697@gmail.com"/>
    <n v="9135262255"/>
    <s v="Jaipur"/>
    <x v="6"/>
    <d v="2024-01-15T00:00:00"/>
    <x v="2"/>
  </r>
  <r>
    <n v="1717"/>
    <s v="Aarav Gupta"/>
    <s v="Male"/>
    <n v="60"/>
    <s v="aarav1717@gmail.com"/>
    <n v="9869521454"/>
    <s v="Warangal"/>
    <x v="1"/>
    <d v="2023-03-04T00:00:00"/>
    <x v="2"/>
  </r>
  <r>
    <n v="1720"/>
    <s v="Ananya Das"/>
    <s v="Female"/>
    <n v="60"/>
    <s v="ananya1720@gmail.com"/>
    <n v="9518826971"/>
    <s v="Siliguri"/>
    <x v="0"/>
    <d v="2022-04-05T00:00:00"/>
    <x v="3"/>
  </r>
  <r>
    <n v="1759"/>
    <s v="Prakash Thakur"/>
    <s v="Male"/>
    <n v="60"/>
    <s v="prakash1759@gmail.com"/>
    <n v="9423312408"/>
    <s v="Mumbai"/>
    <x v="5"/>
    <d v="2023-01-14T00:00:00"/>
    <x v="2"/>
  </r>
  <r>
    <n v="1774"/>
    <s v="Vivaan Thakur"/>
    <s v="Male"/>
    <n v="60"/>
    <s v="vivaan1774@gmail.com"/>
    <n v="9434583699"/>
    <s v="Delhi"/>
    <x v="4"/>
    <d v="2025-02-12T00:00:00"/>
    <x v="2"/>
  </r>
  <r>
    <n v="1784"/>
    <s v="Ayushi Verma"/>
    <s v="Female"/>
    <n v="60"/>
    <s v="ayushi1784@gmail.com"/>
    <n v="9997966258"/>
    <s v="Delhi"/>
    <x v="4"/>
    <d v="2024-05-09T00:00:00"/>
    <x v="2"/>
  </r>
  <r>
    <n v="1862"/>
    <s v="Priya Verma"/>
    <s v="Female"/>
    <n v="60"/>
    <s v="priya1862@gmail.com"/>
    <n v="9528297429"/>
    <s v="Kanpur"/>
    <x v="7"/>
    <d v="2023-10-30T00:00:00"/>
    <x v="2"/>
  </r>
  <r>
    <n v="1908"/>
    <s v="Neha Sharma"/>
    <s v="Female"/>
    <n v="60"/>
    <s v="neha1908@gmail.com"/>
    <n v="9164167256"/>
    <s v="Warangal"/>
    <x v="1"/>
    <d v="2024-09-25T00:00:00"/>
    <x v="2"/>
  </r>
  <r>
    <n v="1958"/>
    <s v="Amit Sharma"/>
    <s v="Male"/>
    <n v="60"/>
    <s v="amit1958@gmail.com"/>
    <n v="9498650571"/>
    <s v="Warangal"/>
    <x v="1"/>
    <d v="2024-02-04T00:00:00"/>
    <x v="3"/>
  </r>
  <r>
    <n v="1986"/>
    <s v="Vivaan Singh"/>
    <s v="Male"/>
    <n v="60"/>
    <s v="vivaan1986@gmail.com"/>
    <n v="9484015807"/>
    <s v="Lucknow"/>
    <x v="7"/>
    <d v="2023-06-23T00:00:00"/>
    <x v="2"/>
  </r>
  <r>
    <n v="2004"/>
    <s v="Ayushi Thakur"/>
    <s v="Female"/>
    <n v="60"/>
    <s v="ayushi2004@gmail.com"/>
    <n v="9807715191"/>
    <s v="Jodhpur"/>
    <x v="6"/>
    <d v="2024-05-18T00:00:00"/>
    <x v="2"/>
  </r>
  <r>
    <n v="2085"/>
    <s v="Aditya Das"/>
    <s v="Male"/>
    <n v="60"/>
    <s v="aditya2085@gmail.com"/>
    <n v="9526801240"/>
    <s v="Delhi"/>
    <x v="4"/>
    <d v="2024-08-07T00:00:00"/>
    <x v="0"/>
  </r>
  <r>
    <n v="2086"/>
    <s v="Aditya Verma"/>
    <s v="Male"/>
    <n v="60"/>
    <s v="aditya2086@gmail.com"/>
    <n v="9438001440"/>
    <s v="Siliguri"/>
    <x v="0"/>
    <d v="2024-05-14T00:00:00"/>
    <x v="1"/>
  </r>
  <r>
    <n v="2091"/>
    <s v="Prakash Sharma"/>
    <s v="Male"/>
    <n v="60"/>
    <s v="prakash2091@gmail.com"/>
    <n v="9890859669"/>
    <s v="Jaipur"/>
    <x v="6"/>
    <d v="2023-11-12T00:00:00"/>
    <x v="3"/>
  </r>
  <r>
    <n v="2105"/>
    <s v="Amit Singh"/>
    <s v="Male"/>
    <n v="60"/>
    <s v="amit2105@gmail.com"/>
    <n v="9759670475"/>
    <s v="Pune"/>
    <x v="5"/>
    <d v="2024-09-12T00:00:00"/>
    <x v="2"/>
  </r>
  <r>
    <n v="2116"/>
    <s v="Vivaan Kumar"/>
    <s v="Male"/>
    <n v="60"/>
    <s v="vivaan2116@gmail.com"/>
    <n v="9247016174"/>
    <s v="Delhi"/>
    <x v="4"/>
    <d v="2023-09-07T00:00:00"/>
    <x v="3"/>
  </r>
  <r>
    <n v="2122"/>
    <s v="Ananya Thakur"/>
    <s v="Female"/>
    <n v="60"/>
    <s v="ananya2122@gmail.com"/>
    <n v="9419487653"/>
    <s v="Jaipur"/>
    <x v="6"/>
    <d v="2025-02-05T00:00:00"/>
    <x v="2"/>
  </r>
  <r>
    <n v="2123"/>
    <s v="Ayushi Yadav"/>
    <s v="Female"/>
    <n v="60"/>
    <s v="ayushi2123@gmail.com"/>
    <n v="9457842234"/>
    <s v="Lucknow"/>
    <x v="7"/>
    <d v="2022-07-10T00:00:00"/>
    <x v="2"/>
  </r>
  <r>
    <n v="2146"/>
    <s v="Ayushi Thakur"/>
    <s v="Female"/>
    <n v="60"/>
    <s v="ayushi2146@gmail.com"/>
    <n v="9696955609"/>
    <s v="Mumbai"/>
    <x v="5"/>
    <d v="2023-05-16T00:00:00"/>
    <x v="0"/>
  </r>
  <r>
    <n v="2167"/>
    <s v="Rahul Sharma"/>
    <s v="Male"/>
    <n v="60"/>
    <s v="rahul2167@gmail.com"/>
    <n v="9709126891"/>
    <s v="Jodhpur"/>
    <x v="6"/>
    <d v="2024-12-27T00:00:00"/>
    <x v="2"/>
  </r>
  <r>
    <n v="2176"/>
    <s v="Aarav Kumar"/>
    <s v="Male"/>
    <n v="60"/>
    <s v="aarav2176@gmail.com"/>
    <n v="9841830552"/>
    <s v="Kolkata"/>
    <x v="0"/>
    <d v="2022-02-25T00:00:00"/>
    <x v="2"/>
  </r>
  <r>
    <n v="2183"/>
    <s v="Sneha Kumar"/>
    <s v="Female"/>
    <n v="60"/>
    <s v="sneha2183@gmail.com"/>
    <n v="9380552950"/>
    <s v="Patna"/>
    <x v="2"/>
    <d v="2022-01-06T00:00:00"/>
    <x v="0"/>
  </r>
  <r>
    <n v="2239"/>
    <s v="Amit Gupta"/>
    <s v="Male"/>
    <n v="60"/>
    <s v="amit2239@gmail.com"/>
    <n v="9811400475"/>
    <s v="Jaipur"/>
    <x v="6"/>
    <d v="2023-10-30T00:00:00"/>
    <x v="3"/>
  </r>
  <r>
    <n v="2288"/>
    <s v="Aarav Thakur"/>
    <s v="Male"/>
    <n v="60"/>
    <s v="aarav2288@gmail.com"/>
    <n v="9486930664"/>
    <s v="Coimbatore"/>
    <x v="8"/>
    <d v="2022-03-03T00:00:00"/>
    <x v="0"/>
  </r>
  <r>
    <n v="2342"/>
    <s v="Rohan Gupta"/>
    <s v="Male"/>
    <n v="60"/>
    <s v="rohan2342@gmail.com"/>
    <n v="9652262525"/>
    <s v="Warangal"/>
    <x v="1"/>
    <d v="2024-02-02T00:00:00"/>
    <x v="2"/>
  </r>
  <r>
    <n v="2384"/>
    <s v="Aarav Das"/>
    <s v="Male"/>
    <n v="60"/>
    <s v="aarav2384@gmail.com"/>
    <n v="9601822501"/>
    <s v="Mumbai"/>
    <x v="5"/>
    <d v="2024-09-21T00:00:00"/>
    <x v="2"/>
  </r>
  <r>
    <n v="2403"/>
    <s v="Rahul Yadav"/>
    <s v="Male"/>
    <n v="60"/>
    <s v="rahul2403@gmail.com"/>
    <n v="9612320575"/>
    <s v="Jaipur"/>
    <x v="6"/>
    <d v="2025-03-30T00:00:00"/>
    <x v="3"/>
  </r>
  <r>
    <n v="2407"/>
    <s v="Vivaan Das"/>
    <s v="Male"/>
    <n v="60"/>
    <s v="vivaan2407@gmail.com"/>
    <n v="9819437596"/>
    <s v="Kanpur"/>
    <x v="7"/>
    <d v="2025-04-04T00:00:00"/>
    <x v="3"/>
  </r>
  <r>
    <n v="2427"/>
    <s v="Priya Thakur"/>
    <s v="Female"/>
    <n v="60"/>
    <s v="priya2427@gmail.com"/>
    <n v="9152936042"/>
    <s v="Pune"/>
    <x v="5"/>
    <d v="2023-10-05T00:00:00"/>
    <x v="2"/>
  </r>
  <r>
    <n v="2564"/>
    <s v="Rohan Gupta"/>
    <s v="Male"/>
    <n v="60"/>
    <s v="rohan2564@gmail.com"/>
    <n v="9266952965"/>
    <s v="Jaipur"/>
    <x v="6"/>
    <d v="2022-10-05T00:00:00"/>
    <x v="2"/>
  </r>
  <r>
    <n v="2588"/>
    <s v="Vivaan Singh"/>
    <s v="Male"/>
    <n v="60"/>
    <s v="vivaan2588@gmail.com"/>
    <n v="9668011575"/>
    <s v="Patna"/>
    <x v="2"/>
    <d v="2024-01-20T00:00:00"/>
    <x v="2"/>
  </r>
  <r>
    <n v="2625"/>
    <s v="Aditya Verma"/>
    <s v="Male"/>
    <n v="60"/>
    <s v="aditya2625@gmail.com"/>
    <n v="9895177469"/>
    <s v="Delhi"/>
    <x v="4"/>
    <d v="2025-02-21T00:00:00"/>
    <x v="3"/>
  </r>
  <r>
    <n v="2657"/>
    <s v="Priya Thakur"/>
    <s v="Female"/>
    <n v="60"/>
    <s v="priya2657@gmail.com"/>
    <n v="9566674536"/>
    <s v="Siliguri"/>
    <x v="0"/>
    <d v="2024-04-27T00:00:00"/>
    <x v="2"/>
  </r>
  <r>
    <n v="2662"/>
    <s v="Ananya Gupta"/>
    <s v="Female"/>
    <n v="60"/>
    <s v="ananya2662@gmail.com"/>
    <n v="9977861702"/>
    <s v="Mysuru"/>
    <x v="3"/>
    <d v="2025-03-24T00:00:00"/>
    <x v="3"/>
  </r>
  <r>
    <n v="2685"/>
    <s v="Rahul Singh"/>
    <s v="Male"/>
    <n v="60"/>
    <s v="rahul2685@gmail.com"/>
    <n v="9559321282"/>
    <s v="Kanpur"/>
    <x v="7"/>
    <d v="2022-09-09T00:00:00"/>
    <x v="0"/>
  </r>
  <r>
    <n v="2691"/>
    <s v="Rahul Sharma"/>
    <s v="Male"/>
    <n v="60"/>
    <s v="rahul2691@gmail.com"/>
    <n v="9955845991"/>
    <s v="Patna"/>
    <x v="2"/>
    <d v="2022-12-01T00:00:00"/>
    <x v="2"/>
  </r>
  <r>
    <n v="2721"/>
    <s v="Priya Thakur"/>
    <s v="Female"/>
    <n v="60"/>
    <s v="priya2721@gmail.com"/>
    <n v="9220959939"/>
    <s v="Bengaluru"/>
    <x v="3"/>
    <d v="2024-11-13T00:00:00"/>
    <x v="3"/>
  </r>
  <r>
    <n v="2752"/>
    <s v="Priya Gupta"/>
    <s v="Female"/>
    <n v="60"/>
    <s v="priya2752@gmail.com"/>
    <n v="9567244461"/>
    <s v="Mysuru"/>
    <x v="3"/>
    <d v="2023-07-13T00:00:00"/>
    <x v="3"/>
  </r>
  <r>
    <n v="2815"/>
    <s v="Ananya Das"/>
    <s v="Female"/>
    <n v="60"/>
    <s v="ananya2815@gmail.com"/>
    <n v="9441897555"/>
    <s v="Kolkata"/>
    <x v="0"/>
    <d v="2022-01-25T00:00:00"/>
    <x v="2"/>
  </r>
  <r>
    <n v="2824"/>
    <s v="Priya Thakur"/>
    <s v="Female"/>
    <n v="60"/>
    <s v="priya2824@gmail.com"/>
    <n v="9364473629"/>
    <s v="Lucknow"/>
    <x v="7"/>
    <d v="2024-07-11T00:00:00"/>
    <x v="2"/>
  </r>
  <r>
    <n v="2835"/>
    <s v="Rahul Yadav"/>
    <s v="Male"/>
    <n v="60"/>
    <s v="rahul2835@gmail.com"/>
    <n v="9751559604"/>
    <s v="Gaya"/>
    <x v="2"/>
    <d v="2023-06-17T00:00:00"/>
    <x v="3"/>
  </r>
  <r>
    <n v="2893"/>
    <s v="Aarav Gupta"/>
    <s v="Male"/>
    <n v="60"/>
    <s v="aarav2893@gmail.com"/>
    <n v="9112926019"/>
    <s v="Delhi"/>
    <x v="4"/>
    <d v="2023-06-17T00:00:00"/>
    <x v="2"/>
  </r>
  <r>
    <n v="2924"/>
    <s v="Rahul Gupta"/>
    <s v="Male"/>
    <n v="60"/>
    <s v="rahul2924@gmail.com"/>
    <n v="9560672283"/>
    <s v="Jaipur"/>
    <x v="6"/>
    <d v="2022-01-06T00:00:00"/>
    <x v="2"/>
  </r>
  <r>
    <n v="2946"/>
    <s v="Rahul Thakur"/>
    <s v="Male"/>
    <n v="60"/>
    <s v="rahul2946@gmail.com"/>
    <n v="9606977733"/>
    <s v="Kanpur"/>
    <x v="7"/>
    <d v="2024-03-26T00:00:00"/>
    <x v="2"/>
  </r>
  <r>
    <n v="2960"/>
    <s v="Aditya Yadav"/>
    <s v="Male"/>
    <n v="60"/>
    <s v="aditya2960@gmail.com"/>
    <n v="9971983778"/>
    <s v="Siliguri"/>
    <x v="0"/>
    <d v="2022-04-04T00:00:00"/>
    <x v="3"/>
  </r>
  <r>
    <n v="3064"/>
    <s v="Amit Singh"/>
    <s v="Male"/>
    <n v="60"/>
    <s v="amit3064@gmail.com"/>
    <n v="9418831133"/>
    <s v="Coimbatore"/>
    <x v="8"/>
    <d v="2024-01-24T00:00:00"/>
    <x v="0"/>
  </r>
  <r>
    <n v="3089"/>
    <s v="Neha Thakur"/>
    <s v="Female"/>
    <n v="60"/>
    <s v="neha3089@gmail.com"/>
    <n v="9252382077"/>
    <s v="Patna"/>
    <x v="2"/>
    <d v="2025-04-04T00:00:00"/>
    <x v="0"/>
  </r>
  <r>
    <n v="3094"/>
    <s v="Amit Verma"/>
    <s v="Male"/>
    <n v="60"/>
    <s v="amit3094@gmail.com"/>
    <n v="9120659391"/>
    <s v="Delhi"/>
    <x v="4"/>
    <d v="2022-03-03T00:00:00"/>
    <x v="2"/>
  </r>
  <r>
    <n v="3139"/>
    <s v="Vivaan Das"/>
    <s v="Male"/>
    <n v="60"/>
    <s v="vivaan3139@gmail.com"/>
    <n v="9278733667"/>
    <s v="Jodhpur"/>
    <x v="6"/>
    <d v="2023-05-05T00:00:00"/>
    <x v="0"/>
  </r>
  <r>
    <n v="3147"/>
    <s v="Rohan Thakur"/>
    <s v="Male"/>
    <n v="60"/>
    <s v="rohan3147@gmail.com"/>
    <n v="9577617584"/>
    <s v="Jodhpur"/>
    <x v="6"/>
    <d v="2022-02-13T00:00:00"/>
    <x v="3"/>
  </r>
  <r>
    <n v="3227"/>
    <s v="Ayushi Verma"/>
    <s v="Female"/>
    <n v="60"/>
    <s v="ayushi3227@gmail.com"/>
    <n v="9661286206"/>
    <s v="Warangal"/>
    <x v="1"/>
    <d v="2024-10-19T00:00:00"/>
    <x v="1"/>
  </r>
  <r>
    <n v="3294"/>
    <s v="Prakash Thakur"/>
    <s v="Male"/>
    <n v="60"/>
    <s v="prakash3294@gmail.com"/>
    <n v="9614872861"/>
    <s v="Delhi"/>
    <x v="4"/>
    <d v="2023-07-15T00:00:00"/>
    <x v="2"/>
  </r>
  <r>
    <n v="3296"/>
    <s v="Amit Yadav"/>
    <s v="Male"/>
    <n v="60"/>
    <s v="amit3296@gmail.com"/>
    <n v="9783889701"/>
    <s v="Bengaluru"/>
    <x v="3"/>
    <d v="2023-08-15T00:00:00"/>
    <x v="1"/>
  </r>
  <r>
    <n v="3331"/>
    <s v="Sneha Sharma"/>
    <s v="Female"/>
    <n v="60"/>
    <s v="sneha3331@gmail.com"/>
    <n v="9289086767"/>
    <s v="Kolkata"/>
    <x v="0"/>
    <d v="2023-01-13T00:00:00"/>
    <x v="2"/>
  </r>
  <r>
    <n v="3332"/>
    <s v="Rohan Kumar"/>
    <s v="Male"/>
    <n v="60"/>
    <s v="rohan3332@gmail.com"/>
    <n v="9893667217"/>
    <s v="Lucknow"/>
    <x v="7"/>
    <d v="2022-07-15T00:00:00"/>
    <x v="3"/>
  </r>
  <r>
    <n v="3339"/>
    <s v="Rohan Gupta"/>
    <s v="Male"/>
    <n v="60"/>
    <s v="rohan3339@gmail.com"/>
    <n v="9715091298"/>
    <s v="Warangal"/>
    <x v="1"/>
    <d v="2023-07-21T00:00:00"/>
    <x v="3"/>
  </r>
  <r>
    <n v="3345"/>
    <s v="Neha Yadav"/>
    <s v="Female"/>
    <n v="60"/>
    <s v="neha3345@gmail.com"/>
    <n v="9350531071"/>
    <s v="Warangal"/>
    <x v="1"/>
    <d v="2023-10-13T00:00:00"/>
    <x v="2"/>
  </r>
  <r>
    <n v="3373"/>
    <s v="Aarav Das"/>
    <s v="Male"/>
    <n v="60"/>
    <s v="aarav3373@gmail.com"/>
    <n v="9203259995"/>
    <s v="Pune"/>
    <x v="5"/>
    <d v="2025-03-04T00:00:00"/>
    <x v="2"/>
  </r>
  <r>
    <n v="3376"/>
    <s v="Aditya Thakur"/>
    <s v="Male"/>
    <n v="60"/>
    <s v="aditya3376@gmail.com"/>
    <n v="9104625795"/>
    <s v="Delhi"/>
    <x v="4"/>
    <d v="2024-08-08T00:00:00"/>
    <x v="2"/>
  </r>
  <r>
    <n v="3445"/>
    <s v="Amit Kumar"/>
    <s v="Male"/>
    <n v="60"/>
    <s v="amit3445@gmail.com"/>
    <n v="9179649206"/>
    <s v="Siliguri"/>
    <x v="0"/>
    <d v="2024-04-13T00:00:00"/>
    <x v="0"/>
  </r>
  <r>
    <n v="3472"/>
    <s v="Prakash Yadav"/>
    <s v="Male"/>
    <n v="60"/>
    <s v="prakash3472@gmail.com"/>
    <n v="9250994689"/>
    <s v="Gaya"/>
    <x v="2"/>
    <d v="2023-03-26T00:00:00"/>
    <x v="0"/>
  </r>
  <r>
    <n v="3506"/>
    <s v="Rohan Kumar"/>
    <s v="Male"/>
    <n v="60"/>
    <s v="rohan3506@gmail.com"/>
    <n v="9619077362"/>
    <s v="Hyderabad"/>
    <x v="1"/>
    <d v="2023-12-16T00:00:00"/>
    <x v="0"/>
  </r>
  <r>
    <n v="3513"/>
    <s v="Priya Thakur"/>
    <s v="Female"/>
    <n v="60"/>
    <s v="priya3513@gmail.com"/>
    <n v="9361184112"/>
    <s v="Hyderabad"/>
    <x v="1"/>
    <d v="2024-09-06T00:00:00"/>
    <x v="2"/>
  </r>
  <r>
    <n v="3540"/>
    <s v="Rahul Yadav"/>
    <s v="Male"/>
    <n v="60"/>
    <s v="rahul3540@gmail.com"/>
    <n v="9669910350"/>
    <s v="Jodhpur"/>
    <x v="6"/>
    <d v="2022-09-14T00:00:00"/>
    <x v="3"/>
  </r>
  <r>
    <n v="3577"/>
    <s v="Ayushi Verma"/>
    <s v="Female"/>
    <n v="60"/>
    <s v="ayushi3577@gmail.com"/>
    <n v="9298633018"/>
    <s v="Bengaluru"/>
    <x v="3"/>
    <d v="2022-02-17T00:00:00"/>
    <x v="1"/>
  </r>
  <r>
    <n v="3695"/>
    <s v="Ayushi Thakur"/>
    <s v="Female"/>
    <n v="60"/>
    <s v="ayushi3695@gmail.com"/>
    <n v="9505113465"/>
    <s v="Hyderabad"/>
    <x v="1"/>
    <d v="2024-04-03T00:00:00"/>
    <x v="3"/>
  </r>
  <r>
    <n v="3765"/>
    <s v="Aarav Sharma"/>
    <s v="Male"/>
    <n v="60"/>
    <s v="aarav3765@gmail.com"/>
    <n v="9368498504"/>
    <s v="Mumbai"/>
    <x v="5"/>
    <d v="2022-11-24T00:00:00"/>
    <x v="2"/>
  </r>
  <r>
    <n v="3827"/>
    <s v="Rahul Singh"/>
    <s v="Male"/>
    <n v="60"/>
    <s v="rahul3827@gmail.com"/>
    <n v="9151259017"/>
    <s v="Siliguri"/>
    <x v="0"/>
    <d v="2022-04-15T00:00:00"/>
    <x v="2"/>
  </r>
  <r>
    <n v="3990"/>
    <s v="Aarav Thakur"/>
    <s v="Male"/>
    <n v="60"/>
    <s v="aarav3990@gmail.com"/>
    <n v="9223029529"/>
    <s v="Mumbai"/>
    <x v="5"/>
    <d v="2024-03-11T00:00:00"/>
    <x v="2"/>
  </r>
  <r>
    <n v="4008"/>
    <s v="Priya Verma"/>
    <s v="Female"/>
    <n v="60"/>
    <s v="priya4008@gmail.com"/>
    <n v="9162066023"/>
    <s v="Siliguri"/>
    <x v="0"/>
    <d v="2022-02-18T00:00:00"/>
    <x v="1"/>
  </r>
  <r>
    <n v="4030"/>
    <s v="Ananya Verma"/>
    <s v="Female"/>
    <n v="60"/>
    <s v="ananya4030@gmail.com"/>
    <n v="9826430880"/>
    <s v="Mumbai"/>
    <x v="5"/>
    <d v="2024-02-14T00:00:00"/>
    <x v="3"/>
  </r>
  <r>
    <n v="4036"/>
    <s v="Rahul Singh"/>
    <s v="Male"/>
    <n v="60"/>
    <s v="rahul4036@gmail.com"/>
    <n v="9977814232"/>
    <s v="Gaya"/>
    <x v="2"/>
    <d v="2023-08-30T00:00:00"/>
    <x v="3"/>
  </r>
  <r>
    <n v="4066"/>
    <s v="Aarav Singh"/>
    <s v="Male"/>
    <n v="60"/>
    <s v="aarav4066@gmail.com"/>
    <n v="9774730887"/>
    <s v="Coimbatore"/>
    <x v="8"/>
    <d v="2023-08-30T00:00:00"/>
    <x v="3"/>
  </r>
  <r>
    <n v="4130"/>
    <s v="Priya Verma"/>
    <s v="Female"/>
    <n v="60"/>
    <s v="priya4130@gmail.com"/>
    <n v="9884730684"/>
    <s v="Bengaluru"/>
    <x v="3"/>
    <d v="2023-08-28T00:00:00"/>
    <x v="2"/>
  </r>
  <r>
    <n v="4135"/>
    <s v="Aarav Singh"/>
    <s v="Male"/>
    <n v="60"/>
    <s v="aarav4135@gmail.com"/>
    <n v="9280267011"/>
    <s v="Siliguri"/>
    <x v="0"/>
    <d v="2023-12-15T00:00:00"/>
    <x v="2"/>
  </r>
  <r>
    <n v="4137"/>
    <s v="Rohan Singh"/>
    <s v="Male"/>
    <n v="60"/>
    <s v="rohan4137@gmail.com"/>
    <n v="9645017716"/>
    <s v="Warangal"/>
    <x v="1"/>
    <d v="2022-09-24T00:00:00"/>
    <x v="3"/>
  </r>
  <r>
    <n v="4219"/>
    <s v="Amit Gupta"/>
    <s v="Male"/>
    <n v="60"/>
    <s v="amit4219@gmail.com"/>
    <n v="9587435604"/>
    <s v="Lucknow"/>
    <x v="7"/>
    <d v="2022-04-18T00:00:00"/>
    <x v="3"/>
  </r>
  <r>
    <n v="4221"/>
    <s v="Aditya Verma"/>
    <s v="Male"/>
    <n v="60"/>
    <s v="aditya4221@gmail.com"/>
    <n v="9244155967"/>
    <s v="Kanpur"/>
    <x v="7"/>
    <d v="2024-10-11T00:00:00"/>
    <x v="2"/>
  </r>
  <r>
    <n v="4247"/>
    <s v="Aarav Gupta"/>
    <s v="Male"/>
    <n v="60"/>
    <s v="aarav4247@gmail.com"/>
    <n v="9336458663"/>
    <s v="Kolkata"/>
    <x v="0"/>
    <d v="2022-06-12T00:00:00"/>
    <x v="0"/>
  </r>
  <r>
    <n v="4250"/>
    <s v="Aditya Yadav"/>
    <s v="Male"/>
    <n v="60"/>
    <s v="aditya4250@gmail.com"/>
    <n v="9935152071"/>
    <s v="Warangal"/>
    <x v="1"/>
    <d v="2025-01-14T00:00:00"/>
    <x v="2"/>
  </r>
  <r>
    <n v="4296"/>
    <s v="Amit Sharma"/>
    <s v="Male"/>
    <n v="60"/>
    <s v="amit4296@gmail.com"/>
    <n v="9332957060"/>
    <s v="Mumbai"/>
    <x v="5"/>
    <d v="2022-05-24T00:00:00"/>
    <x v="2"/>
  </r>
  <r>
    <n v="4304"/>
    <s v="Neha Kumar"/>
    <s v="Female"/>
    <n v="60"/>
    <s v="neha4304@gmail.com"/>
    <n v="9634146957"/>
    <s v="Chennai"/>
    <x v="8"/>
    <d v="2023-02-06T00:00:00"/>
    <x v="1"/>
  </r>
  <r>
    <n v="4342"/>
    <s v="Ayushi Das"/>
    <s v="Female"/>
    <n v="60"/>
    <s v="ayushi4342@gmail.com"/>
    <n v="9940907271"/>
    <s v="Coimbatore"/>
    <x v="8"/>
    <d v="2025-04-02T00:00:00"/>
    <x v="2"/>
  </r>
  <r>
    <n v="4373"/>
    <s v="Prakash Sharma"/>
    <s v="Male"/>
    <n v="60"/>
    <s v="prakash4373@gmail.com"/>
    <n v="9374544122"/>
    <s v="Chennai"/>
    <x v="8"/>
    <d v="2024-03-07T00:00:00"/>
    <x v="2"/>
  </r>
  <r>
    <n v="4389"/>
    <s v="Vivaan Verma"/>
    <s v="Male"/>
    <n v="60"/>
    <s v="vivaan4389@gmail.com"/>
    <n v="9848106289"/>
    <s v="Delhi"/>
    <x v="4"/>
    <d v="2024-09-29T00:00:00"/>
    <x v="3"/>
  </r>
  <r>
    <n v="4403"/>
    <s v="Neha Verma"/>
    <s v="Female"/>
    <n v="60"/>
    <s v="neha4403@gmail.com"/>
    <n v="9801065592"/>
    <s v="Siliguri"/>
    <x v="0"/>
    <d v="2024-06-10T00:00:00"/>
    <x v="2"/>
  </r>
  <r>
    <n v="4473"/>
    <s v="Priya Gupta"/>
    <s v="Female"/>
    <n v="60"/>
    <s v="priya4473@gmail.com"/>
    <n v="9260431688"/>
    <s v="Lucknow"/>
    <x v="7"/>
    <d v="2023-08-14T00:00:00"/>
    <x v="2"/>
  </r>
  <r>
    <n v="4491"/>
    <s v="Neha Sharma"/>
    <s v="Female"/>
    <n v="60"/>
    <s v="neha4491@gmail.com"/>
    <n v="9803128849"/>
    <s v="Kolkata"/>
    <x v="0"/>
    <d v="2022-07-15T00:00:00"/>
    <x v="2"/>
  </r>
  <r>
    <n v="4529"/>
    <s v="Rahul Gupta"/>
    <s v="Male"/>
    <n v="60"/>
    <s v="rahul4529@gmail.com"/>
    <n v="9128734643"/>
    <s v="Pune"/>
    <x v="5"/>
    <d v="2024-12-22T00:00:00"/>
    <x v="2"/>
  </r>
  <r>
    <n v="4533"/>
    <s v="Priya Das"/>
    <s v="Female"/>
    <n v="60"/>
    <s v="priya4533@gmail.com"/>
    <n v="9908443280"/>
    <s v="Mysuru"/>
    <x v="3"/>
    <d v="2022-08-01T00:00:00"/>
    <x v="3"/>
  </r>
  <r>
    <n v="4613"/>
    <s v="Aarav Gupta"/>
    <s v="Male"/>
    <n v="60"/>
    <s v="aarav4613@gmail.com"/>
    <n v="9830112727"/>
    <s v="Kanpur"/>
    <x v="7"/>
    <d v="2022-05-21T00:00:00"/>
    <x v="2"/>
  </r>
  <r>
    <n v="4727"/>
    <s v="Ayushi Das"/>
    <s v="Female"/>
    <n v="60"/>
    <s v="ayushi4727@gmail.com"/>
    <n v="9154370378"/>
    <s v="Gaya"/>
    <x v="2"/>
    <d v="2022-04-12T00:00:00"/>
    <x v="2"/>
  </r>
  <r>
    <n v="4744"/>
    <s v="Aditya Singh"/>
    <s v="Male"/>
    <n v="60"/>
    <s v="aditya4744@gmail.com"/>
    <n v="9514018850"/>
    <s v="Mysuru"/>
    <x v="3"/>
    <d v="2023-05-22T00:00:00"/>
    <x v="2"/>
  </r>
  <r>
    <n v="4793"/>
    <s v="Neha Das"/>
    <s v="Female"/>
    <n v="60"/>
    <s v="neha4793@gmail.com"/>
    <n v="9191360845"/>
    <s v="Coimbatore"/>
    <x v="8"/>
    <d v="2022-09-25T00:00:00"/>
    <x v="2"/>
  </r>
  <r>
    <n v="4795"/>
    <s v="Prakash Das"/>
    <s v="Male"/>
    <n v="60"/>
    <s v="prakash4795@gmail.com"/>
    <n v="9182094619"/>
    <s v="Kolkata"/>
    <x v="0"/>
    <d v="2024-08-09T00:00:00"/>
    <x v="2"/>
  </r>
  <r>
    <n v="4811"/>
    <s v="Vivaan Das"/>
    <s v="Male"/>
    <n v="60"/>
    <s v="vivaan4811@gmail.com"/>
    <n v="9628046136"/>
    <s v="Delhi"/>
    <x v="4"/>
    <d v="2024-01-22T00:00:00"/>
    <x v="3"/>
  </r>
  <r>
    <n v="4817"/>
    <s v="Aditya Thakur"/>
    <s v="Male"/>
    <n v="60"/>
    <s v="aditya4817@gmail.com"/>
    <n v="9554348034"/>
    <s v="Hyderabad"/>
    <x v="1"/>
    <d v="2024-02-10T00:00:00"/>
    <x v="0"/>
  </r>
  <r>
    <n v="4836"/>
    <s v="Amit Kumar"/>
    <s v="Male"/>
    <n v="60"/>
    <s v="amit4836@gmail.com"/>
    <n v="9891143332"/>
    <s v="Coimbatore"/>
    <x v="8"/>
    <d v="2023-02-27T00:00:00"/>
    <x v="1"/>
  </r>
  <r>
    <n v="4843"/>
    <s v="Ayushi Yadav"/>
    <s v="Female"/>
    <n v="60"/>
    <s v="ayushi4843@gmail.com"/>
    <n v="9591209465"/>
    <s v="Mysuru"/>
    <x v="3"/>
    <d v="2022-09-15T00:00:00"/>
    <x v="2"/>
  </r>
  <r>
    <n v="4872"/>
    <s v="Aarav Sharma"/>
    <s v="Male"/>
    <n v="60"/>
    <s v="aarav4872@gmail.com"/>
    <n v="9500632719"/>
    <s v="Jodhpur"/>
    <x v="6"/>
    <d v="2024-07-18T00:00:00"/>
    <x v="3"/>
  </r>
  <r>
    <n v="4893"/>
    <s v="Neha Thakur"/>
    <s v="Female"/>
    <n v="60"/>
    <s v="neha4893@gmail.com"/>
    <n v="9741706864"/>
    <s v="Chennai"/>
    <x v="8"/>
    <d v="2023-12-31T00:00:00"/>
    <x v="3"/>
  </r>
  <r>
    <n v="4918"/>
    <s v="Rahul Yadav"/>
    <s v="Male"/>
    <n v="60"/>
    <s v="rahul4918@gmail.com"/>
    <n v="9583312174"/>
    <s v="Delhi"/>
    <x v="4"/>
    <d v="2024-10-03T00:00:00"/>
    <x v="0"/>
  </r>
  <r>
    <n v="4934"/>
    <s v="Rohan Das"/>
    <s v="Male"/>
    <n v="60"/>
    <s v="rohan4934@gmail.com"/>
    <n v="9359347196"/>
    <s v="Jaipur"/>
    <x v="6"/>
    <d v="2022-07-02T00:00:00"/>
    <x v="2"/>
  </r>
  <r>
    <n v="4935"/>
    <s v="Sneha Yadav"/>
    <s v="Female"/>
    <n v="60"/>
    <s v="sneha4935@gmail.com"/>
    <n v="9318327912"/>
    <s v="Kanpur"/>
    <x v="7"/>
    <d v="2023-05-22T00:00:00"/>
    <x v="0"/>
  </r>
  <r>
    <n v="4942"/>
    <s v="Aarav Gupta"/>
    <s v="Male"/>
    <n v="60"/>
    <s v="aarav4942@gmail.com"/>
    <n v="9587689850"/>
    <s v="Kolkata"/>
    <x v="0"/>
    <d v="2025-01-10T00:00:00"/>
    <x v="2"/>
  </r>
  <r>
    <n v="9"/>
    <s v="Priya Gupta"/>
    <s v="Female"/>
    <n v="59"/>
    <s v="priya9@gmail.com"/>
    <n v="9176667861"/>
    <s v="Mysuru"/>
    <x v="3"/>
    <d v="2023-07-01T00:00:00"/>
    <x v="3"/>
  </r>
  <r>
    <n v="12"/>
    <s v="Prakash Das"/>
    <s v="Male"/>
    <n v="59"/>
    <s v="prakash12@gmail.com"/>
    <n v="9592688426"/>
    <s v="Coimbatore"/>
    <x v="8"/>
    <d v="2024-03-21T00:00:00"/>
    <x v="2"/>
  </r>
  <r>
    <n v="63"/>
    <s v="Neha Gupta"/>
    <s v="Female"/>
    <n v="59"/>
    <s v="neha63@gmail.com"/>
    <n v="9838328947"/>
    <s v="Kanpur"/>
    <x v="7"/>
    <d v="2022-10-30T00:00:00"/>
    <x v="2"/>
  </r>
  <r>
    <n v="146"/>
    <s v="Sneha Sharma"/>
    <s v="Female"/>
    <n v="59"/>
    <s v="sneha146@gmail.com"/>
    <n v="9206323670"/>
    <s v="Jodhpur"/>
    <x v="6"/>
    <d v="2024-04-29T00:00:00"/>
    <x v="0"/>
  </r>
  <r>
    <n v="148"/>
    <s v="Rohan Verma"/>
    <s v="Male"/>
    <n v="59"/>
    <s v="rohan148@gmail.com"/>
    <n v="9485123110"/>
    <s v="Kolkata"/>
    <x v="0"/>
    <d v="2025-01-20T00:00:00"/>
    <x v="2"/>
  </r>
  <r>
    <n v="277"/>
    <s v="Ayushi Kumar"/>
    <s v="Female"/>
    <n v="59"/>
    <s v="ayushi277@gmail.com"/>
    <n v="9486066116"/>
    <s v="Delhi"/>
    <x v="4"/>
    <d v="2023-06-20T00:00:00"/>
    <x v="3"/>
  </r>
  <r>
    <n v="318"/>
    <s v="Vivaan Das"/>
    <s v="Male"/>
    <n v="59"/>
    <s v="vivaan318@gmail.com"/>
    <n v="9942217648"/>
    <s v="Patna"/>
    <x v="2"/>
    <d v="2024-06-07T00:00:00"/>
    <x v="2"/>
  </r>
  <r>
    <n v="335"/>
    <s v="Rahul Verma"/>
    <s v="Male"/>
    <n v="59"/>
    <s v="rahul335@gmail.com"/>
    <n v="9738224541"/>
    <s v="Kanpur"/>
    <x v="7"/>
    <d v="2024-05-31T00:00:00"/>
    <x v="2"/>
  </r>
  <r>
    <n v="342"/>
    <s v="Prakash Verma"/>
    <s v="Male"/>
    <n v="59"/>
    <s v="prakash342@gmail.com"/>
    <n v="9757857890"/>
    <s v="Mumbai"/>
    <x v="5"/>
    <d v="2022-12-07T00:00:00"/>
    <x v="2"/>
  </r>
  <r>
    <n v="357"/>
    <s v="Aditya Das"/>
    <s v="Male"/>
    <n v="59"/>
    <s v="aditya357@gmail.com"/>
    <n v="9286009450"/>
    <s v="Kanpur"/>
    <x v="7"/>
    <d v="2025-01-05T00:00:00"/>
    <x v="3"/>
  </r>
  <r>
    <n v="386"/>
    <s v="Ananya Yadav"/>
    <s v="Female"/>
    <n v="59"/>
    <s v="ananya386@gmail.com"/>
    <n v="9158593156"/>
    <s v="Jaipur"/>
    <x v="6"/>
    <d v="2023-08-29T00:00:00"/>
    <x v="0"/>
  </r>
  <r>
    <n v="420"/>
    <s v="Aarav Singh"/>
    <s v="Male"/>
    <n v="59"/>
    <s v="aarav420@gmail.com"/>
    <n v="9576130756"/>
    <s v="Delhi"/>
    <x v="4"/>
    <d v="2023-02-09T00:00:00"/>
    <x v="0"/>
  </r>
  <r>
    <n v="499"/>
    <s v="Sneha Kumar"/>
    <s v="Female"/>
    <n v="59"/>
    <s v="sneha499@gmail.com"/>
    <n v="9997777024"/>
    <s v="Jaipur"/>
    <x v="6"/>
    <d v="2022-08-10T00:00:00"/>
    <x v="2"/>
  </r>
  <r>
    <n v="511"/>
    <s v="Neha Das"/>
    <s v="Female"/>
    <n v="59"/>
    <s v="neha511@gmail.com"/>
    <n v="9955675121"/>
    <s v="Warangal"/>
    <x v="1"/>
    <d v="2024-05-13T00:00:00"/>
    <x v="2"/>
  </r>
  <r>
    <n v="517"/>
    <s v="Amit Kumar"/>
    <s v="Male"/>
    <n v="59"/>
    <s v="amit517@gmail.com"/>
    <n v="9268499484"/>
    <s v="Lucknow"/>
    <x v="7"/>
    <d v="2022-01-24T00:00:00"/>
    <x v="3"/>
  </r>
  <r>
    <n v="519"/>
    <s v="Amit Gupta"/>
    <s v="Male"/>
    <n v="59"/>
    <s v="amit519@gmail.com"/>
    <n v="9506559022"/>
    <s v="Delhi"/>
    <x v="4"/>
    <d v="2025-02-01T00:00:00"/>
    <x v="2"/>
  </r>
  <r>
    <n v="560"/>
    <s v="Rohan Sharma"/>
    <s v="Male"/>
    <n v="59"/>
    <s v="rohan560@gmail.com"/>
    <n v="9500645832"/>
    <s v="Jodhpur"/>
    <x v="6"/>
    <d v="2023-09-03T00:00:00"/>
    <x v="1"/>
  </r>
  <r>
    <n v="570"/>
    <s v="Rahul Singh"/>
    <s v="Male"/>
    <n v="59"/>
    <s v="rahul570@gmail.com"/>
    <n v="9751361501"/>
    <s v="Siliguri"/>
    <x v="0"/>
    <d v="2022-12-26T00:00:00"/>
    <x v="2"/>
  </r>
  <r>
    <n v="595"/>
    <s v="Amit Kumar"/>
    <s v="Male"/>
    <n v="59"/>
    <s v="amit595@gmail.com"/>
    <n v="9320566645"/>
    <s v="Patna"/>
    <x v="2"/>
    <d v="2024-02-08T00:00:00"/>
    <x v="3"/>
  </r>
  <r>
    <n v="638"/>
    <s v="Ayushi Sharma"/>
    <s v="Female"/>
    <n v="59"/>
    <s v="ayushi638@gmail.com"/>
    <n v="9518594177"/>
    <s v="Mumbai"/>
    <x v="5"/>
    <d v="2022-06-22T00:00:00"/>
    <x v="2"/>
  </r>
  <r>
    <n v="725"/>
    <s v="Vivaan Thakur"/>
    <s v="Male"/>
    <n v="59"/>
    <s v="vivaan725@gmail.com"/>
    <n v="9863934819"/>
    <s v="Coimbatore"/>
    <x v="8"/>
    <d v="2023-10-26T00:00:00"/>
    <x v="0"/>
  </r>
  <r>
    <n v="797"/>
    <s v="Sneha Verma"/>
    <s v="Female"/>
    <n v="59"/>
    <s v="sneha797@gmail.com"/>
    <n v="9383892497"/>
    <s v="Bengaluru"/>
    <x v="3"/>
    <d v="2022-04-22T00:00:00"/>
    <x v="0"/>
  </r>
  <r>
    <n v="802"/>
    <s v="Ayushi Singh"/>
    <s v="Female"/>
    <n v="59"/>
    <s v="ayushi802@gmail.com"/>
    <n v="9727255103"/>
    <s v="Siliguri"/>
    <x v="0"/>
    <d v="2023-06-07T00:00:00"/>
    <x v="2"/>
  </r>
  <r>
    <n v="824"/>
    <s v="Sneha Kumar"/>
    <s v="Female"/>
    <n v="59"/>
    <s v="sneha824@gmail.com"/>
    <n v="9240163827"/>
    <s v="Gaya"/>
    <x v="2"/>
    <d v="2023-05-13T00:00:00"/>
    <x v="2"/>
  </r>
  <r>
    <n v="957"/>
    <s v="Rahul Kumar"/>
    <s v="Male"/>
    <n v="59"/>
    <s v="rahul957@gmail.com"/>
    <n v="9788904718"/>
    <s v="Jodhpur"/>
    <x v="6"/>
    <d v="2022-04-17T00:00:00"/>
    <x v="2"/>
  </r>
  <r>
    <n v="959"/>
    <s v="Aditya Gupta"/>
    <s v="Male"/>
    <n v="59"/>
    <s v="aditya959@gmail.com"/>
    <n v="9919439714"/>
    <s v="Mumbai"/>
    <x v="5"/>
    <d v="2024-11-23T00:00:00"/>
    <x v="2"/>
  </r>
  <r>
    <n v="962"/>
    <s v="Aarav Kumar"/>
    <s v="Male"/>
    <n v="59"/>
    <s v="aarav962@gmail.com"/>
    <n v="9757133384"/>
    <s v="Lucknow"/>
    <x v="7"/>
    <d v="2025-02-17T00:00:00"/>
    <x v="3"/>
  </r>
  <r>
    <n v="1000"/>
    <s v="Vivaan Kumar"/>
    <s v="Male"/>
    <n v="59"/>
    <s v="vivaan1000@gmail.com"/>
    <n v="9612303560"/>
    <s v="Gaya"/>
    <x v="2"/>
    <d v="2022-12-18T00:00:00"/>
    <x v="2"/>
  </r>
  <r>
    <n v="1029"/>
    <s v="Ananya Yadav"/>
    <s v="Female"/>
    <n v="59"/>
    <s v="ananya1029@gmail.com"/>
    <n v="9320260494"/>
    <s v="Jaipur"/>
    <x v="6"/>
    <d v="2024-07-02T00:00:00"/>
    <x v="0"/>
  </r>
  <r>
    <n v="1122"/>
    <s v="Neha Yadav"/>
    <s v="Female"/>
    <n v="59"/>
    <s v="neha1122@gmail.com"/>
    <n v="9112767564"/>
    <s v="Delhi"/>
    <x v="4"/>
    <d v="2025-04-02T00:00:00"/>
    <x v="2"/>
  </r>
  <r>
    <n v="1220"/>
    <s v="Prakash Gupta"/>
    <s v="Male"/>
    <n v="59"/>
    <s v="prakash1220@gmail.com"/>
    <n v="9109805961"/>
    <s v="Delhi"/>
    <x v="4"/>
    <d v="2023-02-05T00:00:00"/>
    <x v="2"/>
  </r>
  <r>
    <n v="1222"/>
    <s v="Aarav Singh"/>
    <s v="Male"/>
    <n v="59"/>
    <s v="aarav1222@gmail.com"/>
    <n v="9463446378"/>
    <s v="Hyderabad"/>
    <x v="1"/>
    <d v="2024-11-21T00:00:00"/>
    <x v="3"/>
  </r>
  <r>
    <n v="1224"/>
    <s v="Ananya Singh"/>
    <s v="Female"/>
    <n v="59"/>
    <s v="ananya1224@gmail.com"/>
    <n v="9510277740"/>
    <s v="Mysuru"/>
    <x v="3"/>
    <d v="2024-08-07T00:00:00"/>
    <x v="2"/>
  </r>
  <r>
    <n v="1290"/>
    <s v="Prakash Singh"/>
    <s v="Male"/>
    <n v="59"/>
    <s v="prakash1290@gmail.com"/>
    <n v="9473084374"/>
    <s v="Patna"/>
    <x v="2"/>
    <d v="2022-01-03T00:00:00"/>
    <x v="3"/>
  </r>
  <r>
    <n v="1322"/>
    <s v="Ananya Verma"/>
    <s v="Female"/>
    <n v="59"/>
    <s v="ananya1322@gmail.com"/>
    <n v="9846515809"/>
    <s v="Warangal"/>
    <x v="1"/>
    <d v="2024-06-28T00:00:00"/>
    <x v="2"/>
  </r>
  <r>
    <n v="1368"/>
    <s v="Priya Das"/>
    <s v="Female"/>
    <n v="59"/>
    <s v="priya1368@gmail.com"/>
    <n v="9855737029"/>
    <s v="Hyderabad"/>
    <x v="1"/>
    <d v="2024-04-25T00:00:00"/>
    <x v="0"/>
  </r>
  <r>
    <n v="1466"/>
    <s v="Sneha Thakur"/>
    <s v="Female"/>
    <n v="59"/>
    <s v="sneha1466@gmail.com"/>
    <n v="9798385649"/>
    <s v="Lucknow"/>
    <x v="7"/>
    <d v="2022-03-11T00:00:00"/>
    <x v="0"/>
  </r>
  <r>
    <n v="1569"/>
    <s v="Ayushi Singh"/>
    <s v="Female"/>
    <n v="59"/>
    <s v="ayushi1569@gmail.com"/>
    <n v="9530303043"/>
    <s v="Chennai"/>
    <x v="8"/>
    <d v="2024-02-13T00:00:00"/>
    <x v="2"/>
  </r>
  <r>
    <n v="1609"/>
    <s v="Vivaan Thakur"/>
    <s v="Male"/>
    <n v="59"/>
    <s v="vivaan1609@gmail.com"/>
    <n v="9759281551"/>
    <s v="Gaya"/>
    <x v="2"/>
    <d v="2023-02-02T00:00:00"/>
    <x v="3"/>
  </r>
  <r>
    <n v="1620"/>
    <s v="Priya Verma"/>
    <s v="Female"/>
    <n v="59"/>
    <s v="priya1620@gmail.com"/>
    <n v="9661612863"/>
    <s v="Pune"/>
    <x v="5"/>
    <d v="2023-12-16T00:00:00"/>
    <x v="2"/>
  </r>
  <r>
    <n v="1641"/>
    <s v="Vivaan Verma"/>
    <s v="Male"/>
    <n v="59"/>
    <s v="vivaan1641@gmail.com"/>
    <n v="9293140002"/>
    <s v="Delhi"/>
    <x v="4"/>
    <d v="2024-02-26T00:00:00"/>
    <x v="2"/>
  </r>
  <r>
    <n v="1692"/>
    <s v="Rahul Sharma"/>
    <s v="Male"/>
    <n v="59"/>
    <s v="rahul1692@gmail.com"/>
    <n v="9267371502"/>
    <s v="Jodhpur"/>
    <x v="6"/>
    <d v="2023-12-06T00:00:00"/>
    <x v="3"/>
  </r>
  <r>
    <n v="1747"/>
    <s v="Rahul Kumar"/>
    <s v="Male"/>
    <n v="59"/>
    <s v="rahul1747@gmail.com"/>
    <n v="9447109525"/>
    <s v="Pune"/>
    <x v="5"/>
    <d v="2023-07-17T00:00:00"/>
    <x v="2"/>
  </r>
  <r>
    <n v="1766"/>
    <s v="Vivaan Verma"/>
    <s v="Male"/>
    <n v="59"/>
    <s v="vivaan1766@gmail.com"/>
    <n v="9127288058"/>
    <s v="Siliguri"/>
    <x v="0"/>
    <d v="2024-05-23T00:00:00"/>
    <x v="1"/>
  </r>
  <r>
    <n v="1840"/>
    <s v="Neha Thakur"/>
    <s v="Female"/>
    <n v="59"/>
    <s v="neha1840@gmail.com"/>
    <n v="9890954267"/>
    <s v="Coimbatore"/>
    <x v="8"/>
    <d v="2023-02-24T00:00:00"/>
    <x v="0"/>
  </r>
  <r>
    <n v="1856"/>
    <s v="Aarav Das"/>
    <s v="Male"/>
    <n v="59"/>
    <s v="aarav1856@gmail.com"/>
    <n v="9514523135"/>
    <s v="Patna"/>
    <x v="2"/>
    <d v="2025-03-16T00:00:00"/>
    <x v="2"/>
  </r>
  <r>
    <n v="1864"/>
    <s v="Amit Yadav"/>
    <s v="Male"/>
    <n v="59"/>
    <s v="amit1864@gmail.com"/>
    <n v="9429530273"/>
    <s v="Siliguri"/>
    <x v="0"/>
    <d v="2024-02-07T00:00:00"/>
    <x v="2"/>
  </r>
  <r>
    <n v="1881"/>
    <s v="Priya Sharma"/>
    <s v="Female"/>
    <n v="59"/>
    <s v="priya1881@gmail.com"/>
    <n v="9356413764"/>
    <s v="Gaya"/>
    <x v="2"/>
    <d v="2022-04-17T00:00:00"/>
    <x v="3"/>
  </r>
  <r>
    <n v="1948"/>
    <s v="Aarav Verma"/>
    <s v="Male"/>
    <n v="59"/>
    <s v="aarav1948@gmail.com"/>
    <n v="9304854311"/>
    <s v="Bengaluru"/>
    <x v="3"/>
    <d v="2023-03-17T00:00:00"/>
    <x v="1"/>
  </r>
  <r>
    <n v="1956"/>
    <s v="Ananya Das"/>
    <s v="Female"/>
    <n v="59"/>
    <s v="ananya1956@gmail.com"/>
    <n v="9147376817"/>
    <s v="Chennai"/>
    <x v="8"/>
    <d v="2022-01-04T00:00:00"/>
    <x v="0"/>
  </r>
  <r>
    <n v="2126"/>
    <s v="Priya Sharma"/>
    <s v="Female"/>
    <n v="59"/>
    <s v="priya2126@gmail.com"/>
    <n v="9710975447"/>
    <s v="Chennai"/>
    <x v="8"/>
    <d v="2023-01-15T00:00:00"/>
    <x v="3"/>
  </r>
  <r>
    <n v="2232"/>
    <s v="Rohan Thakur"/>
    <s v="Male"/>
    <n v="59"/>
    <s v="rohan2232@gmail.com"/>
    <n v="9749248785"/>
    <s v="Kanpur"/>
    <x v="7"/>
    <d v="2025-02-05T00:00:00"/>
    <x v="0"/>
  </r>
  <r>
    <n v="2319"/>
    <s v="Rahul Das"/>
    <s v="Male"/>
    <n v="59"/>
    <s v="rahul2319@gmail.com"/>
    <n v="9543755436"/>
    <s v="Coimbatore"/>
    <x v="8"/>
    <d v="2023-08-23T00:00:00"/>
    <x v="2"/>
  </r>
  <r>
    <n v="2330"/>
    <s v="Ananya Gupta"/>
    <s v="Female"/>
    <n v="59"/>
    <s v="ananya2330@gmail.com"/>
    <n v="9725513051"/>
    <s v="Coimbatore"/>
    <x v="8"/>
    <d v="2025-03-02T00:00:00"/>
    <x v="1"/>
  </r>
  <r>
    <n v="2358"/>
    <s v="Priya Yadav"/>
    <s v="Female"/>
    <n v="59"/>
    <s v="priya2358@gmail.com"/>
    <n v="9101327225"/>
    <s v="Coimbatore"/>
    <x v="8"/>
    <d v="2022-05-16T00:00:00"/>
    <x v="0"/>
  </r>
  <r>
    <n v="2365"/>
    <s v="Aditya Thakur"/>
    <s v="Male"/>
    <n v="59"/>
    <s v="aditya2365@gmail.com"/>
    <n v="9214932980"/>
    <s v="Chennai"/>
    <x v="8"/>
    <d v="2024-12-23T00:00:00"/>
    <x v="2"/>
  </r>
  <r>
    <n v="2388"/>
    <s v="Neha Das"/>
    <s v="Female"/>
    <n v="59"/>
    <s v="neha2388@gmail.com"/>
    <n v="9169920620"/>
    <s v="Delhi"/>
    <x v="4"/>
    <d v="2023-04-04T00:00:00"/>
    <x v="2"/>
  </r>
  <r>
    <n v="2452"/>
    <s v="Ayushi Verma"/>
    <s v="Female"/>
    <n v="59"/>
    <s v="ayushi2452@gmail.com"/>
    <n v="9601678009"/>
    <s v="Kanpur"/>
    <x v="7"/>
    <d v="2023-08-08T00:00:00"/>
    <x v="2"/>
  </r>
  <r>
    <n v="2565"/>
    <s v="Ayushi Das"/>
    <s v="Female"/>
    <n v="59"/>
    <s v="ayushi2565@gmail.com"/>
    <n v="9327013193"/>
    <s v="Pune"/>
    <x v="5"/>
    <d v="2023-07-25T00:00:00"/>
    <x v="3"/>
  </r>
  <r>
    <n v="2572"/>
    <s v="Aditya Singh"/>
    <s v="Male"/>
    <n v="59"/>
    <s v="aditya2572@gmail.com"/>
    <n v="9273837856"/>
    <s v="Mumbai"/>
    <x v="5"/>
    <d v="2022-02-16T00:00:00"/>
    <x v="1"/>
  </r>
  <r>
    <n v="2604"/>
    <s v="Vivaan Das"/>
    <s v="Male"/>
    <n v="59"/>
    <s v="vivaan2604@gmail.com"/>
    <n v="9275664851"/>
    <s v="Hyderabad"/>
    <x v="1"/>
    <d v="2023-02-02T00:00:00"/>
    <x v="0"/>
  </r>
  <r>
    <n v="2608"/>
    <s v="Aarav Verma"/>
    <s v="Male"/>
    <n v="59"/>
    <s v="aarav2608@gmail.com"/>
    <n v="9657426622"/>
    <s v="Jaipur"/>
    <x v="6"/>
    <d v="2023-10-29T00:00:00"/>
    <x v="3"/>
  </r>
  <r>
    <n v="2861"/>
    <s v="Ananya Das"/>
    <s v="Female"/>
    <n v="59"/>
    <s v="ananya2861@gmail.com"/>
    <n v="9518595628"/>
    <s v="Lucknow"/>
    <x v="7"/>
    <d v="2022-06-04T00:00:00"/>
    <x v="2"/>
  </r>
  <r>
    <n v="2896"/>
    <s v="Aarav Sharma"/>
    <s v="Male"/>
    <n v="59"/>
    <s v="aarav2896@gmail.com"/>
    <n v="9874186902"/>
    <s v="Patna"/>
    <x v="2"/>
    <d v="2023-07-01T00:00:00"/>
    <x v="2"/>
  </r>
  <r>
    <n v="2897"/>
    <s v="Ananya Sharma"/>
    <s v="Female"/>
    <n v="59"/>
    <s v="ananya2897@gmail.com"/>
    <n v="9338899188"/>
    <s v="Bengaluru"/>
    <x v="3"/>
    <d v="2022-10-10T00:00:00"/>
    <x v="3"/>
  </r>
  <r>
    <n v="2909"/>
    <s v="Neha Kumar"/>
    <s v="Female"/>
    <n v="59"/>
    <s v="neha2909@gmail.com"/>
    <n v="9290808599"/>
    <s v="Delhi"/>
    <x v="4"/>
    <d v="2023-09-18T00:00:00"/>
    <x v="0"/>
  </r>
  <r>
    <n v="2964"/>
    <s v="Priya Yadav"/>
    <s v="Female"/>
    <n v="59"/>
    <s v="priya2964@gmail.com"/>
    <n v="9616130880"/>
    <s v="Hyderabad"/>
    <x v="1"/>
    <d v="2023-06-24T00:00:00"/>
    <x v="3"/>
  </r>
  <r>
    <n v="2976"/>
    <s v="Aarav Verma"/>
    <s v="Male"/>
    <n v="59"/>
    <s v="aarav2976@gmail.com"/>
    <n v="9892278277"/>
    <s v="Kanpur"/>
    <x v="7"/>
    <d v="2023-01-28T00:00:00"/>
    <x v="2"/>
  </r>
  <r>
    <n v="3033"/>
    <s v="Sneha Thakur"/>
    <s v="Female"/>
    <n v="59"/>
    <s v="sneha3033@gmail.com"/>
    <n v="9113649814"/>
    <s v="Lucknow"/>
    <x v="7"/>
    <d v="2023-01-05T00:00:00"/>
    <x v="2"/>
  </r>
  <r>
    <n v="3071"/>
    <s v="Neha Das"/>
    <s v="Female"/>
    <n v="59"/>
    <s v="neha3071@gmail.com"/>
    <n v="9401946171"/>
    <s v="Mysuru"/>
    <x v="3"/>
    <d v="2025-03-22T00:00:00"/>
    <x v="0"/>
  </r>
  <r>
    <n v="3088"/>
    <s v="Rohan Singh"/>
    <s v="Male"/>
    <n v="59"/>
    <s v="rohan3088@gmail.com"/>
    <n v="9666617788"/>
    <s v="Delhi"/>
    <x v="4"/>
    <d v="2023-12-05T00:00:00"/>
    <x v="3"/>
  </r>
  <r>
    <n v="3166"/>
    <s v="Aarav Sharma"/>
    <s v="Male"/>
    <n v="59"/>
    <s v="aarav3166@gmail.com"/>
    <n v="9194199394"/>
    <s v="Gaya"/>
    <x v="2"/>
    <d v="2024-12-23T00:00:00"/>
    <x v="3"/>
  </r>
  <r>
    <n v="3222"/>
    <s v="Ananya Thakur"/>
    <s v="Female"/>
    <n v="59"/>
    <s v="ananya3222@gmail.com"/>
    <n v="9497368100"/>
    <s v="Mumbai"/>
    <x v="5"/>
    <d v="2025-03-24T00:00:00"/>
    <x v="2"/>
  </r>
  <r>
    <n v="3408"/>
    <s v="Priya Das"/>
    <s v="Female"/>
    <n v="59"/>
    <s v="priya3408@gmail.com"/>
    <n v="9862752355"/>
    <s v="Lucknow"/>
    <x v="7"/>
    <d v="2025-02-19T00:00:00"/>
    <x v="1"/>
  </r>
  <r>
    <n v="3443"/>
    <s v="Priya Sharma"/>
    <s v="Female"/>
    <n v="59"/>
    <s v="priya3443@gmail.com"/>
    <n v="9915684902"/>
    <s v="Kolkata"/>
    <x v="0"/>
    <d v="2024-08-22T00:00:00"/>
    <x v="2"/>
  </r>
  <r>
    <n v="3526"/>
    <s v="Rahul Singh"/>
    <s v="Male"/>
    <n v="59"/>
    <s v="rahul3526@gmail.com"/>
    <n v="9317881772"/>
    <s v="Chennai"/>
    <x v="8"/>
    <d v="2024-03-31T00:00:00"/>
    <x v="3"/>
  </r>
  <r>
    <n v="3544"/>
    <s v="Sneha Gupta"/>
    <s v="Female"/>
    <n v="59"/>
    <s v="sneha3544@gmail.com"/>
    <n v="9526363607"/>
    <s v="Jaipur"/>
    <x v="6"/>
    <d v="2024-07-05T00:00:00"/>
    <x v="2"/>
  </r>
  <r>
    <n v="3545"/>
    <s v="Aditya Sharma"/>
    <s v="Male"/>
    <n v="59"/>
    <s v="aditya3545@gmail.com"/>
    <n v="9746635665"/>
    <s v="Kanpur"/>
    <x v="7"/>
    <d v="2025-02-01T00:00:00"/>
    <x v="3"/>
  </r>
  <r>
    <n v="3556"/>
    <s v="Rohan Kumar"/>
    <s v="Male"/>
    <n v="59"/>
    <s v="rohan3556@gmail.com"/>
    <n v="9644575853"/>
    <s v="Mysuru"/>
    <x v="3"/>
    <d v="2022-05-11T00:00:00"/>
    <x v="2"/>
  </r>
  <r>
    <n v="3623"/>
    <s v="Ayushi Verma"/>
    <s v="Female"/>
    <n v="59"/>
    <s v="ayushi3623@gmail.com"/>
    <n v="9820794143"/>
    <s v="Lucknow"/>
    <x v="7"/>
    <d v="2022-02-26T00:00:00"/>
    <x v="3"/>
  </r>
  <r>
    <n v="3631"/>
    <s v="Aditya Sharma"/>
    <s v="Male"/>
    <n v="59"/>
    <s v="aditya3631@gmail.com"/>
    <n v="9870289580"/>
    <s v="Delhi"/>
    <x v="4"/>
    <d v="2023-03-22T00:00:00"/>
    <x v="0"/>
  </r>
  <r>
    <n v="3726"/>
    <s v="Sneha Kumar"/>
    <s v="Female"/>
    <n v="59"/>
    <s v="sneha3726@gmail.com"/>
    <n v="9870546313"/>
    <s v="Chennai"/>
    <x v="8"/>
    <d v="2022-03-08T00:00:00"/>
    <x v="2"/>
  </r>
  <r>
    <n v="3764"/>
    <s v="Neha Singh"/>
    <s v="Female"/>
    <n v="59"/>
    <s v="neha3764@gmail.com"/>
    <n v="9508596754"/>
    <s v="Mumbai"/>
    <x v="5"/>
    <d v="2024-02-23T00:00:00"/>
    <x v="3"/>
  </r>
  <r>
    <n v="3767"/>
    <s v="Priya Yadav"/>
    <s v="Female"/>
    <n v="59"/>
    <s v="priya3767@gmail.com"/>
    <n v="9939842132"/>
    <s v="Pune"/>
    <x v="5"/>
    <d v="2022-12-16T00:00:00"/>
    <x v="2"/>
  </r>
  <r>
    <n v="3771"/>
    <s v="Aditya Kumar"/>
    <s v="Male"/>
    <n v="59"/>
    <s v="aditya3771@gmail.com"/>
    <n v="9809752113"/>
    <s v="Chennai"/>
    <x v="8"/>
    <d v="2022-04-06T00:00:00"/>
    <x v="2"/>
  </r>
  <r>
    <n v="4058"/>
    <s v="Ananya Singh"/>
    <s v="Female"/>
    <n v="59"/>
    <s v="ananya4058@gmail.com"/>
    <n v="9992785960"/>
    <s v="Coimbatore"/>
    <x v="8"/>
    <d v="2024-09-05T00:00:00"/>
    <x v="2"/>
  </r>
  <r>
    <n v="4095"/>
    <s v="Priya Singh"/>
    <s v="Female"/>
    <n v="59"/>
    <s v="priya4095@gmail.com"/>
    <n v="9976306188"/>
    <s v="Warangal"/>
    <x v="1"/>
    <d v="2025-03-01T00:00:00"/>
    <x v="2"/>
  </r>
  <r>
    <n v="4172"/>
    <s v="Sneha Kumar"/>
    <s v="Female"/>
    <n v="59"/>
    <s v="sneha4172@gmail.com"/>
    <n v="9596312727"/>
    <s v="Pune"/>
    <x v="5"/>
    <d v="2024-06-03T00:00:00"/>
    <x v="2"/>
  </r>
  <r>
    <n v="4205"/>
    <s v="Sneha Das"/>
    <s v="Female"/>
    <n v="59"/>
    <s v="sneha4205@gmail.com"/>
    <n v="9594686163"/>
    <s v="Warangal"/>
    <x v="1"/>
    <d v="2023-07-05T00:00:00"/>
    <x v="3"/>
  </r>
  <r>
    <n v="4259"/>
    <s v="Sneha Das"/>
    <s v="Female"/>
    <n v="59"/>
    <s v="sneha4259@gmail.com"/>
    <n v="9141529668"/>
    <s v="Lucknow"/>
    <x v="7"/>
    <d v="2024-07-27T00:00:00"/>
    <x v="2"/>
  </r>
  <r>
    <n v="4275"/>
    <s v="Aarav Verma"/>
    <s v="Male"/>
    <n v="59"/>
    <s v="aarav4275@gmail.com"/>
    <n v="9357687828"/>
    <s v="Siliguri"/>
    <x v="0"/>
    <d v="2023-10-26T00:00:00"/>
    <x v="3"/>
  </r>
  <r>
    <n v="4278"/>
    <s v="Aarav Das"/>
    <s v="Male"/>
    <n v="59"/>
    <s v="aarav4278@gmail.com"/>
    <n v="9637540571"/>
    <s v="Kolkata"/>
    <x v="0"/>
    <d v="2024-12-20T00:00:00"/>
    <x v="2"/>
  </r>
  <r>
    <n v="4362"/>
    <s v="Amit Gupta"/>
    <s v="Male"/>
    <n v="59"/>
    <s v="amit4362@gmail.com"/>
    <n v="9487628428"/>
    <s v="Kolkata"/>
    <x v="0"/>
    <d v="2025-03-15T00:00:00"/>
    <x v="2"/>
  </r>
  <r>
    <n v="4383"/>
    <s v="Amit Thakur"/>
    <s v="Male"/>
    <n v="59"/>
    <s v="amit4383@gmail.com"/>
    <n v="9322926319"/>
    <s v="Patna"/>
    <x v="2"/>
    <d v="2022-10-19T00:00:00"/>
    <x v="2"/>
  </r>
  <r>
    <n v="4396"/>
    <s v="Rohan Kumar"/>
    <s v="Male"/>
    <n v="59"/>
    <s v="rohan4396@gmail.com"/>
    <n v="9591497426"/>
    <s v="Jodhpur"/>
    <x v="6"/>
    <d v="2024-04-05T00:00:00"/>
    <x v="2"/>
  </r>
  <r>
    <n v="4444"/>
    <s v="Ananya Sharma"/>
    <s v="Female"/>
    <n v="59"/>
    <s v="ananya4444@gmail.com"/>
    <n v="9346480298"/>
    <s v="Mysuru"/>
    <x v="3"/>
    <d v="2022-03-09T00:00:00"/>
    <x v="0"/>
  </r>
  <r>
    <n v="4446"/>
    <s v="Amit Yadav"/>
    <s v="Male"/>
    <n v="59"/>
    <s v="amit4446@gmail.com"/>
    <n v="9168152956"/>
    <s v="Mumbai"/>
    <x v="5"/>
    <d v="2022-04-09T00:00:00"/>
    <x v="3"/>
  </r>
  <r>
    <n v="4466"/>
    <s v="Amit Yadav"/>
    <s v="Male"/>
    <n v="59"/>
    <s v="amit4466@gmail.com"/>
    <n v="9149362922"/>
    <s v="Delhi"/>
    <x v="4"/>
    <d v="2024-09-16T00:00:00"/>
    <x v="2"/>
  </r>
  <r>
    <n v="4512"/>
    <s v="Aditya Gupta"/>
    <s v="Male"/>
    <n v="59"/>
    <s v="aditya4512@gmail.com"/>
    <n v="9384137747"/>
    <s v="Chennai"/>
    <x v="8"/>
    <d v="2023-06-01T00:00:00"/>
    <x v="2"/>
  </r>
  <r>
    <n v="4522"/>
    <s v="Prakash Kumar"/>
    <s v="Male"/>
    <n v="59"/>
    <s v="prakash4522@gmail.com"/>
    <n v="9684566615"/>
    <s v="Pune"/>
    <x v="5"/>
    <d v="2025-01-26T00:00:00"/>
    <x v="0"/>
  </r>
  <r>
    <n v="4543"/>
    <s v="Rahul Thakur"/>
    <s v="Male"/>
    <n v="59"/>
    <s v="rahul4543@gmail.com"/>
    <n v="9138739425"/>
    <s v="Coimbatore"/>
    <x v="8"/>
    <d v="2023-10-17T00:00:00"/>
    <x v="3"/>
  </r>
  <r>
    <n v="4589"/>
    <s v="Aditya Verma"/>
    <s v="Male"/>
    <n v="59"/>
    <s v="aditya4589@gmail.com"/>
    <n v="9601478147"/>
    <s v="Pune"/>
    <x v="5"/>
    <d v="2024-01-18T00:00:00"/>
    <x v="3"/>
  </r>
  <r>
    <n v="4635"/>
    <s v="Rohan Das"/>
    <s v="Male"/>
    <n v="59"/>
    <s v="rohan4635@gmail.com"/>
    <n v="9979873401"/>
    <s v="Kanpur"/>
    <x v="7"/>
    <d v="2024-03-28T00:00:00"/>
    <x v="3"/>
  </r>
  <r>
    <n v="4677"/>
    <s v="Sneha Gupta"/>
    <s v="Female"/>
    <n v="59"/>
    <s v="sneha4677@gmail.com"/>
    <n v="9179066124"/>
    <s v="Pune"/>
    <x v="5"/>
    <d v="2023-05-22T00:00:00"/>
    <x v="2"/>
  </r>
  <r>
    <n v="4689"/>
    <s v="Sneha Verma"/>
    <s v="Female"/>
    <n v="59"/>
    <s v="sneha4689@gmail.com"/>
    <n v="9804415366"/>
    <s v="Mumbai"/>
    <x v="5"/>
    <d v="2024-05-24T00:00:00"/>
    <x v="0"/>
  </r>
  <r>
    <n v="4746"/>
    <s v="Aditya Singh"/>
    <s v="Male"/>
    <n v="59"/>
    <s v="aditya4746@gmail.com"/>
    <n v="9127312136"/>
    <s v="Kolkata"/>
    <x v="0"/>
    <d v="2025-02-20T00:00:00"/>
    <x v="0"/>
  </r>
  <r>
    <n v="4752"/>
    <s v="Ayushi Sharma"/>
    <s v="Female"/>
    <n v="59"/>
    <s v="ayushi4752@gmail.com"/>
    <n v="9781268277"/>
    <s v="Lucknow"/>
    <x v="7"/>
    <d v="2023-02-10T00:00:00"/>
    <x v="1"/>
  </r>
  <r>
    <n v="4760"/>
    <s v="Amit Gupta"/>
    <s v="Male"/>
    <n v="59"/>
    <s v="amit4760@gmail.com"/>
    <n v="9305840506"/>
    <s v="Jaipur"/>
    <x v="6"/>
    <d v="2024-02-20T00:00:00"/>
    <x v="1"/>
  </r>
  <r>
    <n v="4796"/>
    <s v="Amit Gupta"/>
    <s v="Male"/>
    <n v="59"/>
    <s v="amit4796@gmail.com"/>
    <n v="9782750612"/>
    <s v="Chennai"/>
    <x v="8"/>
    <d v="2024-07-23T00:00:00"/>
    <x v="0"/>
  </r>
  <r>
    <n v="4806"/>
    <s v="Aarav Verma"/>
    <s v="Male"/>
    <n v="59"/>
    <s v="aarav4806@gmail.com"/>
    <n v="9473922445"/>
    <s v="Delhi"/>
    <x v="4"/>
    <d v="2024-01-06T00:00:00"/>
    <x v="3"/>
  </r>
  <r>
    <n v="4891"/>
    <s v="Vivaan Das"/>
    <s v="Male"/>
    <n v="59"/>
    <s v="vivaan4891@gmail.com"/>
    <n v="9721764921"/>
    <s v="Kanpur"/>
    <x v="7"/>
    <d v="2023-04-29T00:00:00"/>
    <x v="2"/>
  </r>
  <r>
    <n v="4901"/>
    <s v="Rahul Gupta"/>
    <s v="Male"/>
    <n v="59"/>
    <s v="rahul4901@gmail.com"/>
    <n v="9750417970"/>
    <s v="Gaya"/>
    <x v="2"/>
    <d v="2024-04-14T00:00:00"/>
    <x v="2"/>
  </r>
  <r>
    <n v="4975"/>
    <s v="Amit Thakur"/>
    <s v="Male"/>
    <n v="59"/>
    <s v="amit4975@gmail.com"/>
    <n v="9129860730"/>
    <s v="Hyderabad"/>
    <x v="1"/>
    <d v="2024-08-05T00:00:00"/>
    <x v="2"/>
  </r>
  <r>
    <n v="18"/>
    <s v="Amit Singh"/>
    <s v="Male"/>
    <n v="58"/>
    <s v="amit18@gmail.com"/>
    <n v="9645098869"/>
    <s v="Delhi"/>
    <x v="4"/>
    <d v="2023-09-04T00:00:00"/>
    <x v="3"/>
  </r>
  <r>
    <n v="43"/>
    <s v="Ayushi Kumar"/>
    <s v="Female"/>
    <n v="58"/>
    <s v="ayushi43@gmail.com"/>
    <n v="9554811020"/>
    <s v="Delhi"/>
    <x v="4"/>
    <d v="2022-07-09T00:00:00"/>
    <x v="0"/>
  </r>
  <r>
    <n v="84"/>
    <s v="Vivaan Yadav"/>
    <s v="Male"/>
    <n v="58"/>
    <s v="vivaan84@gmail.com"/>
    <n v="9989817696"/>
    <s v="Kanpur"/>
    <x v="7"/>
    <d v="2024-01-12T00:00:00"/>
    <x v="2"/>
  </r>
  <r>
    <n v="126"/>
    <s v="Rohan Yadav"/>
    <s v="Male"/>
    <n v="58"/>
    <s v="rohan126@gmail.com"/>
    <n v="9871716956"/>
    <s v="Pune"/>
    <x v="5"/>
    <d v="2023-10-11T00:00:00"/>
    <x v="0"/>
  </r>
  <r>
    <n v="127"/>
    <s v="Sneha Singh"/>
    <s v="Female"/>
    <n v="58"/>
    <s v="sneha127@gmail.com"/>
    <n v="9834868441"/>
    <s v="Hyderabad"/>
    <x v="1"/>
    <d v="2023-04-26T00:00:00"/>
    <x v="0"/>
  </r>
  <r>
    <n v="143"/>
    <s v="Sneha Gupta"/>
    <s v="Female"/>
    <n v="58"/>
    <s v="sneha143@gmail.com"/>
    <n v="9984607950"/>
    <s v="Gaya"/>
    <x v="2"/>
    <d v="2022-05-10T00:00:00"/>
    <x v="2"/>
  </r>
  <r>
    <n v="211"/>
    <s v="Neha Das"/>
    <s v="Female"/>
    <n v="58"/>
    <s v="neha211@gmail.com"/>
    <n v="9515410649"/>
    <s v="Jaipur"/>
    <x v="6"/>
    <d v="2022-03-31T00:00:00"/>
    <x v="1"/>
  </r>
  <r>
    <n v="326"/>
    <s v="Ayushi Sharma"/>
    <s v="Female"/>
    <n v="58"/>
    <s v="ayushi326@gmail.com"/>
    <n v="9265653546"/>
    <s v="Mumbai"/>
    <x v="5"/>
    <d v="2024-02-18T00:00:00"/>
    <x v="3"/>
  </r>
  <r>
    <n v="333"/>
    <s v="Priya Thakur"/>
    <s v="Female"/>
    <n v="58"/>
    <s v="priya333@gmail.com"/>
    <n v="9632363811"/>
    <s v="Hyderabad"/>
    <x v="1"/>
    <d v="2023-05-21T00:00:00"/>
    <x v="3"/>
  </r>
  <r>
    <n v="339"/>
    <s v="Rohan Das"/>
    <s v="Male"/>
    <n v="58"/>
    <s v="rohan339@gmail.com"/>
    <n v="9425164079"/>
    <s v="Pune"/>
    <x v="5"/>
    <d v="2022-10-13T00:00:00"/>
    <x v="2"/>
  </r>
  <r>
    <n v="350"/>
    <s v="Neha Sharma"/>
    <s v="Female"/>
    <n v="58"/>
    <s v="neha350@gmail.com"/>
    <n v="9805778992"/>
    <s v="Hyderabad"/>
    <x v="1"/>
    <d v="2023-01-17T00:00:00"/>
    <x v="2"/>
  </r>
  <r>
    <n v="353"/>
    <s v="Ayushi Das"/>
    <s v="Female"/>
    <n v="58"/>
    <s v="ayushi353@gmail.com"/>
    <n v="9436515102"/>
    <s v="Hyderabad"/>
    <x v="1"/>
    <d v="2024-12-16T00:00:00"/>
    <x v="3"/>
  </r>
  <r>
    <n v="369"/>
    <s v="Rahul Sharma"/>
    <s v="Male"/>
    <n v="58"/>
    <s v="rahul369@gmail.com"/>
    <n v="9388532840"/>
    <s v="Coimbatore"/>
    <x v="8"/>
    <d v="2025-03-28T00:00:00"/>
    <x v="3"/>
  </r>
  <r>
    <n v="391"/>
    <s v="Ananya Yadav"/>
    <s v="Female"/>
    <n v="58"/>
    <s v="ananya391@gmail.com"/>
    <n v="9676132087"/>
    <s v="Kanpur"/>
    <x v="7"/>
    <d v="2022-06-18T00:00:00"/>
    <x v="3"/>
  </r>
  <r>
    <n v="419"/>
    <s v="Prakash Yadav"/>
    <s v="Male"/>
    <n v="58"/>
    <s v="prakash419@gmail.com"/>
    <n v="9792225271"/>
    <s v="Chennai"/>
    <x v="8"/>
    <d v="2024-02-02T00:00:00"/>
    <x v="2"/>
  </r>
  <r>
    <n v="440"/>
    <s v="Sneha Verma"/>
    <s v="Female"/>
    <n v="58"/>
    <s v="sneha440@gmail.com"/>
    <n v="9707254955"/>
    <s v="Patna"/>
    <x v="2"/>
    <d v="2023-03-29T00:00:00"/>
    <x v="2"/>
  </r>
  <r>
    <n v="483"/>
    <s v="Ananya Gupta"/>
    <s v="Female"/>
    <n v="58"/>
    <s v="ananya483@gmail.com"/>
    <n v="9942776797"/>
    <s v="Coimbatore"/>
    <x v="8"/>
    <d v="2024-12-30T00:00:00"/>
    <x v="2"/>
  </r>
  <r>
    <n v="540"/>
    <s v="Sneha Das"/>
    <s v="Female"/>
    <n v="58"/>
    <s v="sneha540@gmail.com"/>
    <n v="9856589701"/>
    <s v="Delhi"/>
    <x v="4"/>
    <d v="2023-04-07T00:00:00"/>
    <x v="3"/>
  </r>
  <r>
    <n v="544"/>
    <s v="Aditya Verma"/>
    <s v="Male"/>
    <n v="58"/>
    <s v="aditya544@gmail.com"/>
    <n v="9761004783"/>
    <s v="Bengaluru"/>
    <x v="3"/>
    <d v="2022-04-15T00:00:00"/>
    <x v="0"/>
  </r>
  <r>
    <n v="555"/>
    <s v="Neha Yadav"/>
    <s v="Female"/>
    <n v="58"/>
    <s v="neha555@gmail.com"/>
    <n v="9534272756"/>
    <s v="Coimbatore"/>
    <x v="8"/>
    <d v="2024-07-12T00:00:00"/>
    <x v="2"/>
  </r>
  <r>
    <n v="571"/>
    <s v="Amit Gupta"/>
    <s v="Male"/>
    <n v="58"/>
    <s v="amit571@gmail.com"/>
    <n v="9182100852"/>
    <s v="Delhi"/>
    <x v="4"/>
    <d v="2023-06-24T00:00:00"/>
    <x v="3"/>
  </r>
  <r>
    <n v="632"/>
    <s v="Neha Thakur"/>
    <s v="Female"/>
    <n v="58"/>
    <s v="neha632@gmail.com"/>
    <n v="9255529715"/>
    <s v="Hyderabad"/>
    <x v="1"/>
    <d v="2024-08-07T00:00:00"/>
    <x v="0"/>
  </r>
  <r>
    <n v="687"/>
    <s v="Vivaan Gupta"/>
    <s v="Male"/>
    <n v="58"/>
    <s v="vivaan687@gmail.com"/>
    <n v="9934746883"/>
    <s v="Kanpur"/>
    <x v="7"/>
    <d v="2022-01-24T00:00:00"/>
    <x v="3"/>
  </r>
  <r>
    <n v="705"/>
    <s v="Priya Verma"/>
    <s v="Female"/>
    <n v="58"/>
    <s v="priya705@gmail.com"/>
    <n v="9424620301"/>
    <s v="Bengaluru"/>
    <x v="3"/>
    <d v="2023-12-29T00:00:00"/>
    <x v="2"/>
  </r>
  <r>
    <n v="712"/>
    <s v="Neha Thakur"/>
    <s v="Female"/>
    <n v="58"/>
    <s v="neha712@gmail.com"/>
    <n v="9892786126"/>
    <s v="Siliguri"/>
    <x v="0"/>
    <d v="2024-06-26T00:00:00"/>
    <x v="2"/>
  </r>
  <r>
    <n v="740"/>
    <s v="Sneha Das"/>
    <s v="Female"/>
    <n v="58"/>
    <s v="sneha740@gmail.com"/>
    <n v="9634445451"/>
    <s v="Kolkata"/>
    <x v="0"/>
    <d v="2024-11-30T00:00:00"/>
    <x v="2"/>
  </r>
  <r>
    <n v="862"/>
    <s v="Aditya Gupta"/>
    <s v="Male"/>
    <n v="58"/>
    <s v="aditya862@gmail.com"/>
    <n v="9124363495"/>
    <s v="Mysuru"/>
    <x v="3"/>
    <d v="2024-12-02T00:00:00"/>
    <x v="2"/>
  </r>
  <r>
    <n v="882"/>
    <s v="Vivaan Kumar"/>
    <s v="Male"/>
    <n v="58"/>
    <s v="vivaan882@gmail.com"/>
    <n v="9393484627"/>
    <s v="Pune"/>
    <x v="5"/>
    <d v="2024-04-18T00:00:00"/>
    <x v="2"/>
  </r>
  <r>
    <n v="891"/>
    <s v="Ayushi Thakur"/>
    <s v="Female"/>
    <n v="58"/>
    <s v="ayushi891@gmail.com"/>
    <n v="9182492018"/>
    <s v="Kolkata"/>
    <x v="0"/>
    <d v="2024-12-20T00:00:00"/>
    <x v="3"/>
  </r>
  <r>
    <n v="936"/>
    <s v="Rohan Sharma"/>
    <s v="Male"/>
    <n v="58"/>
    <s v="rohan936@gmail.com"/>
    <n v="9855196603"/>
    <s v="Jodhpur"/>
    <x v="6"/>
    <d v="2022-02-08T00:00:00"/>
    <x v="3"/>
  </r>
  <r>
    <n v="937"/>
    <s v="Prakash Das"/>
    <s v="Male"/>
    <n v="58"/>
    <s v="prakash937@gmail.com"/>
    <n v="9672003029"/>
    <s v="Mysuru"/>
    <x v="3"/>
    <d v="2023-07-03T00:00:00"/>
    <x v="0"/>
  </r>
  <r>
    <n v="939"/>
    <s v="Neha Verma"/>
    <s v="Female"/>
    <n v="58"/>
    <s v="neha939@gmail.com"/>
    <n v="9318568778"/>
    <s v="Delhi"/>
    <x v="4"/>
    <d v="2022-05-12T00:00:00"/>
    <x v="0"/>
  </r>
  <r>
    <n v="958"/>
    <s v="Aarav Yadav"/>
    <s v="Male"/>
    <n v="58"/>
    <s v="aarav958@gmail.com"/>
    <n v="9428079168"/>
    <s v="Hyderabad"/>
    <x v="1"/>
    <d v="2023-02-14T00:00:00"/>
    <x v="2"/>
  </r>
  <r>
    <n v="1006"/>
    <s v="Priya Kumar"/>
    <s v="Female"/>
    <n v="58"/>
    <s v="priya1006@gmail.com"/>
    <n v="9865677581"/>
    <s v="Lucknow"/>
    <x v="7"/>
    <d v="2022-07-30T00:00:00"/>
    <x v="2"/>
  </r>
  <r>
    <n v="1023"/>
    <s v="Priya Yadav"/>
    <s v="Female"/>
    <n v="58"/>
    <s v="priya1023@gmail.com"/>
    <n v="9814033220"/>
    <s v="Pune"/>
    <x v="5"/>
    <d v="2024-01-09T00:00:00"/>
    <x v="2"/>
  </r>
  <r>
    <n v="1086"/>
    <s v="Vivaan Das"/>
    <s v="Male"/>
    <n v="58"/>
    <s v="vivaan1086@gmail.com"/>
    <n v="9579378686"/>
    <s v="Kolkata"/>
    <x v="0"/>
    <d v="2022-07-15T00:00:00"/>
    <x v="3"/>
  </r>
  <r>
    <n v="1128"/>
    <s v="Aditya Verma"/>
    <s v="Male"/>
    <n v="58"/>
    <s v="aditya1128@gmail.com"/>
    <n v="9958076247"/>
    <s v="Patna"/>
    <x v="2"/>
    <d v="2025-03-09T00:00:00"/>
    <x v="3"/>
  </r>
  <r>
    <n v="1159"/>
    <s v="Ayushi Singh"/>
    <s v="Female"/>
    <n v="58"/>
    <s v="ayushi1159@gmail.com"/>
    <n v="9847662934"/>
    <s v="Mumbai"/>
    <x v="5"/>
    <d v="2023-10-27T00:00:00"/>
    <x v="2"/>
  </r>
  <r>
    <n v="1185"/>
    <s v="Ananya Singh"/>
    <s v="Female"/>
    <n v="58"/>
    <s v="ananya1185@gmail.com"/>
    <n v="9714837122"/>
    <s v="Delhi"/>
    <x v="4"/>
    <d v="2022-08-12T00:00:00"/>
    <x v="0"/>
  </r>
  <r>
    <n v="1190"/>
    <s v="Neha Das"/>
    <s v="Female"/>
    <n v="58"/>
    <s v="neha1190@gmail.com"/>
    <n v="9278376576"/>
    <s v="Coimbatore"/>
    <x v="8"/>
    <d v="2022-08-12T00:00:00"/>
    <x v="2"/>
  </r>
  <r>
    <n v="1293"/>
    <s v="Ananya Yadav"/>
    <s v="Female"/>
    <n v="58"/>
    <s v="ananya1293@gmail.com"/>
    <n v="9781080390"/>
    <s v="Jaipur"/>
    <x v="6"/>
    <d v="2023-06-12T00:00:00"/>
    <x v="3"/>
  </r>
  <r>
    <n v="1364"/>
    <s v="Neha Thakur"/>
    <s v="Female"/>
    <n v="58"/>
    <s v="neha1364@gmail.com"/>
    <n v="9404135610"/>
    <s v="Mysuru"/>
    <x v="3"/>
    <d v="2024-06-14T00:00:00"/>
    <x v="3"/>
  </r>
  <r>
    <n v="1457"/>
    <s v="Prakash Sharma"/>
    <s v="Male"/>
    <n v="58"/>
    <s v="prakash1457@gmail.com"/>
    <n v="9433816481"/>
    <s v="Hyderabad"/>
    <x v="1"/>
    <d v="2023-09-09T00:00:00"/>
    <x v="3"/>
  </r>
  <r>
    <n v="1481"/>
    <s v="Vivaan Das"/>
    <s v="Male"/>
    <n v="58"/>
    <s v="vivaan1481@gmail.com"/>
    <n v="9503853871"/>
    <s v="Jaipur"/>
    <x v="6"/>
    <d v="2024-05-25T00:00:00"/>
    <x v="0"/>
  </r>
  <r>
    <n v="1554"/>
    <s v="Ananya Thakur"/>
    <s v="Female"/>
    <n v="58"/>
    <s v="ananya1554@gmail.com"/>
    <n v="9726956729"/>
    <s v="Gaya"/>
    <x v="2"/>
    <d v="2024-02-18T00:00:00"/>
    <x v="2"/>
  </r>
  <r>
    <n v="1655"/>
    <s v="Neha Singh"/>
    <s v="Female"/>
    <n v="58"/>
    <s v="neha1655@gmail.com"/>
    <n v="9904519313"/>
    <s v="Bengaluru"/>
    <x v="3"/>
    <d v="2023-11-23T00:00:00"/>
    <x v="2"/>
  </r>
  <r>
    <n v="1789"/>
    <s v="Sneha Kumar"/>
    <s v="Female"/>
    <n v="58"/>
    <s v="sneha1789@gmail.com"/>
    <n v="9899278745"/>
    <s v="Warangal"/>
    <x v="1"/>
    <d v="2024-03-27T00:00:00"/>
    <x v="0"/>
  </r>
  <r>
    <n v="1790"/>
    <s v="Sneha Sharma"/>
    <s v="Female"/>
    <n v="58"/>
    <s v="sneha1790@gmail.com"/>
    <n v="9453220524"/>
    <s v="Patna"/>
    <x v="2"/>
    <d v="2022-02-19T00:00:00"/>
    <x v="2"/>
  </r>
  <r>
    <n v="1913"/>
    <s v="Priya Gupta"/>
    <s v="Female"/>
    <n v="58"/>
    <s v="priya1913@gmail.com"/>
    <n v="9611302630"/>
    <s v="Chennai"/>
    <x v="8"/>
    <d v="2023-10-03T00:00:00"/>
    <x v="0"/>
  </r>
  <r>
    <n v="1962"/>
    <s v="Aarav Verma"/>
    <s v="Male"/>
    <n v="58"/>
    <s v="aarav1962@gmail.com"/>
    <n v="9255746782"/>
    <s v="Hyderabad"/>
    <x v="1"/>
    <d v="2024-11-03T00:00:00"/>
    <x v="3"/>
  </r>
  <r>
    <n v="1972"/>
    <s v="Ayushi Yadav"/>
    <s v="Female"/>
    <n v="58"/>
    <s v="ayushi1972@gmail.com"/>
    <n v="9760139881"/>
    <s v="Kolkata"/>
    <x v="0"/>
    <d v="2024-09-06T00:00:00"/>
    <x v="3"/>
  </r>
  <r>
    <n v="1994"/>
    <s v="Sneha Sharma"/>
    <s v="Female"/>
    <n v="58"/>
    <s v="sneha1994@gmail.com"/>
    <n v="9908971848"/>
    <s v="Jaipur"/>
    <x v="6"/>
    <d v="2023-05-21T00:00:00"/>
    <x v="2"/>
  </r>
  <r>
    <n v="2178"/>
    <s v="Rahul Verma"/>
    <s v="Male"/>
    <n v="58"/>
    <s v="rahul2178@gmail.com"/>
    <n v="9903665412"/>
    <s v="Hyderabad"/>
    <x v="1"/>
    <d v="2022-04-28T00:00:00"/>
    <x v="1"/>
  </r>
  <r>
    <n v="2224"/>
    <s v="Neha Singh"/>
    <s v="Female"/>
    <n v="58"/>
    <s v="neha2224@gmail.com"/>
    <n v="9621054856"/>
    <s v="Jaipur"/>
    <x v="6"/>
    <d v="2024-09-21T00:00:00"/>
    <x v="2"/>
  </r>
  <r>
    <n v="2252"/>
    <s v="Sneha Das"/>
    <s v="Female"/>
    <n v="58"/>
    <s v="sneha2252@gmail.com"/>
    <n v="9254240996"/>
    <s v="Bengaluru"/>
    <x v="3"/>
    <d v="2024-04-22T00:00:00"/>
    <x v="2"/>
  </r>
  <r>
    <n v="2311"/>
    <s v="Ananya Thakur"/>
    <s v="Female"/>
    <n v="58"/>
    <s v="ananya2311@gmail.com"/>
    <n v="9464574222"/>
    <s v="Jodhpur"/>
    <x v="6"/>
    <d v="2025-01-13T00:00:00"/>
    <x v="3"/>
  </r>
  <r>
    <n v="2326"/>
    <s v="Ananya Verma"/>
    <s v="Female"/>
    <n v="58"/>
    <s v="ananya2326@gmail.com"/>
    <n v="9385218379"/>
    <s v="Siliguri"/>
    <x v="0"/>
    <d v="2025-02-25T00:00:00"/>
    <x v="2"/>
  </r>
  <r>
    <n v="2408"/>
    <s v="Rohan Kumar"/>
    <s v="Male"/>
    <n v="58"/>
    <s v="rohan2408@gmail.com"/>
    <n v="9403911870"/>
    <s v="Mysuru"/>
    <x v="3"/>
    <d v="2024-05-13T00:00:00"/>
    <x v="0"/>
  </r>
  <r>
    <n v="2424"/>
    <s v="Priya Sharma"/>
    <s v="Female"/>
    <n v="58"/>
    <s v="priya2424@gmail.com"/>
    <n v="9504297899"/>
    <s v="Mumbai"/>
    <x v="5"/>
    <d v="2024-03-18T00:00:00"/>
    <x v="1"/>
  </r>
  <r>
    <n v="2438"/>
    <s v="Neha Yadav"/>
    <s v="Female"/>
    <n v="58"/>
    <s v="neha2438@gmail.com"/>
    <n v="9297917845"/>
    <s v="Siliguri"/>
    <x v="0"/>
    <d v="2022-09-25T00:00:00"/>
    <x v="0"/>
  </r>
  <r>
    <n v="2439"/>
    <s v="Aarav Singh"/>
    <s v="Male"/>
    <n v="58"/>
    <s v="aarav2439@gmail.com"/>
    <n v="9458632005"/>
    <s v="Siliguri"/>
    <x v="0"/>
    <d v="2024-03-23T00:00:00"/>
    <x v="3"/>
  </r>
  <r>
    <n v="2517"/>
    <s v="Priya Gupta"/>
    <s v="Female"/>
    <n v="58"/>
    <s v="priya2517@gmail.com"/>
    <n v="9419884101"/>
    <s v="Delhi"/>
    <x v="4"/>
    <d v="2024-02-23T00:00:00"/>
    <x v="2"/>
  </r>
  <r>
    <n v="2524"/>
    <s v="Aarav Sharma"/>
    <s v="Male"/>
    <n v="58"/>
    <s v="aarav2524@gmail.com"/>
    <n v="9125547544"/>
    <s v="Warangal"/>
    <x v="1"/>
    <d v="2022-12-11T00:00:00"/>
    <x v="2"/>
  </r>
  <r>
    <n v="2528"/>
    <s v="Rohan Thakur"/>
    <s v="Male"/>
    <n v="58"/>
    <s v="rohan2528@gmail.com"/>
    <n v="9763180754"/>
    <s v="Mysuru"/>
    <x v="3"/>
    <d v="2024-06-20T00:00:00"/>
    <x v="2"/>
  </r>
  <r>
    <n v="2546"/>
    <s v="Priya Gupta"/>
    <s v="Female"/>
    <n v="58"/>
    <s v="priya2546@gmail.com"/>
    <n v="9920666700"/>
    <s v="Lucknow"/>
    <x v="7"/>
    <d v="2022-01-12T00:00:00"/>
    <x v="1"/>
  </r>
  <r>
    <n v="2633"/>
    <s v="Ayushi Singh"/>
    <s v="Female"/>
    <n v="58"/>
    <s v="ayushi2633@gmail.com"/>
    <n v="9808334849"/>
    <s v="Siliguri"/>
    <x v="0"/>
    <d v="2022-12-23T00:00:00"/>
    <x v="2"/>
  </r>
  <r>
    <n v="2694"/>
    <s v="Aarav Yadav"/>
    <s v="Male"/>
    <n v="58"/>
    <s v="aarav2694@gmail.com"/>
    <n v="9681564334"/>
    <s v="Mysuru"/>
    <x v="3"/>
    <d v="2024-01-07T00:00:00"/>
    <x v="2"/>
  </r>
  <r>
    <n v="2783"/>
    <s v="Ananya Das"/>
    <s v="Female"/>
    <n v="58"/>
    <s v="ananya2783@gmail.com"/>
    <n v="9253745209"/>
    <s v="Mumbai"/>
    <x v="5"/>
    <d v="2023-05-01T00:00:00"/>
    <x v="3"/>
  </r>
  <r>
    <n v="2911"/>
    <s v="Aarav Verma"/>
    <s v="Male"/>
    <n v="58"/>
    <s v="aarav2911@gmail.com"/>
    <n v="9320071781"/>
    <s v="Kolkata"/>
    <x v="0"/>
    <d v="2024-10-19T00:00:00"/>
    <x v="1"/>
  </r>
  <r>
    <n v="3074"/>
    <s v="Neha Kumar"/>
    <s v="Female"/>
    <n v="58"/>
    <s v="neha3074@gmail.com"/>
    <n v="9446445855"/>
    <s v="Mysuru"/>
    <x v="3"/>
    <d v="2023-10-07T00:00:00"/>
    <x v="0"/>
  </r>
  <r>
    <n v="3087"/>
    <s v="Amit Kumar"/>
    <s v="Male"/>
    <n v="58"/>
    <s v="amit3087@gmail.com"/>
    <n v="9504698833"/>
    <s v="Kanpur"/>
    <x v="7"/>
    <d v="2024-03-02T00:00:00"/>
    <x v="1"/>
  </r>
  <r>
    <n v="3091"/>
    <s v="Sneha Sharma"/>
    <s v="Female"/>
    <n v="58"/>
    <s v="sneha3091@gmail.com"/>
    <n v="9420344230"/>
    <s v="Hyderabad"/>
    <x v="1"/>
    <d v="2024-04-24T00:00:00"/>
    <x v="2"/>
  </r>
  <r>
    <n v="3092"/>
    <s v="Aarav Kumar"/>
    <s v="Male"/>
    <n v="58"/>
    <s v="aarav3092@gmail.com"/>
    <n v="9170426712"/>
    <s v="Patna"/>
    <x v="2"/>
    <d v="2024-11-26T00:00:00"/>
    <x v="2"/>
  </r>
  <r>
    <n v="3095"/>
    <s v="Sneha Sharma"/>
    <s v="Female"/>
    <n v="58"/>
    <s v="sneha3095@gmail.com"/>
    <n v="9395934073"/>
    <s v="Jodhpur"/>
    <x v="6"/>
    <d v="2024-08-14T00:00:00"/>
    <x v="2"/>
  </r>
  <r>
    <n v="3138"/>
    <s v="Vivaan Singh"/>
    <s v="Male"/>
    <n v="58"/>
    <s v="vivaan3138@gmail.com"/>
    <n v="9136631805"/>
    <s v="Kanpur"/>
    <x v="7"/>
    <d v="2024-08-23T00:00:00"/>
    <x v="1"/>
  </r>
  <r>
    <n v="3186"/>
    <s v="Sneha Singh"/>
    <s v="Female"/>
    <n v="58"/>
    <s v="sneha3186@gmail.com"/>
    <n v="9718023013"/>
    <s v="Hyderabad"/>
    <x v="1"/>
    <d v="2024-12-10T00:00:00"/>
    <x v="3"/>
  </r>
  <r>
    <n v="3291"/>
    <s v="Amit Thakur"/>
    <s v="Male"/>
    <n v="58"/>
    <s v="amit3291@gmail.com"/>
    <n v="9622972582"/>
    <s v="Siliguri"/>
    <x v="0"/>
    <d v="2022-06-18T00:00:00"/>
    <x v="2"/>
  </r>
  <r>
    <n v="3322"/>
    <s v="Vivaan Kumar"/>
    <s v="Male"/>
    <n v="58"/>
    <s v="vivaan3322@gmail.com"/>
    <n v="9663183497"/>
    <s v="Jodhpur"/>
    <x v="6"/>
    <d v="2024-04-10T00:00:00"/>
    <x v="2"/>
  </r>
  <r>
    <n v="3348"/>
    <s v="Rohan Yadav"/>
    <s v="Male"/>
    <n v="58"/>
    <s v="rohan3348@gmail.com"/>
    <n v="9687392912"/>
    <s v="Mysuru"/>
    <x v="3"/>
    <d v="2023-02-07T00:00:00"/>
    <x v="1"/>
  </r>
  <r>
    <n v="3389"/>
    <s v="Aditya Sharma"/>
    <s v="Male"/>
    <n v="58"/>
    <s v="aditya3389@gmail.com"/>
    <n v="9877830352"/>
    <s v="Jodhpur"/>
    <x v="6"/>
    <d v="2024-07-07T00:00:00"/>
    <x v="2"/>
  </r>
  <r>
    <n v="3417"/>
    <s v="Aditya Verma"/>
    <s v="Male"/>
    <n v="58"/>
    <s v="aditya3417@gmail.com"/>
    <n v="9122007079"/>
    <s v="Delhi"/>
    <x v="4"/>
    <d v="2023-03-27T00:00:00"/>
    <x v="3"/>
  </r>
  <r>
    <n v="3418"/>
    <s v="Ananya Yadav"/>
    <s v="Female"/>
    <n v="58"/>
    <s v="ananya3418@gmail.com"/>
    <n v="9758063738"/>
    <s v="Coimbatore"/>
    <x v="8"/>
    <d v="2022-11-26T00:00:00"/>
    <x v="0"/>
  </r>
  <r>
    <n v="3447"/>
    <s v="Aarav Yadav"/>
    <s v="Male"/>
    <n v="58"/>
    <s v="aarav3447@gmail.com"/>
    <n v="9559108389"/>
    <s v="Jodhpur"/>
    <x v="6"/>
    <d v="2024-09-05T00:00:00"/>
    <x v="2"/>
  </r>
  <r>
    <n v="3476"/>
    <s v="Ananya Yadav"/>
    <s v="Female"/>
    <n v="58"/>
    <s v="ananya3476@gmail.com"/>
    <n v="9192120575"/>
    <s v="Patna"/>
    <x v="2"/>
    <d v="2024-10-18T00:00:00"/>
    <x v="3"/>
  </r>
  <r>
    <n v="3554"/>
    <s v="Amit Das"/>
    <s v="Male"/>
    <n v="58"/>
    <s v="amit3554@gmail.com"/>
    <n v="9597202093"/>
    <s v="Mysuru"/>
    <x v="3"/>
    <d v="2023-12-17T00:00:00"/>
    <x v="1"/>
  </r>
  <r>
    <n v="3634"/>
    <s v="Vivaan Thakur"/>
    <s v="Male"/>
    <n v="58"/>
    <s v="vivaan3634@gmail.com"/>
    <n v="9820418839"/>
    <s v="Warangal"/>
    <x v="1"/>
    <d v="2022-12-23T00:00:00"/>
    <x v="2"/>
  </r>
  <r>
    <n v="3770"/>
    <s v="Aditya Sharma"/>
    <s v="Male"/>
    <n v="58"/>
    <s v="aditya3770@gmail.com"/>
    <n v="9589481391"/>
    <s v="Siliguri"/>
    <x v="0"/>
    <d v="2025-02-02T00:00:00"/>
    <x v="2"/>
  </r>
  <r>
    <n v="3774"/>
    <s v="Rohan Kumar"/>
    <s v="Male"/>
    <n v="58"/>
    <s v="rohan3774@gmail.com"/>
    <n v="9654059843"/>
    <s v="Gaya"/>
    <x v="2"/>
    <d v="2022-10-29T00:00:00"/>
    <x v="2"/>
  </r>
  <r>
    <n v="3796"/>
    <s v="Vivaan Gupta"/>
    <s v="Male"/>
    <n v="58"/>
    <s v="vivaan3796@gmail.com"/>
    <n v="9315463593"/>
    <s v="Kolkata"/>
    <x v="0"/>
    <d v="2024-01-02T00:00:00"/>
    <x v="2"/>
  </r>
  <r>
    <n v="3798"/>
    <s v="Ayushi Singh"/>
    <s v="Female"/>
    <n v="58"/>
    <s v="ayushi3798@gmail.com"/>
    <n v="9412601246"/>
    <s v="Delhi"/>
    <x v="4"/>
    <d v="2022-05-12T00:00:00"/>
    <x v="1"/>
  </r>
  <r>
    <n v="3806"/>
    <s v="Neha Kumar"/>
    <s v="Female"/>
    <n v="58"/>
    <s v="neha3806@gmail.com"/>
    <n v="9643475260"/>
    <s v="Jodhpur"/>
    <x v="6"/>
    <d v="2022-06-19T00:00:00"/>
    <x v="1"/>
  </r>
  <r>
    <n v="3851"/>
    <s v="Rahul Gupta"/>
    <s v="Male"/>
    <n v="58"/>
    <s v="rahul3851@gmail.com"/>
    <n v="9569174612"/>
    <s v="Patna"/>
    <x v="2"/>
    <d v="2024-01-16T00:00:00"/>
    <x v="0"/>
  </r>
  <r>
    <n v="3947"/>
    <s v="Prakash Thakur"/>
    <s v="Male"/>
    <n v="58"/>
    <s v="prakash3947@gmail.com"/>
    <n v="9467872376"/>
    <s v="Delhi"/>
    <x v="4"/>
    <d v="2023-02-09T00:00:00"/>
    <x v="0"/>
  </r>
  <r>
    <n v="3957"/>
    <s v="Sneha Kumar"/>
    <s v="Female"/>
    <n v="58"/>
    <s v="sneha3957@gmail.com"/>
    <n v="9170625726"/>
    <s v="Siliguri"/>
    <x v="0"/>
    <d v="2022-01-24T00:00:00"/>
    <x v="3"/>
  </r>
  <r>
    <n v="3972"/>
    <s v="Rahul Thakur"/>
    <s v="Male"/>
    <n v="58"/>
    <s v="rahul3972@gmail.com"/>
    <n v="9712093929"/>
    <s v="Mysuru"/>
    <x v="3"/>
    <d v="2022-02-14T00:00:00"/>
    <x v="3"/>
  </r>
  <r>
    <n v="3992"/>
    <s v="Sneha Kumar"/>
    <s v="Female"/>
    <n v="58"/>
    <s v="sneha3992@gmail.com"/>
    <n v="9137779141"/>
    <s v="Siliguri"/>
    <x v="0"/>
    <d v="2023-12-19T00:00:00"/>
    <x v="3"/>
  </r>
  <r>
    <n v="4057"/>
    <s v="Ayushi Sharma"/>
    <s v="Female"/>
    <n v="58"/>
    <s v="ayushi4057@gmail.com"/>
    <n v="9534026264"/>
    <s v="Patna"/>
    <x v="2"/>
    <d v="2024-02-27T00:00:00"/>
    <x v="1"/>
  </r>
  <r>
    <n v="4075"/>
    <s v="Rahul Das"/>
    <s v="Male"/>
    <n v="58"/>
    <s v="rahul4075@gmail.com"/>
    <n v="9543124592"/>
    <s v="Delhi"/>
    <x v="4"/>
    <d v="2023-05-17T00:00:00"/>
    <x v="0"/>
  </r>
  <r>
    <n v="4080"/>
    <s v="Neha Gupta"/>
    <s v="Female"/>
    <n v="58"/>
    <s v="neha4080@gmail.com"/>
    <n v="9754434050"/>
    <s v="Lucknow"/>
    <x v="7"/>
    <d v="2023-10-11T00:00:00"/>
    <x v="3"/>
  </r>
  <r>
    <n v="4085"/>
    <s v="Ayushi Thakur"/>
    <s v="Female"/>
    <n v="58"/>
    <s v="ayushi4085@gmail.com"/>
    <n v="9560854926"/>
    <s v="Delhi"/>
    <x v="4"/>
    <d v="2023-05-24T00:00:00"/>
    <x v="0"/>
  </r>
  <r>
    <n v="4152"/>
    <s v="Rahul Yadav"/>
    <s v="Male"/>
    <n v="58"/>
    <s v="rahul4152@gmail.com"/>
    <n v="9307559856"/>
    <s v="Pune"/>
    <x v="5"/>
    <d v="2022-07-12T00:00:00"/>
    <x v="2"/>
  </r>
  <r>
    <n v="4272"/>
    <s v="Rahul Kumar"/>
    <s v="Male"/>
    <n v="58"/>
    <s v="rahul4272@gmail.com"/>
    <n v="9804307017"/>
    <s v="Siliguri"/>
    <x v="0"/>
    <d v="2022-09-22T00:00:00"/>
    <x v="2"/>
  </r>
  <r>
    <n v="4317"/>
    <s v="Prakash Yadav"/>
    <s v="Male"/>
    <n v="58"/>
    <s v="prakash4317@gmail.com"/>
    <n v="9306704463"/>
    <s v="Coimbatore"/>
    <x v="8"/>
    <d v="2025-02-26T00:00:00"/>
    <x v="2"/>
  </r>
  <r>
    <n v="4329"/>
    <s v="Prakash Thakur"/>
    <s v="Male"/>
    <n v="58"/>
    <s v="prakash4329@gmail.com"/>
    <n v="9836571444"/>
    <s v="Delhi"/>
    <x v="4"/>
    <d v="2023-07-13T00:00:00"/>
    <x v="2"/>
  </r>
  <r>
    <n v="4386"/>
    <s v="Priya Das"/>
    <s v="Female"/>
    <n v="58"/>
    <s v="priya4386@gmail.com"/>
    <n v="9113573507"/>
    <s v="Mumbai"/>
    <x v="5"/>
    <d v="2025-01-26T00:00:00"/>
    <x v="2"/>
  </r>
  <r>
    <n v="4411"/>
    <s v="Amit Verma"/>
    <s v="Male"/>
    <n v="58"/>
    <s v="amit4411@gmail.com"/>
    <n v="9399996111"/>
    <s v="Coimbatore"/>
    <x v="8"/>
    <d v="2024-01-14T00:00:00"/>
    <x v="2"/>
  </r>
  <r>
    <n v="4428"/>
    <s v="Ananya Singh"/>
    <s v="Female"/>
    <n v="58"/>
    <s v="ananya4428@gmail.com"/>
    <n v="9147689668"/>
    <s v="Siliguri"/>
    <x v="0"/>
    <d v="2025-02-27T00:00:00"/>
    <x v="2"/>
  </r>
  <r>
    <n v="4460"/>
    <s v="Aditya Verma"/>
    <s v="Male"/>
    <n v="58"/>
    <s v="aditya4460@gmail.com"/>
    <n v="9673006647"/>
    <s v="Warangal"/>
    <x v="1"/>
    <d v="2023-01-26T00:00:00"/>
    <x v="2"/>
  </r>
  <r>
    <n v="4471"/>
    <s v="Priya Sharma"/>
    <s v="Female"/>
    <n v="58"/>
    <s v="priya4471@gmail.com"/>
    <n v="9486526151"/>
    <s v="Kolkata"/>
    <x v="0"/>
    <d v="2022-01-17T00:00:00"/>
    <x v="0"/>
  </r>
  <r>
    <n v="4489"/>
    <s v="Vivaan Sharma"/>
    <s v="Male"/>
    <n v="58"/>
    <s v="vivaan4489@gmail.com"/>
    <n v="9607491231"/>
    <s v="Jodhpur"/>
    <x v="6"/>
    <d v="2022-04-24T00:00:00"/>
    <x v="2"/>
  </r>
  <r>
    <n v="4528"/>
    <s v="Ananya Kumar"/>
    <s v="Female"/>
    <n v="58"/>
    <s v="ananya4528@gmail.com"/>
    <n v="9959779265"/>
    <s v="Delhi"/>
    <x v="4"/>
    <d v="2023-10-01T00:00:00"/>
    <x v="3"/>
  </r>
  <r>
    <n v="4575"/>
    <s v="Aarav Gupta"/>
    <s v="Male"/>
    <n v="58"/>
    <s v="aarav4575@gmail.com"/>
    <n v="9136157527"/>
    <s v="Kolkata"/>
    <x v="0"/>
    <d v="2023-01-17T00:00:00"/>
    <x v="2"/>
  </r>
  <r>
    <n v="4606"/>
    <s v="Ayushi Singh"/>
    <s v="Female"/>
    <n v="58"/>
    <s v="ayushi4606@gmail.com"/>
    <n v="9979527640"/>
    <s v="Mumbai"/>
    <x v="5"/>
    <d v="2024-10-13T00:00:00"/>
    <x v="2"/>
  </r>
  <r>
    <n v="4637"/>
    <s v="Ananya Sharma"/>
    <s v="Female"/>
    <n v="58"/>
    <s v="ananya4637@gmail.com"/>
    <n v="9903814834"/>
    <s v="Kolkata"/>
    <x v="0"/>
    <d v="2024-03-21T00:00:00"/>
    <x v="2"/>
  </r>
  <r>
    <n v="4679"/>
    <s v="Aarav Yadav"/>
    <s v="Male"/>
    <n v="58"/>
    <s v="aarav4679@gmail.com"/>
    <n v="9417843984"/>
    <s v="Delhi"/>
    <x v="4"/>
    <d v="2023-12-19T00:00:00"/>
    <x v="0"/>
  </r>
  <r>
    <n v="4701"/>
    <s v="Prakash Kumar"/>
    <s v="Male"/>
    <n v="58"/>
    <s v="prakash4701@gmail.com"/>
    <n v="9181928400"/>
    <s v="Coimbatore"/>
    <x v="8"/>
    <d v="2023-03-12T00:00:00"/>
    <x v="2"/>
  </r>
  <r>
    <n v="4745"/>
    <s v="Neha Thakur"/>
    <s v="Female"/>
    <n v="58"/>
    <s v="neha4745@gmail.com"/>
    <n v="9719242078"/>
    <s v="Kolkata"/>
    <x v="0"/>
    <d v="2023-07-14T00:00:00"/>
    <x v="2"/>
  </r>
  <r>
    <n v="4800"/>
    <s v="Ananya Kumar"/>
    <s v="Female"/>
    <n v="58"/>
    <s v="ananya4800@gmail.com"/>
    <n v="9780410450"/>
    <s v="Kanpur"/>
    <x v="7"/>
    <d v="2023-05-23T00:00:00"/>
    <x v="0"/>
  </r>
  <r>
    <n v="4818"/>
    <s v="Sneha Kumar"/>
    <s v="Female"/>
    <n v="58"/>
    <s v="sneha4818@gmail.com"/>
    <n v="9933007560"/>
    <s v="Warangal"/>
    <x v="1"/>
    <d v="2023-03-14T00:00:00"/>
    <x v="2"/>
  </r>
  <r>
    <n v="4838"/>
    <s v="Ananya Singh"/>
    <s v="Female"/>
    <n v="58"/>
    <s v="ananya4838@gmail.com"/>
    <n v="9981841860"/>
    <s v="Gaya"/>
    <x v="2"/>
    <d v="2025-04-14T00:00:00"/>
    <x v="2"/>
  </r>
  <r>
    <n v="4861"/>
    <s v="Aarav Das"/>
    <s v="Male"/>
    <n v="58"/>
    <s v="aarav4861@gmail.com"/>
    <n v="9463472321"/>
    <s v="Bengaluru"/>
    <x v="3"/>
    <d v="2023-08-21T00:00:00"/>
    <x v="3"/>
  </r>
  <r>
    <n v="4912"/>
    <s v="Rohan Sharma"/>
    <s v="Male"/>
    <n v="58"/>
    <s v="rohan4912@gmail.com"/>
    <n v="9272908106"/>
    <s v="Coimbatore"/>
    <x v="8"/>
    <d v="2022-06-18T00:00:00"/>
    <x v="2"/>
  </r>
  <r>
    <n v="4951"/>
    <s v="Aditya Kumar"/>
    <s v="Male"/>
    <n v="58"/>
    <s v="aditya4951@gmail.com"/>
    <n v="9706670163"/>
    <s v="Chennai"/>
    <x v="8"/>
    <d v="2025-04-11T00:00:00"/>
    <x v="3"/>
  </r>
  <r>
    <n v="4981"/>
    <s v="Neha Kumar"/>
    <s v="Female"/>
    <n v="58"/>
    <s v="neha4981@gmail.com"/>
    <n v="9925847289"/>
    <s v="Kanpur"/>
    <x v="7"/>
    <d v="2022-03-27T00:00:00"/>
    <x v="0"/>
  </r>
  <r>
    <n v="4994"/>
    <s v="Neha Kumar"/>
    <s v="Female"/>
    <n v="58"/>
    <s v="neha4994@gmail.com"/>
    <n v="9432104877"/>
    <s v="Jaipur"/>
    <x v="6"/>
    <d v="2025-03-03T00:00:00"/>
    <x v="2"/>
  </r>
  <r>
    <n v="125"/>
    <s v="Rahul Thakur"/>
    <s v="Male"/>
    <n v="57"/>
    <s v="rahul125@gmail.com"/>
    <n v="9843785903"/>
    <s v="Bengaluru"/>
    <x v="3"/>
    <d v="2023-11-25T00:00:00"/>
    <x v="2"/>
  </r>
  <r>
    <n v="205"/>
    <s v="Ananya Das"/>
    <s v="Female"/>
    <n v="57"/>
    <s v="ananya205@gmail.com"/>
    <n v="9105638424"/>
    <s v="Hyderabad"/>
    <x v="1"/>
    <d v="2024-07-07T00:00:00"/>
    <x v="0"/>
  </r>
  <r>
    <n v="209"/>
    <s v="Ayushi Yadav"/>
    <s v="Female"/>
    <n v="57"/>
    <s v="ayushi209@gmail.com"/>
    <n v="9478833337"/>
    <s v="Chennai"/>
    <x v="8"/>
    <d v="2022-01-04T00:00:00"/>
    <x v="2"/>
  </r>
  <r>
    <n v="227"/>
    <s v="Ayushi Das"/>
    <s v="Female"/>
    <n v="57"/>
    <s v="ayushi227@gmail.com"/>
    <n v="9406635834"/>
    <s v="Pune"/>
    <x v="5"/>
    <d v="2023-03-16T00:00:00"/>
    <x v="3"/>
  </r>
  <r>
    <n v="279"/>
    <s v="Rohan Thakur"/>
    <s v="Male"/>
    <n v="57"/>
    <s v="rohan279@gmail.com"/>
    <n v="9337135066"/>
    <s v="Delhi"/>
    <x v="4"/>
    <d v="2024-01-23T00:00:00"/>
    <x v="2"/>
  </r>
  <r>
    <n v="325"/>
    <s v="Aditya Yadav"/>
    <s v="Male"/>
    <n v="57"/>
    <s v="aditya325@gmail.com"/>
    <n v="9417161302"/>
    <s v="Kanpur"/>
    <x v="7"/>
    <d v="2022-06-25T00:00:00"/>
    <x v="0"/>
  </r>
  <r>
    <n v="354"/>
    <s v="Priya Verma"/>
    <s v="Female"/>
    <n v="57"/>
    <s v="priya354@gmail.com"/>
    <n v="9285250002"/>
    <s v="Lucknow"/>
    <x v="7"/>
    <d v="2024-07-26T00:00:00"/>
    <x v="0"/>
  </r>
  <r>
    <n v="461"/>
    <s v="Amit Das"/>
    <s v="Male"/>
    <n v="57"/>
    <s v="amit461@gmail.com"/>
    <n v="9730905018"/>
    <s v="Siliguri"/>
    <x v="0"/>
    <d v="2022-01-26T00:00:00"/>
    <x v="3"/>
  </r>
  <r>
    <n v="491"/>
    <s v="Rahul Singh"/>
    <s v="Male"/>
    <n v="57"/>
    <s v="rahul491@gmail.com"/>
    <n v="9565694083"/>
    <s v="Bengaluru"/>
    <x v="3"/>
    <d v="2022-09-23T00:00:00"/>
    <x v="3"/>
  </r>
  <r>
    <n v="513"/>
    <s v="Sneha Yadav"/>
    <s v="Female"/>
    <n v="57"/>
    <s v="sneha513@gmail.com"/>
    <n v="9130941191"/>
    <s v="Hyderabad"/>
    <x v="1"/>
    <d v="2024-01-05T00:00:00"/>
    <x v="0"/>
  </r>
  <r>
    <n v="563"/>
    <s v="Aditya Sharma"/>
    <s v="Male"/>
    <n v="57"/>
    <s v="aditya563@gmail.com"/>
    <n v="9996304234"/>
    <s v="Jaipur"/>
    <x v="6"/>
    <d v="2023-03-29T00:00:00"/>
    <x v="2"/>
  </r>
  <r>
    <n v="567"/>
    <s v="Rahul Das"/>
    <s v="Male"/>
    <n v="57"/>
    <s v="rahul567@gmail.com"/>
    <n v="9808049250"/>
    <s v="Coimbatore"/>
    <x v="8"/>
    <d v="2023-11-04T00:00:00"/>
    <x v="2"/>
  </r>
  <r>
    <n v="695"/>
    <s v="Ayushi Sharma"/>
    <s v="Female"/>
    <n v="57"/>
    <s v="ayushi695@gmail.com"/>
    <n v="9982169157"/>
    <s v="Kolkata"/>
    <x v="0"/>
    <d v="2023-12-18T00:00:00"/>
    <x v="1"/>
  </r>
  <r>
    <n v="697"/>
    <s v="Ananya Kumar"/>
    <s v="Female"/>
    <n v="57"/>
    <s v="ananya697@gmail.com"/>
    <n v="9258567048"/>
    <s v="Mumbai"/>
    <x v="5"/>
    <d v="2023-05-13T00:00:00"/>
    <x v="0"/>
  </r>
  <r>
    <n v="713"/>
    <s v="Aditya Sharma"/>
    <s v="Male"/>
    <n v="57"/>
    <s v="aditya713@gmail.com"/>
    <n v="9762441268"/>
    <s v="Chennai"/>
    <x v="8"/>
    <d v="2022-02-23T00:00:00"/>
    <x v="2"/>
  </r>
  <r>
    <n v="760"/>
    <s v="Aditya Singh"/>
    <s v="Male"/>
    <n v="57"/>
    <s v="aditya760@gmail.com"/>
    <n v="9463718119"/>
    <s v="Delhi"/>
    <x v="4"/>
    <d v="2023-09-30T00:00:00"/>
    <x v="3"/>
  </r>
  <r>
    <n v="764"/>
    <s v="Prakash Gupta"/>
    <s v="Male"/>
    <n v="57"/>
    <s v="prakash764@gmail.com"/>
    <n v="9377082043"/>
    <s v="Warangal"/>
    <x v="1"/>
    <d v="2022-10-22T00:00:00"/>
    <x v="0"/>
  </r>
  <r>
    <n v="768"/>
    <s v="Neha Yadav"/>
    <s v="Female"/>
    <n v="57"/>
    <s v="neha768@gmail.com"/>
    <n v="9361661280"/>
    <s v="Delhi"/>
    <x v="4"/>
    <d v="2023-05-04T00:00:00"/>
    <x v="3"/>
  </r>
  <r>
    <n v="801"/>
    <s v="Amit Verma"/>
    <s v="Male"/>
    <n v="57"/>
    <s v="amit801@gmail.com"/>
    <n v="9800150455"/>
    <s v="Patna"/>
    <x v="2"/>
    <d v="2024-06-03T00:00:00"/>
    <x v="0"/>
  </r>
  <r>
    <n v="811"/>
    <s v="Aditya Yadav"/>
    <s v="Male"/>
    <n v="57"/>
    <s v="aditya811@gmail.com"/>
    <n v="9790779098"/>
    <s v="Hyderabad"/>
    <x v="1"/>
    <d v="2023-03-24T00:00:00"/>
    <x v="2"/>
  </r>
  <r>
    <n v="832"/>
    <s v="Neha Gupta"/>
    <s v="Female"/>
    <n v="57"/>
    <s v="neha832@gmail.com"/>
    <n v="9842678841"/>
    <s v="Jodhpur"/>
    <x v="6"/>
    <d v="2022-12-24T00:00:00"/>
    <x v="2"/>
  </r>
  <r>
    <n v="854"/>
    <s v="Ananya Gupta"/>
    <s v="Female"/>
    <n v="57"/>
    <s v="ananya854@gmail.com"/>
    <n v="9460449408"/>
    <s v="Kanpur"/>
    <x v="7"/>
    <d v="2022-06-15T00:00:00"/>
    <x v="3"/>
  </r>
  <r>
    <n v="931"/>
    <s v="Amit Verma"/>
    <s v="Male"/>
    <n v="57"/>
    <s v="amit931@gmail.com"/>
    <n v="9421608113"/>
    <s v="Siliguri"/>
    <x v="0"/>
    <d v="2022-12-08T00:00:00"/>
    <x v="2"/>
  </r>
  <r>
    <n v="998"/>
    <s v="Sneha Das"/>
    <s v="Female"/>
    <n v="57"/>
    <s v="sneha998@gmail.com"/>
    <n v="9967405227"/>
    <s v="Delhi"/>
    <x v="4"/>
    <d v="2024-07-10T00:00:00"/>
    <x v="2"/>
  </r>
  <r>
    <n v="1051"/>
    <s v="Rohan Singh"/>
    <s v="Male"/>
    <n v="57"/>
    <s v="rohan1051@gmail.com"/>
    <n v="9681790182"/>
    <s v="Delhi"/>
    <x v="4"/>
    <d v="2023-01-30T00:00:00"/>
    <x v="3"/>
  </r>
  <r>
    <n v="1057"/>
    <s v="Rohan Sharma"/>
    <s v="Male"/>
    <n v="57"/>
    <s v="rohan1057@gmail.com"/>
    <n v="9449278231"/>
    <s v="Delhi"/>
    <x v="4"/>
    <d v="2022-05-01T00:00:00"/>
    <x v="2"/>
  </r>
  <r>
    <n v="1089"/>
    <s v="Neha Yadav"/>
    <s v="Female"/>
    <n v="57"/>
    <s v="neha1089@gmail.com"/>
    <n v="9907414505"/>
    <s v="Gaya"/>
    <x v="2"/>
    <d v="2022-07-16T00:00:00"/>
    <x v="2"/>
  </r>
  <r>
    <n v="1090"/>
    <s v="Neha Das"/>
    <s v="Female"/>
    <n v="57"/>
    <s v="neha1090@gmail.com"/>
    <n v="9764893749"/>
    <s v="Gaya"/>
    <x v="2"/>
    <d v="2024-05-26T00:00:00"/>
    <x v="2"/>
  </r>
  <r>
    <n v="1139"/>
    <s v="Ananya Thakur"/>
    <s v="Female"/>
    <n v="57"/>
    <s v="ananya1139@gmail.com"/>
    <n v="9984150804"/>
    <s v="Warangal"/>
    <x v="1"/>
    <d v="2024-03-11T00:00:00"/>
    <x v="0"/>
  </r>
  <r>
    <n v="1257"/>
    <s v="Ayushi Kumar"/>
    <s v="Female"/>
    <n v="57"/>
    <s v="ayushi1257@gmail.com"/>
    <n v="9624272120"/>
    <s v="Lucknow"/>
    <x v="7"/>
    <d v="2024-08-06T00:00:00"/>
    <x v="2"/>
  </r>
  <r>
    <n v="1272"/>
    <s v="Aditya Yadav"/>
    <s v="Male"/>
    <n v="57"/>
    <s v="aditya1272@gmail.com"/>
    <n v="9314365568"/>
    <s v="Delhi"/>
    <x v="4"/>
    <d v="2022-02-06T00:00:00"/>
    <x v="2"/>
  </r>
  <r>
    <n v="1365"/>
    <s v="Vivaan Singh"/>
    <s v="Male"/>
    <n v="57"/>
    <s v="vivaan1365@gmail.com"/>
    <n v="9541608179"/>
    <s v="Mumbai"/>
    <x v="5"/>
    <d v="2022-02-03T00:00:00"/>
    <x v="2"/>
  </r>
  <r>
    <n v="1384"/>
    <s v="Priya Verma"/>
    <s v="Female"/>
    <n v="57"/>
    <s v="priya1384@gmail.com"/>
    <n v="9744237435"/>
    <s v="Patna"/>
    <x v="2"/>
    <d v="2024-09-18T00:00:00"/>
    <x v="3"/>
  </r>
  <r>
    <n v="1426"/>
    <s v="Vivaan Sharma"/>
    <s v="Male"/>
    <n v="57"/>
    <s v="vivaan1426@gmail.com"/>
    <n v="9611915355"/>
    <s v="Delhi"/>
    <x v="4"/>
    <d v="2024-10-27T00:00:00"/>
    <x v="3"/>
  </r>
  <r>
    <n v="1452"/>
    <s v="Sneha Verma"/>
    <s v="Female"/>
    <n v="57"/>
    <s v="sneha1452@gmail.com"/>
    <n v="9683331234"/>
    <s v="Delhi"/>
    <x v="4"/>
    <d v="2022-09-18T00:00:00"/>
    <x v="0"/>
  </r>
  <r>
    <n v="1499"/>
    <s v="Aarav Verma"/>
    <s v="Male"/>
    <n v="57"/>
    <s v="aarav1499@gmail.com"/>
    <n v="9622061542"/>
    <s v="Jaipur"/>
    <x v="6"/>
    <d v="2024-04-21T00:00:00"/>
    <x v="2"/>
  </r>
  <r>
    <n v="1509"/>
    <s v="Sneha Yadav"/>
    <s v="Female"/>
    <n v="57"/>
    <s v="sneha1509@gmail.com"/>
    <n v="9394495044"/>
    <s v="Delhi"/>
    <x v="4"/>
    <d v="2022-03-21T00:00:00"/>
    <x v="2"/>
  </r>
  <r>
    <n v="1553"/>
    <s v="Vivaan Das"/>
    <s v="Male"/>
    <n v="57"/>
    <s v="vivaan1553@gmail.com"/>
    <n v="9323925607"/>
    <s v="Gaya"/>
    <x v="2"/>
    <d v="2025-02-16T00:00:00"/>
    <x v="3"/>
  </r>
  <r>
    <n v="1607"/>
    <s v="Aarav Verma"/>
    <s v="Male"/>
    <n v="57"/>
    <s v="aarav1607@gmail.com"/>
    <n v="9865911268"/>
    <s v="Jaipur"/>
    <x v="6"/>
    <d v="2022-03-01T00:00:00"/>
    <x v="2"/>
  </r>
  <r>
    <n v="1795"/>
    <s v="Rohan Yadav"/>
    <s v="Male"/>
    <n v="57"/>
    <s v="rohan1795@gmail.com"/>
    <n v="9633856589"/>
    <s v="Mumbai"/>
    <x v="5"/>
    <d v="2023-10-03T00:00:00"/>
    <x v="3"/>
  </r>
  <r>
    <n v="1798"/>
    <s v="Amit Sharma"/>
    <s v="Male"/>
    <n v="57"/>
    <s v="amit1798@gmail.com"/>
    <n v="9846933565"/>
    <s v="Jodhpur"/>
    <x v="6"/>
    <d v="2024-03-26T00:00:00"/>
    <x v="2"/>
  </r>
  <r>
    <n v="1857"/>
    <s v="Ananya Gupta"/>
    <s v="Female"/>
    <n v="57"/>
    <s v="ananya1857@gmail.com"/>
    <n v="9368480890"/>
    <s v="Kanpur"/>
    <x v="7"/>
    <d v="2024-10-01T00:00:00"/>
    <x v="2"/>
  </r>
  <r>
    <n v="1865"/>
    <s v="Vivaan Das"/>
    <s v="Male"/>
    <n v="57"/>
    <s v="vivaan1865@gmail.com"/>
    <n v="9542508175"/>
    <s v="Mysuru"/>
    <x v="3"/>
    <d v="2023-09-08T00:00:00"/>
    <x v="2"/>
  </r>
  <r>
    <n v="1873"/>
    <s v="Neha Singh"/>
    <s v="Female"/>
    <n v="57"/>
    <s v="neha1873@gmail.com"/>
    <n v="9539890432"/>
    <s v="Bengaluru"/>
    <x v="3"/>
    <d v="2024-12-26T00:00:00"/>
    <x v="2"/>
  </r>
  <r>
    <n v="1879"/>
    <s v="Sneha Das"/>
    <s v="Female"/>
    <n v="57"/>
    <s v="sneha1879@gmail.com"/>
    <n v="9733854211"/>
    <s v="Pune"/>
    <x v="5"/>
    <d v="2022-02-02T00:00:00"/>
    <x v="2"/>
  </r>
  <r>
    <n v="1883"/>
    <s v="Priya Kumar"/>
    <s v="Female"/>
    <n v="57"/>
    <s v="priya1883@gmail.com"/>
    <n v="9111465285"/>
    <s v="Hyderabad"/>
    <x v="1"/>
    <d v="2022-09-25T00:00:00"/>
    <x v="3"/>
  </r>
  <r>
    <n v="1927"/>
    <s v="Neha Sharma"/>
    <s v="Female"/>
    <n v="57"/>
    <s v="neha1927@gmail.com"/>
    <n v="9997726891"/>
    <s v="Kanpur"/>
    <x v="7"/>
    <d v="2023-10-31T00:00:00"/>
    <x v="0"/>
  </r>
  <r>
    <n v="2017"/>
    <s v="Neha Gupta"/>
    <s v="Female"/>
    <n v="57"/>
    <s v="neha2017@gmail.com"/>
    <n v="9118726669"/>
    <s v="Chennai"/>
    <x v="8"/>
    <d v="2025-01-14T00:00:00"/>
    <x v="1"/>
  </r>
  <r>
    <n v="2156"/>
    <s v="Vivaan Verma"/>
    <s v="Male"/>
    <n v="57"/>
    <s v="vivaan2156@gmail.com"/>
    <n v="9227538091"/>
    <s v="Hyderabad"/>
    <x v="1"/>
    <d v="2023-04-30T00:00:00"/>
    <x v="2"/>
  </r>
  <r>
    <n v="2188"/>
    <s v="Sneha Verma"/>
    <s v="Female"/>
    <n v="57"/>
    <s v="sneha2188@gmail.com"/>
    <n v="9936030207"/>
    <s v="Kanpur"/>
    <x v="7"/>
    <d v="2022-02-04T00:00:00"/>
    <x v="3"/>
  </r>
  <r>
    <n v="2303"/>
    <s v="Ananya Sharma"/>
    <s v="Female"/>
    <n v="57"/>
    <s v="ananya2303@gmail.com"/>
    <n v="9330282830"/>
    <s v="Mumbai"/>
    <x v="5"/>
    <d v="2024-01-20T00:00:00"/>
    <x v="0"/>
  </r>
  <r>
    <n v="2322"/>
    <s v="Rohan Kumar"/>
    <s v="Male"/>
    <n v="57"/>
    <s v="rohan2322@gmail.com"/>
    <n v="9199432884"/>
    <s v="Chennai"/>
    <x v="8"/>
    <d v="2023-09-17T00:00:00"/>
    <x v="2"/>
  </r>
  <r>
    <n v="2387"/>
    <s v="Aditya Kumar"/>
    <s v="Male"/>
    <n v="57"/>
    <s v="aditya2387@gmail.com"/>
    <n v="9753746864"/>
    <s v="Pune"/>
    <x v="5"/>
    <d v="2023-06-08T00:00:00"/>
    <x v="3"/>
  </r>
  <r>
    <n v="2409"/>
    <s v="Amit Gupta"/>
    <s v="Male"/>
    <n v="57"/>
    <s v="amit2409@gmail.com"/>
    <n v="9560966221"/>
    <s v="Kanpur"/>
    <x v="7"/>
    <d v="2023-06-27T00:00:00"/>
    <x v="2"/>
  </r>
  <r>
    <n v="2483"/>
    <s v="Vivaan Yadav"/>
    <s v="Male"/>
    <n v="57"/>
    <s v="vivaan2483@gmail.com"/>
    <n v="9604050683"/>
    <s v="Jodhpur"/>
    <x v="6"/>
    <d v="2023-07-05T00:00:00"/>
    <x v="2"/>
  </r>
  <r>
    <n v="2510"/>
    <s v="Vivaan Yadav"/>
    <s v="Male"/>
    <n v="57"/>
    <s v="vivaan2510@gmail.com"/>
    <n v="9951511125"/>
    <s v="Delhi"/>
    <x v="4"/>
    <d v="2022-06-30T00:00:00"/>
    <x v="3"/>
  </r>
  <r>
    <n v="2519"/>
    <s v="Neha Verma"/>
    <s v="Female"/>
    <n v="57"/>
    <s v="neha2519@gmail.com"/>
    <n v="9460308608"/>
    <s v="Delhi"/>
    <x v="4"/>
    <d v="2024-07-08T00:00:00"/>
    <x v="2"/>
  </r>
  <r>
    <n v="2584"/>
    <s v="Amit Das"/>
    <s v="Male"/>
    <n v="57"/>
    <s v="amit2584@gmail.com"/>
    <n v="9537618411"/>
    <s v="Jaipur"/>
    <x v="6"/>
    <d v="2022-07-20T00:00:00"/>
    <x v="2"/>
  </r>
  <r>
    <n v="2656"/>
    <s v="Sneha Thakur"/>
    <s v="Female"/>
    <n v="57"/>
    <s v="sneha2656@gmail.com"/>
    <n v="9700856380"/>
    <s v="Pune"/>
    <x v="5"/>
    <d v="2024-12-10T00:00:00"/>
    <x v="0"/>
  </r>
  <r>
    <n v="2681"/>
    <s v="Aditya Sharma"/>
    <s v="Male"/>
    <n v="57"/>
    <s v="aditya2681@gmail.com"/>
    <n v="9401003032"/>
    <s v="Kolkata"/>
    <x v="0"/>
    <d v="2025-02-19T00:00:00"/>
    <x v="2"/>
  </r>
  <r>
    <n v="2709"/>
    <s v="Amit Verma"/>
    <s v="Male"/>
    <n v="57"/>
    <s v="amit2709@gmail.com"/>
    <n v="9922581493"/>
    <s v="Siliguri"/>
    <x v="0"/>
    <d v="2022-05-27T00:00:00"/>
    <x v="0"/>
  </r>
  <r>
    <n v="2727"/>
    <s v="Ayushi Sharma"/>
    <s v="Female"/>
    <n v="57"/>
    <s v="ayushi2727@gmail.com"/>
    <n v="9251300266"/>
    <s v="Bengaluru"/>
    <x v="3"/>
    <d v="2022-08-17T00:00:00"/>
    <x v="3"/>
  </r>
  <r>
    <n v="2737"/>
    <s v="Amit Sharma"/>
    <s v="Male"/>
    <n v="57"/>
    <s v="amit2737@gmail.com"/>
    <n v="9283519753"/>
    <s v="Gaya"/>
    <x v="2"/>
    <d v="2024-05-05T00:00:00"/>
    <x v="3"/>
  </r>
  <r>
    <n v="2901"/>
    <s v="Ayushi Singh"/>
    <s v="Female"/>
    <n v="57"/>
    <s v="ayushi2901@gmail.com"/>
    <n v="9201684681"/>
    <s v="Patna"/>
    <x v="2"/>
    <d v="2022-11-23T00:00:00"/>
    <x v="1"/>
  </r>
  <r>
    <n v="3001"/>
    <s v="Priya Thakur"/>
    <s v="Female"/>
    <n v="57"/>
    <s v="priya3001@gmail.com"/>
    <n v="9134976530"/>
    <s v="Bengaluru"/>
    <x v="3"/>
    <d v="2023-05-03T00:00:00"/>
    <x v="2"/>
  </r>
  <r>
    <n v="3039"/>
    <s v="Priya Gupta"/>
    <s v="Female"/>
    <n v="57"/>
    <s v="priya3039@gmail.com"/>
    <n v="9290735809"/>
    <s v="Chennai"/>
    <x v="8"/>
    <d v="2025-01-08T00:00:00"/>
    <x v="2"/>
  </r>
  <r>
    <n v="3051"/>
    <s v="Aarav Singh"/>
    <s v="Male"/>
    <n v="57"/>
    <s v="aarav3051@gmail.com"/>
    <n v="9760883564"/>
    <s v="Jodhpur"/>
    <x v="6"/>
    <d v="2024-10-09T00:00:00"/>
    <x v="3"/>
  </r>
  <r>
    <n v="3083"/>
    <s v="Ayushi Verma"/>
    <s v="Female"/>
    <n v="57"/>
    <s v="ayushi3083@gmail.com"/>
    <n v="9549411194"/>
    <s v="Patna"/>
    <x v="2"/>
    <d v="2025-03-04T00:00:00"/>
    <x v="2"/>
  </r>
  <r>
    <n v="3104"/>
    <s v="Neha Kumar"/>
    <s v="Female"/>
    <n v="57"/>
    <s v="neha3104@gmail.com"/>
    <n v="9504502731"/>
    <s v="Delhi"/>
    <x v="4"/>
    <d v="2023-05-27T00:00:00"/>
    <x v="3"/>
  </r>
  <r>
    <n v="3142"/>
    <s v="Rahul Thakur"/>
    <s v="Male"/>
    <n v="57"/>
    <s v="rahul3142@gmail.com"/>
    <n v="9521336947"/>
    <s v="Pune"/>
    <x v="5"/>
    <d v="2023-07-10T00:00:00"/>
    <x v="3"/>
  </r>
  <r>
    <n v="3176"/>
    <s v="Aditya Singh"/>
    <s v="Male"/>
    <n v="57"/>
    <s v="aditya3176@gmail.com"/>
    <n v="9631546833"/>
    <s v="Mysuru"/>
    <x v="3"/>
    <d v="2024-10-07T00:00:00"/>
    <x v="2"/>
  </r>
  <r>
    <n v="3205"/>
    <s v="Sneha Verma"/>
    <s v="Female"/>
    <n v="57"/>
    <s v="sneha3205@gmail.com"/>
    <n v="9640546713"/>
    <s v="Gaya"/>
    <x v="2"/>
    <d v="2022-12-14T00:00:00"/>
    <x v="0"/>
  </r>
  <r>
    <n v="3216"/>
    <s v="Rohan Singh"/>
    <s v="Male"/>
    <n v="57"/>
    <s v="rohan3216@gmail.com"/>
    <n v="9409577633"/>
    <s v="Jaipur"/>
    <x v="6"/>
    <d v="2023-11-06T00:00:00"/>
    <x v="3"/>
  </r>
  <r>
    <n v="3224"/>
    <s v="Prakash Gupta"/>
    <s v="Male"/>
    <n v="57"/>
    <s v="prakash3224@gmail.com"/>
    <n v="9577572472"/>
    <s v="Delhi"/>
    <x v="4"/>
    <d v="2022-01-08T00:00:00"/>
    <x v="2"/>
  </r>
  <r>
    <n v="3272"/>
    <s v="Priya Das"/>
    <s v="Female"/>
    <n v="57"/>
    <s v="priya3272@gmail.com"/>
    <n v="9544277539"/>
    <s v="Kanpur"/>
    <x v="7"/>
    <d v="2024-11-12T00:00:00"/>
    <x v="0"/>
  </r>
  <r>
    <n v="3301"/>
    <s v="Rohan Gupta"/>
    <s v="Male"/>
    <n v="57"/>
    <s v="rohan3301@gmail.com"/>
    <n v="9731771542"/>
    <s v="Bengaluru"/>
    <x v="3"/>
    <d v="2023-07-05T00:00:00"/>
    <x v="3"/>
  </r>
  <r>
    <n v="3351"/>
    <s v="Sneha Das"/>
    <s v="Female"/>
    <n v="57"/>
    <s v="sneha3351@gmail.com"/>
    <n v="9753284406"/>
    <s v="Mysuru"/>
    <x v="3"/>
    <d v="2023-04-30T00:00:00"/>
    <x v="0"/>
  </r>
  <r>
    <n v="3380"/>
    <s v="Aarav Das"/>
    <s v="Male"/>
    <n v="57"/>
    <s v="aarav3380@gmail.com"/>
    <n v="9219398750"/>
    <s v="Chennai"/>
    <x v="8"/>
    <d v="2023-09-10T00:00:00"/>
    <x v="3"/>
  </r>
  <r>
    <n v="3547"/>
    <s v="Aditya Verma"/>
    <s v="Male"/>
    <n v="57"/>
    <s v="aditya3547@gmail.com"/>
    <n v="9611768104"/>
    <s v="Jaipur"/>
    <x v="6"/>
    <d v="2023-12-01T00:00:00"/>
    <x v="2"/>
  </r>
  <r>
    <n v="3570"/>
    <s v="Prakash Sharma"/>
    <s v="Male"/>
    <n v="57"/>
    <s v="prakash3570@gmail.com"/>
    <n v="9702210972"/>
    <s v="Jodhpur"/>
    <x v="6"/>
    <d v="2024-04-16T00:00:00"/>
    <x v="2"/>
  </r>
  <r>
    <n v="3592"/>
    <s v="Priya Kumar"/>
    <s v="Female"/>
    <n v="57"/>
    <s v="priya3592@gmail.com"/>
    <n v="9982085406"/>
    <s v="Gaya"/>
    <x v="2"/>
    <d v="2023-11-07T00:00:00"/>
    <x v="3"/>
  </r>
  <r>
    <n v="3702"/>
    <s v="Ayushi Gupta"/>
    <s v="Female"/>
    <n v="57"/>
    <s v="ayushi3702@gmail.com"/>
    <n v="9786831031"/>
    <s v="Bengaluru"/>
    <x v="3"/>
    <d v="2024-01-24T00:00:00"/>
    <x v="1"/>
  </r>
  <r>
    <n v="3711"/>
    <s v="Sneha Verma"/>
    <s v="Female"/>
    <n v="57"/>
    <s v="sneha3711@gmail.com"/>
    <n v="9796345359"/>
    <s v="Jodhpur"/>
    <x v="6"/>
    <d v="2022-06-22T00:00:00"/>
    <x v="2"/>
  </r>
  <r>
    <n v="3760"/>
    <s v="Sneha Yadav"/>
    <s v="Female"/>
    <n v="57"/>
    <s v="sneha3760@gmail.com"/>
    <n v="9689516020"/>
    <s v="Mumbai"/>
    <x v="5"/>
    <d v="2024-01-09T00:00:00"/>
    <x v="2"/>
  </r>
  <r>
    <n v="3882"/>
    <s v="Amit Thakur"/>
    <s v="Male"/>
    <n v="57"/>
    <s v="amit3882@gmail.com"/>
    <n v="9785883028"/>
    <s v="Kolkata"/>
    <x v="0"/>
    <d v="2023-01-29T00:00:00"/>
    <x v="2"/>
  </r>
  <r>
    <n v="3949"/>
    <s v="Prakash Kumar"/>
    <s v="Male"/>
    <n v="57"/>
    <s v="prakash3949@gmail.com"/>
    <n v="9713487079"/>
    <s v="Kanpur"/>
    <x v="7"/>
    <d v="2022-11-17T00:00:00"/>
    <x v="2"/>
  </r>
  <r>
    <n v="3959"/>
    <s v="Sneha Gupta"/>
    <s v="Female"/>
    <n v="57"/>
    <s v="sneha3959@gmail.com"/>
    <n v="9548025536"/>
    <s v="Bengaluru"/>
    <x v="3"/>
    <d v="2023-10-24T00:00:00"/>
    <x v="3"/>
  </r>
  <r>
    <n v="3980"/>
    <s v="Priya Gupta"/>
    <s v="Female"/>
    <n v="57"/>
    <s v="priya3980@gmail.com"/>
    <n v="9372653510"/>
    <s v="Kolkata"/>
    <x v="0"/>
    <d v="2023-09-28T00:00:00"/>
    <x v="1"/>
  </r>
  <r>
    <n v="4013"/>
    <s v="Priya Sharma"/>
    <s v="Female"/>
    <n v="57"/>
    <s v="priya4013@gmail.com"/>
    <n v="9342692929"/>
    <s v="Delhi"/>
    <x v="4"/>
    <d v="2023-09-22T00:00:00"/>
    <x v="1"/>
  </r>
  <r>
    <n v="4015"/>
    <s v="Neha Sharma"/>
    <s v="Female"/>
    <n v="57"/>
    <s v="neha4015@gmail.com"/>
    <n v="9633145847"/>
    <s v="Delhi"/>
    <x v="4"/>
    <d v="2024-11-14T00:00:00"/>
    <x v="3"/>
  </r>
  <r>
    <n v="4040"/>
    <s v="Rahul Thakur"/>
    <s v="Male"/>
    <n v="57"/>
    <s v="rahul4040@gmail.com"/>
    <n v="9773652324"/>
    <s v="Chennai"/>
    <x v="8"/>
    <d v="2023-06-13T00:00:00"/>
    <x v="3"/>
  </r>
  <r>
    <n v="4071"/>
    <s v="Prakash Thakur"/>
    <s v="Male"/>
    <n v="57"/>
    <s v="prakash4071@gmail.com"/>
    <n v="9773020773"/>
    <s v="Pune"/>
    <x v="5"/>
    <d v="2023-06-01T00:00:00"/>
    <x v="3"/>
  </r>
  <r>
    <n v="4073"/>
    <s v="Rohan Yadav"/>
    <s v="Male"/>
    <n v="57"/>
    <s v="rohan4073@gmail.com"/>
    <n v="9155012064"/>
    <s v="Coimbatore"/>
    <x v="8"/>
    <d v="2025-03-19T00:00:00"/>
    <x v="0"/>
  </r>
  <r>
    <n v="4093"/>
    <s v="Amit Kumar"/>
    <s v="Male"/>
    <n v="57"/>
    <s v="amit4093@gmail.com"/>
    <n v="9443033595"/>
    <s v="Delhi"/>
    <x v="4"/>
    <d v="2022-12-25T00:00:00"/>
    <x v="2"/>
  </r>
  <r>
    <n v="4141"/>
    <s v="Aditya Verma"/>
    <s v="Male"/>
    <n v="57"/>
    <s v="aditya4141@gmail.com"/>
    <n v="9649865125"/>
    <s v="Jodhpur"/>
    <x v="6"/>
    <d v="2025-02-22T00:00:00"/>
    <x v="2"/>
  </r>
  <r>
    <n v="4227"/>
    <s v="Ayushi Verma"/>
    <s v="Female"/>
    <n v="57"/>
    <s v="ayushi4227@gmail.com"/>
    <n v="9993546204"/>
    <s v="Jaipur"/>
    <x v="6"/>
    <d v="2022-10-23T00:00:00"/>
    <x v="0"/>
  </r>
  <r>
    <n v="4230"/>
    <s v="Ayushi Kumar"/>
    <s v="Female"/>
    <n v="57"/>
    <s v="ayushi4230@gmail.com"/>
    <n v="9246235673"/>
    <s v="Mumbai"/>
    <x v="5"/>
    <d v="2022-08-25T00:00:00"/>
    <x v="3"/>
  </r>
  <r>
    <n v="4245"/>
    <s v="Neha Kumar"/>
    <s v="Female"/>
    <n v="57"/>
    <s v="neha4245@gmail.com"/>
    <n v="9392604192"/>
    <s v="Jodhpur"/>
    <x v="6"/>
    <d v="2023-10-10T00:00:00"/>
    <x v="2"/>
  </r>
  <r>
    <n v="4374"/>
    <s v="Prakash Gupta"/>
    <s v="Male"/>
    <n v="57"/>
    <s v="prakash4374@gmail.com"/>
    <n v="9868527743"/>
    <s v="Siliguri"/>
    <x v="0"/>
    <d v="2022-01-21T00:00:00"/>
    <x v="0"/>
  </r>
  <r>
    <n v="4478"/>
    <s v="Vivaan Gupta"/>
    <s v="Male"/>
    <n v="57"/>
    <s v="vivaan4478@gmail.com"/>
    <n v="9707576317"/>
    <s v="Bengaluru"/>
    <x v="3"/>
    <d v="2024-10-04T00:00:00"/>
    <x v="0"/>
  </r>
  <r>
    <n v="4696"/>
    <s v="Rahul Gupta"/>
    <s v="Male"/>
    <n v="57"/>
    <s v="rahul4696@gmail.com"/>
    <n v="9768888999"/>
    <s v="Delhi"/>
    <x v="4"/>
    <d v="2024-02-05T00:00:00"/>
    <x v="3"/>
  </r>
  <r>
    <n v="4742"/>
    <s v="Ananya Thakur"/>
    <s v="Female"/>
    <n v="57"/>
    <s v="ananya4742@gmail.com"/>
    <n v="9640303069"/>
    <s v="Jodhpur"/>
    <x v="6"/>
    <d v="2024-06-11T00:00:00"/>
    <x v="3"/>
  </r>
  <r>
    <n v="4766"/>
    <s v="Sneha Thakur"/>
    <s v="Female"/>
    <n v="57"/>
    <s v="sneha4766@gmail.com"/>
    <n v="9757082719"/>
    <s v="Jodhpur"/>
    <x v="6"/>
    <d v="2025-03-29T00:00:00"/>
    <x v="0"/>
  </r>
  <r>
    <n v="4834"/>
    <s v="Aarav Singh"/>
    <s v="Male"/>
    <n v="57"/>
    <s v="aarav4834@gmail.com"/>
    <n v="9723338808"/>
    <s v="Mysuru"/>
    <x v="3"/>
    <d v="2023-07-07T00:00:00"/>
    <x v="0"/>
  </r>
  <r>
    <n v="4876"/>
    <s v="Prakash Singh"/>
    <s v="Male"/>
    <n v="57"/>
    <s v="prakash4876@gmail.com"/>
    <n v="9937266444"/>
    <s v="Bengaluru"/>
    <x v="3"/>
    <d v="2023-11-03T00:00:00"/>
    <x v="0"/>
  </r>
  <r>
    <n v="36"/>
    <s v="Vivaan Gupta"/>
    <s v="Male"/>
    <n v="56"/>
    <s v="vivaan36@gmail.com"/>
    <n v="9142672287"/>
    <s v="Coimbatore"/>
    <x v="8"/>
    <d v="2025-03-31T00:00:00"/>
    <x v="3"/>
  </r>
  <r>
    <n v="158"/>
    <s v="Ayushi Verma"/>
    <s v="Female"/>
    <n v="56"/>
    <s v="ayushi158@gmail.com"/>
    <n v="9669681065"/>
    <s v="Mumbai"/>
    <x v="5"/>
    <d v="2024-02-20T00:00:00"/>
    <x v="2"/>
  </r>
  <r>
    <n v="196"/>
    <s v="Rohan Verma"/>
    <s v="Male"/>
    <n v="56"/>
    <s v="rohan196@gmail.com"/>
    <n v="9504499880"/>
    <s v="Jaipur"/>
    <x v="6"/>
    <d v="2022-09-26T00:00:00"/>
    <x v="2"/>
  </r>
  <r>
    <n v="206"/>
    <s v="Prakash Sharma"/>
    <s v="Male"/>
    <n v="56"/>
    <s v="prakash206@gmail.com"/>
    <n v="9666690337"/>
    <s v="Gaya"/>
    <x v="2"/>
    <d v="2025-01-28T00:00:00"/>
    <x v="2"/>
  </r>
  <r>
    <n v="253"/>
    <s v="Amit Das"/>
    <s v="Male"/>
    <n v="56"/>
    <s v="amit253@gmail.com"/>
    <n v="9653520069"/>
    <s v="Siliguri"/>
    <x v="0"/>
    <d v="2022-11-02T00:00:00"/>
    <x v="2"/>
  </r>
  <r>
    <n v="340"/>
    <s v="Neha Singh"/>
    <s v="Female"/>
    <n v="56"/>
    <s v="neha340@gmail.com"/>
    <n v="9614574336"/>
    <s v="Mysuru"/>
    <x v="3"/>
    <d v="2024-07-08T00:00:00"/>
    <x v="3"/>
  </r>
  <r>
    <n v="464"/>
    <s v="Rohan Das"/>
    <s v="Male"/>
    <n v="56"/>
    <s v="rohan464@gmail.com"/>
    <n v="9607929943"/>
    <s v="Delhi"/>
    <x v="4"/>
    <d v="2025-03-17T00:00:00"/>
    <x v="2"/>
  </r>
  <r>
    <n v="476"/>
    <s v="Rahul Sharma"/>
    <s v="Male"/>
    <n v="56"/>
    <s v="rahul476@gmail.com"/>
    <n v="9959922040"/>
    <s v="Patna"/>
    <x v="2"/>
    <d v="2022-12-21T00:00:00"/>
    <x v="2"/>
  </r>
  <r>
    <n v="587"/>
    <s v="Aditya Gupta"/>
    <s v="Male"/>
    <n v="56"/>
    <s v="aditya587@gmail.com"/>
    <n v="9253235987"/>
    <s v="Warangal"/>
    <x v="1"/>
    <d v="2024-04-21T00:00:00"/>
    <x v="0"/>
  </r>
  <r>
    <n v="588"/>
    <s v="Aditya Verma"/>
    <s v="Male"/>
    <n v="56"/>
    <s v="aditya588@gmail.com"/>
    <n v="9734147620"/>
    <s v="Mysuru"/>
    <x v="3"/>
    <d v="2024-07-17T00:00:00"/>
    <x v="2"/>
  </r>
  <r>
    <n v="591"/>
    <s v="Vivaan Das"/>
    <s v="Male"/>
    <n v="56"/>
    <s v="vivaan591@gmail.com"/>
    <n v="9679053918"/>
    <s v="Jaipur"/>
    <x v="6"/>
    <d v="2022-09-24T00:00:00"/>
    <x v="0"/>
  </r>
  <r>
    <n v="608"/>
    <s v="Priya Thakur"/>
    <s v="Female"/>
    <n v="56"/>
    <s v="priya608@gmail.com"/>
    <n v="9308869838"/>
    <s v="Jodhpur"/>
    <x v="6"/>
    <d v="2023-04-09T00:00:00"/>
    <x v="2"/>
  </r>
  <r>
    <n v="634"/>
    <s v="Rohan Thakur"/>
    <s v="Male"/>
    <n v="56"/>
    <s v="rohan634@gmail.com"/>
    <n v="9792181541"/>
    <s v="Siliguri"/>
    <x v="0"/>
    <d v="2023-07-02T00:00:00"/>
    <x v="2"/>
  </r>
  <r>
    <n v="645"/>
    <s v="Aarav Yadav"/>
    <s v="Male"/>
    <n v="56"/>
    <s v="aarav645@gmail.com"/>
    <n v="9348265637"/>
    <s v="Warangal"/>
    <x v="1"/>
    <d v="2023-08-23T00:00:00"/>
    <x v="0"/>
  </r>
  <r>
    <n v="678"/>
    <s v="Rohan Sharma"/>
    <s v="Male"/>
    <n v="56"/>
    <s v="rohan678@gmail.com"/>
    <n v="9575680693"/>
    <s v="Kanpur"/>
    <x v="7"/>
    <d v="2024-12-29T00:00:00"/>
    <x v="1"/>
  </r>
  <r>
    <n v="738"/>
    <s v="Sneha Singh"/>
    <s v="Female"/>
    <n v="56"/>
    <s v="sneha738@gmail.com"/>
    <n v="9946307028"/>
    <s v="Patna"/>
    <x v="2"/>
    <d v="2024-09-17T00:00:00"/>
    <x v="1"/>
  </r>
  <r>
    <n v="749"/>
    <s v="Sneha Yadav"/>
    <s v="Female"/>
    <n v="56"/>
    <s v="sneha749@gmail.com"/>
    <n v="9225460968"/>
    <s v="Lucknow"/>
    <x v="7"/>
    <d v="2023-01-19T00:00:00"/>
    <x v="0"/>
  </r>
  <r>
    <n v="755"/>
    <s v="Aarav Thakur"/>
    <s v="Male"/>
    <n v="56"/>
    <s v="aarav755@gmail.com"/>
    <n v="9193497030"/>
    <s v="Jaipur"/>
    <x v="6"/>
    <d v="2022-04-01T00:00:00"/>
    <x v="2"/>
  </r>
  <r>
    <n v="772"/>
    <s v="Neha Singh"/>
    <s v="Female"/>
    <n v="56"/>
    <s v="neha772@gmail.com"/>
    <n v="9928223643"/>
    <s v="Mysuru"/>
    <x v="3"/>
    <d v="2022-08-11T00:00:00"/>
    <x v="0"/>
  </r>
  <r>
    <n v="877"/>
    <s v="Prakash Das"/>
    <s v="Male"/>
    <n v="56"/>
    <s v="prakash877@gmail.com"/>
    <n v="9749697362"/>
    <s v="Pune"/>
    <x v="5"/>
    <d v="2023-10-13T00:00:00"/>
    <x v="3"/>
  </r>
  <r>
    <n v="940"/>
    <s v="Rohan Sharma"/>
    <s v="Male"/>
    <n v="56"/>
    <s v="rohan940@gmail.com"/>
    <n v="9353542478"/>
    <s v="Delhi"/>
    <x v="4"/>
    <d v="2023-06-10T00:00:00"/>
    <x v="2"/>
  </r>
  <r>
    <n v="946"/>
    <s v="Rahul Singh"/>
    <s v="Male"/>
    <n v="56"/>
    <s v="rahul946@gmail.com"/>
    <n v="9231293747"/>
    <s v="Pune"/>
    <x v="5"/>
    <d v="2023-05-03T00:00:00"/>
    <x v="0"/>
  </r>
  <r>
    <n v="971"/>
    <s v="Prakash Das"/>
    <s v="Male"/>
    <n v="56"/>
    <s v="prakash971@gmail.com"/>
    <n v="9820256933"/>
    <s v="Gaya"/>
    <x v="2"/>
    <d v="2023-12-27T00:00:00"/>
    <x v="1"/>
  </r>
  <r>
    <n v="986"/>
    <s v="Ananya Singh"/>
    <s v="Female"/>
    <n v="56"/>
    <s v="ananya986@gmail.com"/>
    <n v="9509515396"/>
    <s v="Kolkata"/>
    <x v="0"/>
    <d v="2025-01-25T00:00:00"/>
    <x v="2"/>
  </r>
  <r>
    <n v="1047"/>
    <s v="Priya Yadav"/>
    <s v="Female"/>
    <n v="56"/>
    <s v="priya1047@gmail.com"/>
    <n v="9242603228"/>
    <s v="Delhi"/>
    <x v="4"/>
    <d v="2024-08-31T00:00:00"/>
    <x v="0"/>
  </r>
  <r>
    <n v="1070"/>
    <s v="Ananya Sharma"/>
    <s v="Female"/>
    <n v="56"/>
    <s v="ananya1070@gmail.com"/>
    <n v="9611669068"/>
    <s v="Kolkata"/>
    <x v="0"/>
    <d v="2022-01-05T00:00:00"/>
    <x v="2"/>
  </r>
  <r>
    <n v="1097"/>
    <s v="Prakash Das"/>
    <s v="Male"/>
    <n v="56"/>
    <s v="prakash1097@gmail.com"/>
    <n v="9843473702"/>
    <s v="Pune"/>
    <x v="5"/>
    <d v="2024-08-15T00:00:00"/>
    <x v="2"/>
  </r>
  <r>
    <n v="1107"/>
    <s v="Ananya Verma"/>
    <s v="Female"/>
    <n v="56"/>
    <s v="ananya1107@gmail.com"/>
    <n v="9561215232"/>
    <s v="Coimbatore"/>
    <x v="8"/>
    <d v="2023-10-14T00:00:00"/>
    <x v="1"/>
  </r>
  <r>
    <n v="1164"/>
    <s v="Rohan Kumar"/>
    <s v="Male"/>
    <n v="56"/>
    <s v="rohan1164@gmail.com"/>
    <n v="9576447381"/>
    <s v="Lucknow"/>
    <x v="7"/>
    <d v="2023-05-03T00:00:00"/>
    <x v="3"/>
  </r>
  <r>
    <n v="1181"/>
    <s v="Ananya Sharma"/>
    <s v="Female"/>
    <n v="56"/>
    <s v="ananya1181@gmail.com"/>
    <n v="9589058010"/>
    <s v="Kolkata"/>
    <x v="0"/>
    <d v="2023-06-20T00:00:00"/>
    <x v="1"/>
  </r>
  <r>
    <n v="1212"/>
    <s v="Rahul Das"/>
    <s v="Male"/>
    <n v="56"/>
    <s v="rahul1212@gmail.com"/>
    <n v="9404290729"/>
    <s v="Delhi"/>
    <x v="4"/>
    <d v="2022-10-29T00:00:00"/>
    <x v="2"/>
  </r>
  <r>
    <n v="1276"/>
    <s v="Ayushi Das"/>
    <s v="Female"/>
    <n v="56"/>
    <s v="ayushi1276@gmail.com"/>
    <n v="9208192050"/>
    <s v="Kolkata"/>
    <x v="0"/>
    <d v="2023-07-28T00:00:00"/>
    <x v="2"/>
  </r>
  <r>
    <n v="1299"/>
    <s v="Ananya Sharma"/>
    <s v="Female"/>
    <n v="56"/>
    <s v="ananya1299@gmail.com"/>
    <n v="9207084212"/>
    <s v="Lucknow"/>
    <x v="7"/>
    <d v="2022-01-25T00:00:00"/>
    <x v="2"/>
  </r>
  <r>
    <n v="1307"/>
    <s v="Priya Singh"/>
    <s v="Female"/>
    <n v="56"/>
    <s v="priya1307@gmail.com"/>
    <n v="9262245578"/>
    <s v="Kolkata"/>
    <x v="0"/>
    <d v="2022-03-30T00:00:00"/>
    <x v="2"/>
  </r>
  <r>
    <n v="1542"/>
    <s v="Aditya Thakur"/>
    <s v="Male"/>
    <n v="56"/>
    <s v="aditya1542@gmail.com"/>
    <n v="9909030969"/>
    <s v="Hyderabad"/>
    <x v="1"/>
    <d v="2023-06-16T00:00:00"/>
    <x v="2"/>
  </r>
  <r>
    <n v="1571"/>
    <s v="Vivaan Yadav"/>
    <s v="Male"/>
    <n v="56"/>
    <s v="vivaan1571@gmail.com"/>
    <n v="9435211139"/>
    <s v="Jaipur"/>
    <x v="6"/>
    <d v="2023-02-02T00:00:00"/>
    <x v="0"/>
  </r>
  <r>
    <n v="1590"/>
    <s v="Vivaan Kumar"/>
    <s v="Male"/>
    <n v="56"/>
    <s v="vivaan1590@gmail.com"/>
    <n v="9267990152"/>
    <s v="Warangal"/>
    <x v="1"/>
    <d v="2024-08-17T00:00:00"/>
    <x v="2"/>
  </r>
  <r>
    <n v="1628"/>
    <s v="Prakash Thakur"/>
    <s v="Male"/>
    <n v="56"/>
    <s v="prakash1628@gmail.com"/>
    <n v="9462794021"/>
    <s v="Kanpur"/>
    <x v="7"/>
    <d v="2024-02-04T00:00:00"/>
    <x v="2"/>
  </r>
  <r>
    <n v="1649"/>
    <s v="Rahul Verma"/>
    <s v="Male"/>
    <n v="56"/>
    <s v="rahul1649@gmail.com"/>
    <n v="9837003118"/>
    <s v="Pune"/>
    <x v="5"/>
    <d v="2022-04-13T00:00:00"/>
    <x v="2"/>
  </r>
  <r>
    <n v="1660"/>
    <s v="Ayushi Thakur"/>
    <s v="Female"/>
    <n v="56"/>
    <s v="ayushi1660@gmail.com"/>
    <n v="9948533297"/>
    <s v="Lucknow"/>
    <x v="7"/>
    <d v="2024-08-05T00:00:00"/>
    <x v="1"/>
  </r>
  <r>
    <n v="1727"/>
    <s v="Prakash Thakur"/>
    <s v="Male"/>
    <n v="56"/>
    <s v="prakash1727@gmail.com"/>
    <n v="9902783369"/>
    <s v="Siliguri"/>
    <x v="0"/>
    <d v="2023-06-07T00:00:00"/>
    <x v="1"/>
  </r>
  <r>
    <n v="1782"/>
    <s v="Prakash Singh"/>
    <s v="Male"/>
    <n v="56"/>
    <s v="prakash1782@gmail.com"/>
    <n v="9743221793"/>
    <s v="Warangal"/>
    <x v="1"/>
    <d v="2022-07-01T00:00:00"/>
    <x v="0"/>
  </r>
  <r>
    <n v="1786"/>
    <s v="Vivaan Das"/>
    <s v="Male"/>
    <n v="56"/>
    <s v="vivaan1786@gmail.com"/>
    <n v="9999164317"/>
    <s v="Kanpur"/>
    <x v="7"/>
    <d v="2025-02-22T00:00:00"/>
    <x v="3"/>
  </r>
  <r>
    <n v="1815"/>
    <s v="Ananya Gupta"/>
    <s v="Female"/>
    <n v="56"/>
    <s v="ananya1815@gmail.com"/>
    <n v="9930790768"/>
    <s v="Lucknow"/>
    <x v="7"/>
    <d v="2023-05-25T00:00:00"/>
    <x v="0"/>
  </r>
  <r>
    <n v="1971"/>
    <s v="Rohan Yadav"/>
    <s v="Male"/>
    <n v="56"/>
    <s v="rohan1971@gmail.com"/>
    <n v="9422353917"/>
    <s v="Kanpur"/>
    <x v="7"/>
    <d v="2022-01-22T00:00:00"/>
    <x v="2"/>
  </r>
  <r>
    <n v="1976"/>
    <s v="Neha Verma"/>
    <s v="Female"/>
    <n v="56"/>
    <s v="neha1976@gmail.com"/>
    <n v="9603885031"/>
    <s v="Pune"/>
    <x v="5"/>
    <d v="2023-05-10T00:00:00"/>
    <x v="2"/>
  </r>
  <r>
    <n v="2024"/>
    <s v="Priya Sharma"/>
    <s v="Female"/>
    <n v="56"/>
    <s v="priya2024@gmail.com"/>
    <n v="9998657208"/>
    <s v="Hyderabad"/>
    <x v="1"/>
    <d v="2022-06-08T00:00:00"/>
    <x v="3"/>
  </r>
  <r>
    <n v="2077"/>
    <s v="Rohan Singh"/>
    <s v="Male"/>
    <n v="56"/>
    <s v="rohan2077@gmail.com"/>
    <n v="9340294732"/>
    <s v="Delhi"/>
    <x v="4"/>
    <d v="2024-10-13T00:00:00"/>
    <x v="3"/>
  </r>
  <r>
    <n v="2113"/>
    <s v="Vivaan Sharma"/>
    <s v="Male"/>
    <n v="56"/>
    <s v="vivaan2113@gmail.com"/>
    <n v="9658897846"/>
    <s v="Siliguri"/>
    <x v="0"/>
    <d v="2022-07-16T00:00:00"/>
    <x v="3"/>
  </r>
  <r>
    <n v="2221"/>
    <s v="Priya Yadav"/>
    <s v="Female"/>
    <n v="56"/>
    <s v="priya2221@gmail.com"/>
    <n v="9194897028"/>
    <s v="Patna"/>
    <x v="2"/>
    <d v="2024-03-25T00:00:00"/>
    <x v="0"/>
  </r>
  <r>
    <n v="2231"/>
    <s v="Ayushi Sharma"/>
    <s v="Female"/>
    <n v="56"/>
    <s v="ayushi2231@gmail.com"/>
    <n v="9858235280"/>
    <s v="Gaya"/>
    <x v="2"/>
    <d v="2024-04-05T00:00:00"/>
    <x v="3"/>
  </r>
  <r>
    <n v="2348"/>
    <s v="Rohan Das"/>
    <s v="Male"/>
    <n v="56"/>
    <s v="rohan2348@gmail.com"/>
    <n v="9223662999"/>
    <s v="Mumbai"/>
    <x v="5"/>
    <d v="2022-07-10T00:00:00"/>
    <x v="2"/>
  </r>
  <r>
    <n v="2380"/>
    <s v="Priya Gupta"/>
    <s v="Female"/>
    <n v="56"/>
    <s v="priya2380@gmail.com"/>
    <n v="9532266824"/>
    <s v="Jaipur"/>
    <x v="6"/>
    <d v="2023-02-15T00:00:00"/>
    <x v="2"/>
  </r>
  <r>
    <n v="2553"/>
    <s v="Rahul Das"/>
    <s v="Male"/>
    <n v="56"/>
    <s v="rahul2553@gmail.com"/>
    <n v="9235379885"/>
    <s v="Pune"/>
    <x v="5"/>
    <d v="2022-02-20T00:00:00"/>
    <x v="2"/>
  </r>
  <r>
    <n v="2560"/>
    <s v="Prakash Das"/>
    <s v="Male"/>
    <n v="56"/>
    <s v="prakash2560@gmail.com"/>
    <n v="9331871569"/>
    <s v="Gaya"/>
    <x v="2"/>
    <d v="2024-12-31T00:00:00"/>
    <x v="2"/>
  </r>
  <r>
    <n v="2616"/>
    <s v="Ananya Gupta"/>
    <s v="Female"/>
    <n v="56"/>
    <s v="ananya2616@gmail.com"/>
    <n v="9752753126"/>
    <s v="Hyderabad"/>
    <x v="1"/>
    <d v="2024-12-05T00:00:00"/>
    <x v="2"/>
  </r>
  <r>
    <n v="2619"/>
    <s v="Aarav Sharma"/>
    <s v="Male"/>
    <n v="56"/>
    <s v="aarav2619@gmail.com"/>
    <n v="9634545407"/>
    <s v="Gaya"/>
    <x v="2"/>
    <d v="2024-03-07T00:00:00"/>
    <x v="0"/>
  </r>
  <r>
    <n v="2777"/>
    <s v="Aditya Sharma"/>
    <s v="Male"/>
    <n v="56"/>
    <s v="aditya2777@gmail.com"/>
    <n v="9108498023"/>
    <s v="Lucknow"/>
    <x v="7"/>
    <d v="2022-09-13T00:00:00"/>
    <x v="2"/>
  </r>
  <r>
    <n v="2802"/>
    <s v="Vivaan Kumar"/>
    <s v="Male"/>
    <n v="56"/>
    <s v="vivaan2802@gmail.com"/>
    <n v="9694964192"/>
    <s v="Patna"/>
    <x v="2"/>
    <d v="2024-12-26T00:00:00"/>
    <x v="2"/>
  </r>
  <r>
    <n v="2855"/>
    <s v="Aditya Kumar"/>
    <s v="Male"/>
    <n v="56"/>
    <s v="aditya2855@gmail.com"/>
    <n v="9459940991"/>
    <s v="Bengaluru"/>
    <x v="3"/>
    <d v="2022-03-07T00:00:00"/>
    <x v="0"/>
  </r>
  <r>
    <n v="2889"/>
    <s v="Aarav Kumar"/>
    <s v="Male"/>
    <n v="56"/>
    <s v="aarav2889@gmail.com"/>
    <n v="9976104224"/>
    <s v="Lucknow"/>
    <x v="7"/>
    <d v="2022-02-17T00:00:00"/>
    <x v="0"/>
  </r>
  <r>
    <n v="2904"/>
    <s v="Aarav Kumar"/>
    <s v="Male"/>
    <n v="56"/>
    <s v="aarav2904@gmail.com"/>
    <n v="9285642492"/>
    <s v="Lucknow"/>
    <x v="7"/>
    <d v="2024-08-09T00:00:00"/>
    <x v="2"/>
  </r>
  <r>
    <n v="2921"/>
    <s v="Priya Yadav"/>
    <s v="Female"/>
    <n v="56"/>
    <s v="priya2921@gmail.com"/>
    <n v="9892695042"/>
    <s v="Bengaluru"/>
    <x v="3"/>
    <d v="2023-06-02T00:00:00"/>
    <x v="0"/>
  </r>
  <r>
    <n v="2931"/>
    <s v="Aarav Gupta"/>
    <s v="Male"/>
    <n v="56"/>
    <s v="aarav2931@gmail.com"/>
    <n v="9579663895"/>
    <s v="Chennai"/>
    <x v="8"/>
    <d v="2022-08-04T00:00:00"/>
    <x v="3"/>
  </r>
  <r>
    <n v="2977"/>
    <s v="Ananya Das"/>
    <s v="Female"/>
    <n v="56"/>
    <s v="ananya2977@gmail.com"/>
    <n v="9597543398"/>
    <s v="Hyderabad"/>
    <x v="1"/>
    <d v="2024-10-21T00:00:00"/>
    <x v="2"/>
  </r>
  <r>
    <n v="3049"/>
    <s v="Ananya Gupta"/>
    <s v="Female"/>
    <n v="56"/>
    <s v="ananya3049@gmail.com"/>
    <n v="9413873515"/>
    <s v="Gaya"/>
    <x v="2"/>
    <d v="2023-05-30T00:00:00"/>
    <x v="2"/>
  </r>
  <r>
    <n v="3057"/>
    <s v="Vivaan Kumar"/>
    <s v="Male"/>
    <n v="56"/>
    <s v="vivaan3057@gmail.com"/>
    <n v="9463894918"/>
    <s v="Kanpur"/>
    <x v="7"/>
    <d v="2022-01-07T00:00:00"/>
    <x v="2"/>
  </r>
  <r>
    <n v="3148"/>
    <s v="Neha Verma"/>
    <s v="Female"/>
    <n v="56"/>
    <s v="neha3148@gmail.com"/>
    <n v="9849272633"/>
    <s v="Patna"/>
    <x v="2"/>
    <d v="2022-11-19T00:00:00"/>
    <x v="2"/>
  </r>
  <r>
    <n v="3150"/>
    <s v="Prakash Kumar"/>
    <s v="Male"/>
    <n v="56"/>
    <s v="prakash3150@gmail.com"/>
    <n v="9602965098"/>
    <s v="Lucknow"/>
    <x v="7"/>
    <d v="2023-01-24T00:00:00"/>
    <x v="2"/>
  </r>
  <r>
    <n v="3174"/>
    <s v="Rohan Singh"/>
    <s v="Male"/>
    <n v="56"/>
    <s v="rohan3174@gmail.com"/>
    <n v="9517996581"/>
    <s v="Jaipur"/>
    <x v="6"/>
    <d v="2025-01-27T00:00:00"/>
    <x v="2"/>
  </r>
  <r>
    <n v="3212"/>
    <s v="Sneha Singh"/>
    <s v="Female"/>
    <n v="56"/>
    <s v="sneha3212@gmail.com"/>
    <n v="9858132279"/>
    <s v="Jodhpur"/>
    <x v="6"/>
    <d v="2023-06-12T00:00:00"/>
    <x v="3"/>
  </r>
  <r>
    <n v="3213"/>
    <s v="Priya Kumar"/>
    <s v="Female"/>
    <n v="56"/>
    <s v="priya3213@gmail.com"/>
    <n v="9853981782"/>
    <s v="Gaya"/>
    <x v="2"/>
    <d v="2023-08-01T00:00:00"/>
    <x v="0"/>
  </r>
  <r>
    <n v="3238"/>
    <s v="Rohan Singh"/>
    <s v="Male"/>
    <n v="56"/>
    <s v="rohan3238@gmail.com"/>
    <n v="9620540297"/>
    <s v="Gaya"/>
    <x v="2"/>
    <d v="2024-09-01T00:00:00"/>
    <x v="0"/>
  </r>
  <r>
    <n v="3268"/>
    <s v="Aarav Yadav"/>
    <s v="Male"/>
    <n v="56"/>
    <s v="aarav3268@gmail.com"/>
    <n v="9139350408"/>
    <s v="Gaya"/>
    <x v="2"/>
    <d v="2024-03-05T00:00:00"/>
    <x v="0"/>
  </r>
  <r>
    <n v="3279"/>
    <s v="Priya Yadav"/>
    <s v="Female"/>
    <n v="56"/>
    <s v="priya3279@gmail.com"/>
    <n v="9180152447"/>
    <s v="Hyderabad"/>
    <x v="1"/>
    <d v="2024-12-29T00:00:00"/>
    <x v="3"/>
  </r>
  <r>
    <n v="3364"/>
    <s v="Neha Gupta"/>
    <s v="Female"/>
    <n v="56"/>
    <s v="neha3364@gmail.com"/>
    <n v="9392174443"/>
    <s v="Patna"/>
    <x v="2"/>
    <d v="2025-03-08T00:00:00"/>
    <x v="3"/>
  </r>
  <r>
    <n v="3378"/>
    <s v="Aditya Das"/>
    <s v="Male"/>
    <n v="56"/>
    <s v="aditya3378@gmail.com"/>
    <n v="9328843118"/>
    <s v="Delhi"/>
    <x v="4"/>
    <d v="2022-06-03T00:00:00"/>
    <x v="1"/>
  </r>
  <r>
    <n v="3412"/>
    <s v="Aditya Kumar"/>
    <s v="Male"/>
    <n v="56"/>
    <s v="aditya3412@gmail.com"/>
    <n v="9561628909"/>
    <s v="Gaya"/>
    <x v="2"/>
    <d v="2024-05-08T00:00:00"/>
    <x v="3"/>
  </r>
  <r>
    <n v="3413"/>
    <s v="Priya Sharma"/>
    <s v="Female"/>
    <n v="56"/>
    <s v="priya3413@gmail.com"/>
    <n v="9960070031"/>
    <s v="Gaya"/>
    <x v="2"/>
    <d v="2024-11-30T00:00:00"/>
    <x v="3"/>
  </r>
  <r>
    <n v="3422"/>
    <s v="Priya Gupta"/>
    <s v="Female"/>
    <n v="56"/>
    <s v="priya3422@gmail.com"/>
    <n v="9215977395"/>
    <s v="Pune"/>
    <x v="5"/>
    <d v="2024-03-26T00:00:00"/>
    <x v="2"/>
  </r>
  <r>
    <n v="3425"/>
    <s v="Prakash Sharma"/>
    <s v="Male"/>
    <n v="56"/>
    <s v="prakash3425@gmail.com"/>
    <n v="9412584128"/>
    <s v="Chennai"/>
    <x v="8"/>
    <d v="2023-11-24T00:00:00"/>
    <x v="2"/>
  </r>
  <r>
    <n v="3437"/>
    <s v="Vivaan Verma"/>
    <s v="Male"/>
    <n v="56"/>
    <s v="vivaan3437@gmail.com"/>
    <n v="9431898275"/>
    <s v="Delhi"/>
    <x v="4"/>
    <d v="2023-12-26T00:00:00"/>
    <x v="2"/>
  </r>
  <r>
    <n v="3518"/>
    <s v="Priya Das"/>
    <s v="Female"/>
    <n v="56"/>
    <s v="priya3518@gmail.com"/>
    <n v="9300672736"/>
    <s v="Jaipur"/>
    <x v="6"/>
    <d v="2022-07-02T00:00:00"/>
    <x v="2"/>
  </r>
  <r>
    <n v="3572"/>
    <s v="Aarav Verma"/>
    <s v="Male"/>
    <n v="56"/>
    <s v="aarav3572@gmail.com"/>
    <n v="9287763577"/>
    <s v="Delhi"/>
    <x v="4"/>
    <d v="2022-03-07T00:00:00"/>
    <x v="3"/>
  </r>
  <r>
    <n v="3635"/>
    <s v="Amit Gupta"/>
    <s v="Male"/>
    <n v="56"/>
    <s v="amit3635@gmail.com"/>
    <n v="9526041566"/>
    <s v="Mysuru"/>
    <x v="3"/>
    <d v="2022-08-19T00:00:00"/>
    <x v="1"/>
  </r>
  <r>
    <n v="3816"/>
    <s v="Neha Thakur"/>
    <s v="Female"/>
    <n v="56"/>
    <s v="neha3816@gmail.com"/>
    <n v="9498122543"/>
    <s v="Lucknow"/>
    <x v="7"/>
    <d v="2023-03-22T00:00:00"/>
    <x v="2"/>
  </r>
  <r>
    <n v="3845"/>
    <s v="Priya Verma"/>
    <s v="Female"/>
    <n v="56"/>
    <s v="priya3845@gmail.com"/>
    <n v="9537570443"/>
    <s v="Hyderabad"/>
    <x v="1"/>
    <d v="2024-12-15T00:00:00"/>
    <x v="2"/>
  </r>
  <r>
    <n v="3874"/>
    <s v="Aarav Verma"/>
    <s v="Male"/>
    <n v="56"/>
    <s v="aarav3874@gmail.com"/>
    <n v="9832002840"/>
    <s v="Pune"/>
    <x v="5"/>
    <d v="2023-04-18T00:00:00"/>
    <x v="2"/>
  </r>
  <r>
    <n v="3881"/>
    <s v="Ayushi Kumar"/>
    <s v="Female"/>
    <n v="56"/>
    <s v="ayushi3881@gmail.com"/>
    <n v="9349006114"/>
    <s v="Warangal"/>
    <x v="1"/>
    <d v="2022-10-17T00:00:00"/>
    <x v="2"/>
  </r>
  <r>
    <n v="3960"/>
    <s v="Vivaan Verma"/>
    <s v="Male"/>
    <n v="56"/>
    <s v="vivaan3960@gmail.com"/>
    <n v="9121345007"/>
    <s v="Warangal"/>
    <x v="1"/>
    <d v="2023-05-26T00:00:00"/>
    <x v="0"/>
  </r>
  <r>
    <n v="3986"/>
    <s v="Amit Verma"/>
    <s v="Male"/>
    <n v="56"/>
    <s v="amit3986@gmail.com"/>
    <n v="9578236644"/>
    <s v="Siliguri"/>
    <x v="0"/>
    <d v="2024-05-10T00:00:00"/>
    <x v="2"/>
  </r>
  <r>
    <n v="4041"/>
    <s v="Aarav Gupta"/>
    <s v="Male"/>
    <n v="56"/>
    <s v="aarav4041@gmail.com"/>
    <n v="9214399266"/>
    <s v="Jodhpur"/>
    <x v="6"/>
    <d v="2023-05-21T00:00:00"/>
    <x v="3"/>
  </r>
  <r>
    <n v="4047"/>
    <s v="Ayushi Yadav"/>
    <s v="Female"/>
    <n v="56"/>
    <s v="ayushi4047@gmail.com"/>
    <n v="9422459295"/>
    <s v="Delhi"/>
    <x v="4"/>
    <d v="2024-08-08T00:00:00"/>
    <x v="0"/>
  </r>
  <r>
    <n v="4076"/>
    <s v="Ananya Yadav"/>
    <s v="Female"/>
    <n v="56"/>
    <s v="ananya4076@gmail.com"/>
    <n v="9248716328"/>
    <s v="Siliguri"/>
    <x v="0"/>
    <d v="2022-05-24T00:00:00"/>
    <x v="2"/>
  </r>
  <r>
    <n v="4195"/>
    <s v="Aarav Singh"/>
    <s v="Male"/>
    <n v="56"/>
    <s v="aarav4195@gmail.com"/>
    <n v="9191912198"/>
    <s v="Pune"/>
    <x v="5"/>
    <d v="2025-03-27T00:00:00"/>
    <x v="1"/>
  </r>
  <r>
    <n v="4206"/>
    <s v="Sneha Yadav"/>
    <s v="Female"/>
    <n v="56"/>
    <s v="sneha4206@gmail.com"/>
    <n v="9903664722"/>
    <s v="Kolkata"/>
    <x v="0"/>
    <d v="2023-10-21T00:00:00"/>
    <x v="1"/>
  </r>
  <r>
    <n v="4210"/>
    <s v="Neha Yadav"/>
    <s v="Female"/>
    <n v="56"/>
    <s v="neha4210@gmail.com"/>
    <n v="9580272553"/>
    <s v="Coimbatore"/>
    <x v="8"/>
    <d v="2025-03-20T00:00:00"/>
    <x v="2"/>
  </r>
  <r>
    <n v="4290"/>
    <s v="Vivaan Gupta"/>
    <s v="Male"/>
    <n v="56"/>
    <s v="vivaan4290@gmail.com"/>
    <n v="9923707202"/>
    <s v="Siliguri"/>
    <x v="0"/>
    <d v="2023-03-15T00:00:00"/>
    <x v="3"/>
  </r>
  <r>
    <n v="4307"/>
    <s v="Sneha Yadav"/>
    <s v="Female"/>
    <n v="56"/>
    <s v="sneha4307@gmail.com"/>
    <n v="9363672771"/>
    <s v="Delhi"/>
    <x v="4"/>
    <d v="2024-03-24T00:00:00"/>
    <x v="0"/>
  </r>
  <r>
    <n v="4344"/>
    <s v="Neha Thakur"/>
    <s v="Female"/>
    <n v="56"/>
    <s v="neha4344@gmail.com"/>
    <n v="9622282355"/>
    <s v="Chennai"/>
    <x v="8"/>
    <d v="2024-11-19T00:00:00"/>
    <x v="3"/>
  </r>
  <r>
    <n v="4509"/>
    <s v="Neha Thakur"/>
    <s v="Female"/>
    <n v="56"/>
    <s v="neha4509@gmail.com"/>
    <n v="9321180584"/>
    <s v="Hyderabad"/>
    <x v="1"/>
    <d v="2023-03-18T00:00:00"/>
    <x v="2"/>
  </r>
  <r>
    <n v="4548"/>
    <s v="Neha Gupta"/>
    <s v="Female"/>
    <n v="56"/>
    <s v="neha4548@gmail.com"/>
    <n v="9229778483"/>
    <s v="Jodhpur"/>
    <x v="6"/>
    <d v="2023-01-18T00:00:00"/>
    <x v="2"/>
  </r>
  <r>
    <n v="4555"/>
    <s v="Ayushi Singh"/>
    <s v="Female"/>
    <n v="56"/>
    <s v="ayushi4555@gmail.com"/>
    <n v="9257449852"/>
    <s v="Coimbatore"/>
    <x v="8"/>
    <d v="2023-11-19T00:00:00"/>
    <x v="0"/>
  </r>
  <r>
    <n v="4563"/>
    <s v="Rohan Singh"/>
    <s v="Male"/>
    <n v="56"/>
    <s v="rohan4563@gmail.com"/>
    <n v="9295779013"/>
    <s v="Hyderabad"/>
    <x v="1"/>
    <d v="2022-11-24T00:00:00"/>
    <x v="2"/>
  </r>
  <r>
    <n v="4780"/>
    <s v="Vivaan Singh"/>
    <s v="Male"/>
    <n v="56"/>
    <s v="vivaan4780@gmail.com"/>
    <n v="9321023843"/>
    <s v="Hyderabad"/>
    <x v="1"/>
    <d v="2023-09-19T00:00:00"/>
    <x v="2"/>
  </r>
  <r>
    <n v="4787"/>
    <s v="Vivaan Thakur"/>
    <s v="Male"/>
    <n v="56"/>
    <s v="vivaan4787@gmail.com"/>
    <n v="9716265887"/>
    <s v="Chennai"/>
    <x v="8"/>
    <d v="2025-03-09T00:00:00"/>
    <x v="2"/>
  </r>
  <r>
    <n v="4873"/>
    <s v="Neha Kumar"/>
    <s v="Female"/>
    <n v="56"/>
    <s v="neha4873@gmail.com"/>
    <n v="9163127598"/>
    <s v="Patna"/>
    <x v="2"/>
    <d v="2022-01-01T00:00:00"/>
    <x v="2"/>
  </r>
  <r>
    <n v="4887"/>
    <s v="Ayushi Gupta"/>
    <s v="Female"/>
    <n v="56"/>
    <s v="ayushi4887@gmail.com"/>
    <n v="9316026183"/>
    <s v="Warangal"/>
    <x v="1"/>
    <d v="2023-08-29T00:00:00"/>
    <x v="0"/>
  </r>
  <r>
    <n v="4938"/>
    <s v="Aditya Thakur"/>
    <s v="Male"/>
    <n v="56"/>
    <s v="aditya4938@gmail.com"/>
    <n v="9429122106"/>
    <s v="Pune"/>
    <x v="5"/>
    <d v="2024-05-19T00:00:00"/>
    <x v="3"/>
  </r>
  <r>
    <n v="4989"/>
    <s v="Sneha Sharma"/>
    <s v="Female"/>
    <n v="56"/>
    <s v="sneha4989@gmail.com"/>
    <n v="9785005804"/>
    <s v="Delhi"/>
    <x v="4"/>
    <d v="2022-12-07T00:00:00"/>
    <x v="2"/>
  </r>
  <r>
    <n v="81"/>
    <s v="Ananya Gupta"/>
    <s v="Female"/>
    <n v="55"/>
    <s v="ananya81@gmail.com"/>
    <n v="9841541582"/>
    <s v="Kanpur"/>
    <x v="7"/>
    <d v="2022-06-05T00:00:00"/>
    <x v="0"/>
  </r>
  <r>
    <n v="100"/>
    <s v="Rahul Das"/>
    <s v="Male"/>
    <n v="55"/>
    <s v="rahul100@gmail.com"/>
    <n v="9560452529"/>
    <s v="Coimbatore"/>
    <x v="8"/>
    <d v="2023-09-01T00:00:00"/>
    <x v="2"/>
  </r>
  <r>
    <n v="123"/>
    <s v="Aarav Sharma"/>
    <s v="Male"/>
    <n v="55"/>
    <s v="aarav123@gmail.com"/>
    <n v="9456476596"/>
    <s v="Mysuru"/>
    <x v="3"/>
    <d v="2024-10-25T00:00:00"/>
    <x v="0"/>
  </r>
  <r>
    <n v="153"/>
    <s v="Aarav Verma"/>
    <s v="Male"/>
    <n v="55"/>
    <s v="aarav153@gmail.com"/>
    <n v="9447646966"/>
    <s v="Patna"/>
    <x v="2"/>
    <d v="2023-05-03T00:00:00"/>
    <x v="2"/>
  </r>
  <r>
    <n v="172"/>
    <s v="Neha Singh"/>
    <s v="Female"/>
    <n v="55"/>
    <s v="neha172@gmail.com"/>
    <n v="9622517939"/>
    <s v="Pune"/>
    <x v="5"/>
    <d v="2023-08-04T00:00:00"/>
    <x v="3"/>
  </r>
  <r>
    <n v="306"/>
    <s v="Aarav Thakur"/>
    <s v="Male"/>
    <n v="55"/>
    <s v="aarav306@gmail.com"/>
    <n v="9721849977"/>
    <s v="Chennai"/>
    <x v="8"/>
    <d v="2025-02-07T00:00:00"/>
    <x v="3"/>
  </r>
  <r>
    <n v="389"/>
    <s v="Rahul Singh"/>
    <s v="Male"/>
    <n v="55"/>
    <s v="rahul389@gmail.com"/>
    <n v="9172512549"/>
    <s v="Jaipur"/>
    <x v="6"/>
    <d v="2022-02-04T00:00:00"/>
    <x v="2"/>
  </r>
  <r>
    <n v="486"/>
    <s v="Priya Verma"/>
    <s v="Female"/>
    <n v="55"/>
    <s v="priya486@gmail.com"/>
    <n v="9415734988"/>
    <s v="Delhi"/>
    <x v="4"/>
    <d v="2023-06-18T00:00:00"/>
    <x v="2"/>
  </r>
  <r>
    <n v="512"/>
    <s v="Aditya Singh"/>
    <s v="Male"/>
    <n v="55"/>
    <s v="aditya512@gmail.com"/>
    <n v="9618268171"/>
    <s v="Bengaluru"/>
    <x v="3"/>
    <d v="2024-05-02T00:00:00"/>
    <x v="0"/>
  </r>
  <r>
    <n v="565"/>
    <s v="Ayushi Singh"/>
    <s v="Female"/>
    <n v="55"/>
    <s v="ayushi565@gmail.com"/>
    <n v="9623116712"/>
    <s v="Delhi"/>
    <x v="4"/>
    <d v="2023-02-09T00:00:00"/>
    <x v="1"/>
  </r>
  <r>
    <n v="579"/>
    <s v="Neha Yadav"/>
    <s v="Female"/>
    <n v="55"/>
    <s v="neha579@gmail.com"/>
    <n v="9801514770"/>
    <s v="Delhi"/>
    <x v="4"/>
    <d v="2024-01-19T00:00:00"/>
    <x v="0"/>
  </r>
  <r>
    <n v="660"/>
    <s v="Prakash Kumar"/>
    <s v="Male"/>
    <n v="55"/>
    <s v="prakash660@gmail.com"/>
    <n v="9941250135"/>
    <s v="Pune"/>
    <x v="5"/>
    <d v="2022-03-28T00:00:00"/>
    <x v="3"/>
  </r>
  <r>
    <n v="723"/>
    <s v="Ananya Singh"/>
    <s v="Female"/>
    <n v="55"/>
    <s v="ananya723@gmail.com"/>
    <n v="9847446866"/>
    <s v="Hyderabad"/>
    <x v="1"/>
    <d v="2023-01-04T00:00:00"/>
    <x v="3"/>
  </r>
  <r>
    <n v="769"/>
    <s v="Vivaan Verma"/>
    <s v="Male"/>
    <n v="55"/>
    <s v="vivaan769@gmail.com"/>
    <n v="9562942172"/>
    <s v="Warangal"/>
    <x v="1"/>
    <d v="2023-03-03T00:00:00"/>
    <x v="0"/>
  </r>
  <r>
    <n v="776"/>
    <s v="Ananya Verma"/>
    <s v="Female"/>
    <n v="55"/>
    <s v="ananya776@gmail.com"/>
    <n v="9108717978"/>
    <s v="Delhi"/>
    <x v="4"/>
    <d v="2022-07-02T00:00:00"/>
    <x v="3"/>
  </r>
  <r>
    <n v="786"/>
    <s v="Ananya Verma"/>
    <s v="Female"/>
    <n v="55"/>
    <s v="ananya786@gmail.com"/>
    <n v="9617042023"/>
    <s v="Gaya"/>
    <x v="2"/>
    <d v="2022-08-20T00:00:00"/>
    <x v="1"/>
  </r>
  <r>
    <n v="788"/>
    <s v="Rahul Singh"/>
    <s v="Male"/>
    <n v="55"/>
    <s v="rahul788@gmail.com"/>
    <n v="9435544022"/>
    <s v="Mumbai"/>
    <x v="5"/>
    <d v="2025-01-09T00:00:00"/>
    <x v="3"/>
  </r>
  <r>
    <n v="820"/>
    <s v="Aarav Gupta"/>
    <s v="Male"/>
    <n v="55"/>
    <s v="aarav820@gmail.com"/>
    <n v="9356071459"/>
    <s v="Chennai"/>
    <x v="8"/>
    <d v="2022-02-21T00:00:00"/>
    <x v="2"/>
  </r>
  <r>
    <n v="825"/>
    <s v="Vivaan Das"/>
    <s v="Male"/>
    <n v="55"/>
    <s v="vivaan825@gmail.com"/>
    <n v="9168673962"/>
    <s v="Gaya"/>
    <x v="2"/>
    <d v="2022-12-16T00:00:00"/>
    <x v="0"/>
  </r>
  <r>
    <n v="841"/>
    <s v="Prakash Singh"/>
    <s v="Male"/>
    <n v="55"/>
    <s v="prakash841@gmail.com"/>
    <n v="9620128825"/>
    <s v="Coimbatore"/>
    <x v="8"/>
    <d v="2024-08-22T00:00:00"/>
    <x v="2"/>
  </r>
  <r>
    <n v="846"/>
    <s v="Amit Das"/>
    <s v="Male"/>
    <n v="55"/>
    <s v="amit846@gmail.com"/>
    <n v="9608404935"/>
    <s v="Pune"/>
    <x v="5"/>
    <d v="2023-03-20T00:00:00"/>
    <x v="0"/>
  </r>
  <r>
    <n v="904"/>
    <s v="Amit Singh"/>
    <s v="Male"/>
    <n v="55"/>
    <s v="amit904@gmail.com"/>
    <n v="9919527047"/>
    <s v="Jaipur"/>
    <x v="6"/>
    <d v="2022-07-22T00:00:00"/>
    <x v="2"/>
  </r>
  <r>
    <n v="912"/>
    <s v="Aditya Yadav"/>
    <s v="Male"/>
    <n v="55"/>
    <s v="aditya912@gmail.com"/>
    <n v="9209223328"/>
    <s v="Mumbai"/>
    <x v="5"/>
    <d v="2024-03-31T00:00:00"/>
    <x v="3"/>
  </r>
  <r>
    <n v="929"/>
    <s v="Ayushi Kumar"/>
    <s v="Female"/>
    <n v="55"/>
    <s v="ayushi929@gmail.com"/>
    <n v="9123876200"/>
    <s v="Jodhpur"/>
    <x v="6"/>
    <d v="2024-08-19T00:00:00"/>
    <x v="1"/>
  </r>
  <r>
    <n v="1077"/>
    <s v="Rohan Sharma"/>
    <s v="Male"/>
    <n v="55"/>
    <s v="rohan1077@gmail.com"/>
    <n v="9237703513"/>
    <s v="Bengaluru"/>
    <x v="3"/>
    <d v="2022-05-14T00:00:00"/>
    <x v="3"/>
  </r>
  <r>
    <n v="1115"/>
    <s v="Rahul Verma"/>
    <s v="Male"/>
    <n v="55"/>
    <s v="rahul1115@gmail.com"/>
    <n v="9144176873"/>
    <s v="Pune"/>
    <x v="5"/>
    <d v="2023-04-17T00:00:00"/>
    <x v="2"/>
  </r>
  <r>
    <n v="1161"/>
    <s v="Amit Gupta"/>
    <s v="Male"/>
    <n v="55"/>
    <s v="amit1161@gmail.com"/>
    <n v="9856589767"/>
    <s v="Warangal"/>
    <x v="1"/>
    <d v="2024-10-28T00:00:00"/>
    <x v="1"/>
  </r>
  <r>
    <n v="1218"/>
    <s v="Vivaan Sharma"/>
    <s v="Male"/>
    <n v="55"/>
    <s v="vivaan1218@gmail.com"/>
    <n v="9964439252"/>
    <s v="Coimbatore"/>
    <x v="8"/>
    <d v="2023-10-25T00:00:00"/>
    <x v="2"/>
  </r>
  <r>
    <n v="1245"/>
    <s v="Priya Yadav"/>
    <s v="Female"/>
    <n v="55"/>
    <s v="priya1245@gmail.com"/>
    <n v="9236979608"/>
    <s v="Lucknow"/>
    <x v="7"/>
    <d v="2024-09-03T00:00:00"/>
    <x v="2"/>
  </r>
  <r>
    <n v="1278"/>
    <s v="Priya Verma"/>
    <s v="Female"/>
    <n v="55"/>
    <s v="priya1278@gmail.com"/>
    <n v="9667861313"/>
    <s v="Jaipur"/>
    <x v="6"/>
    <d v="2024-01-11T00:00:00"/>
    <x v="3"/>
  </r>
  <r>
    <n v="1334"/>
    <s v="Sneha Yadav"/>
    <s v="Female"/>
    <n v="55"/>
    <s v="sneha1334@gmail.com"/>
    <n v="9140166847"/>
    <s v="Bengaluru"/>
    <x v="3"/>
    <d v="2024-09-03T00:00:00"/>
    <x v="2"/>
  </r>
  <r>
    <n v="1366"/>
    <s v="Rohan Das"/>
    <s v="Male"/>
    <n v="55"/>
    <s v="rohan1366@gmail.com"/>
    <n v="9965297020"/>
    <s v="Jaipur"/>
    <x v="6"/>
    <d v="2024-10-27T00:00:00"/>
    <x v="2"/>
  </r>
  <r>
    <n v="1438"/>
    <s v="Ayushi Gupta"/>
    <s v="Female"/>
    <n v="55"/>
    <s v="ayushi1438@gmail.com"/>
    <n v="9658429212"/>
    <s v="Kanpur"/>
    <x v="7"/>
    <d v="2022-03-26T00:00:00"/>
    <x v="3"/>
  </r>
  <r>
    <n v="1505"/>
    <s v="Aarav Verma"/>
    <s v="Male"/>
    <n v="55"/>
    <s v="aarav1505@gmail.com"/>
    <n v="9332512511"/>
    <s v="Jodhpur"/>
    <x v="6"/>
    <d v="2023-06-22T00:00:00"/>
    <x v="0"/>
  </r>
  <r>
    <n v="1536"/>
    <s v="Rahul Sharma"/>
    <s v="Male"/>
    <n v="55"/>
    <s v="rahul1536@gmail.com"/>
    <n v="9980582182"/>
    <s v="Kanpur"/>
    <x v="7"/>
    <d v="2023-01-11T00:00:00"/>
    <x v="1"/>
  </r>
  <r>
    <n v="1624"/>
    <s v="Rahul Sharma"/>
    <s v="Male"/>
    <n v="55"/>
    <s v="rahul1624@gmail.com"/>
    <n v="9446808902"/>
    <s v="Mumbai"/>
    <x v="5"/>
    <d v="2024-08-14T00:00:00"/>
    <x v="2"/>
  </r>
  <r>
    <n v="1627"/>
    <s v="Aarav Das"/>
    <s v="Male"/>
    <n v="55"/>
    <s v="aarav1627@gmail.com"/>
    <n v="9718437921"/>
    <s v="Jaipur"/>
    <x v="6"/>
    <d v="2024-07-23T00:00:00"/>
    <x v="3"/>
  </r>
  <r>
    <n v="1705"/>
    <s v="Ananya Das"/>
    <s v="Female"/>
    <n v="55"/>
    <s v="ananya1705@gmail.com"/>
    <n v="9965184508"/>
    <s v="Lucknow"/>
    <x v="7"/>
    <d v="2023-02-03T00:00:00"/>
    <x v="3"/>
  </r>
  <r>
    <n v="1776"/>
    <s v="Aditya Yadav"/>
    <s v="Male"/>
    <n v="55"/>
    <s v="aditya1776@gmail.com"/>
    <n v="9307630852"/>
    <s v="Coimbatore"/>
    <x v="8"/>
    <d v="2024-03-11T00:00:00"/>
    <x v="2"/>
  </r>
  <r>
    <n v="1781"/>
    <s v="Rohan Das"/>
    <s v="Male"/>
    <n v="55"/>
    <s v="rohan1781@gmail.com"/>
    <n v="9280878259"/>
    <s v="Delhi"/>
    <x v="4"/>
    <d v="2024-05-22T00:00:00"/>
    <x v="0"/>
  </r>
  <r>
    <n v="1825"/>
    <s v="Vivaan Verma"/>
    <s v="Male"/>
    <n v="55"/>
    <s v="vivaan1825@gmail.com"/>
    <n v="9656723166"/>
    <s v="Delhi"/>
    <x v="4"/>
    <d v="2023-01-05T00:00:00"/>
    <x v="2"/>
  </r>
  <r>
    <n v="1871"/>
    <s v="Vivaan Verma"/>
    <s v="Male"/>
    <n v="55"/>
    <s v="vivaan1871@gmail.com"/>
    <n v="9989331508"/>
    <s v="Coimbatore"/>
    <x v="8"/>
    <d v="2023-10-09T00:00:00"/>
    <x v="2"/>
  </r>
  <r>
    <n v="1905"/>
    <s v="Neha Sharma"/>
    <s v="Female"/>
    <n v="55"/>
    <s v="neha1905@gmail.com"/>
    <n v="9297471450"/>
    <s v="Kolkata"/>
    <x v="0"/>
    <d v="2022-11-06T00:00:00"/>
    <x v="2"/>
  </r>
  <r>
    <n v="1942"/>
    <s v="Prakash Thakur"/>
    <s v="Male"/>
    <n v="55"/>
    <s v="prakash1942@gmail.com"/>
    <n v="9978170803"/>
    <s v="Mumbai"/>
    <x v="5"/>
    <d v="2023-03-15T00:00:00"/>
    <x v="2"/>
  </r>
  <r>
    <n v="2064"/>
    <s v="Rahul Yadav"/>
    <s v="Male"/>
    <n v="55"/>
    <s v="rahul2064@gmail.com"/>
    <n v="9422490293"/>
    <s v="Siliguri"/>
    <x v="0"/>
    <d v="2022-04-16T00:00:00"/>
    <x v="0"/>
  </r>
  <r>
    <n v="2242"/>
    <s v="Aarav Sharma"/>
    <s v="Male"/>
    <n v="55"/>
    <s v="aarav2242@gmail.com"/>
    <n v="9919378040"/>
    <s v="Kanpur"/>
    <x v="7"/>
    <d v="2024-04-11T00:00:00"/>
    <x v="2"/>
  </r>
  <r>
    <n v="2271"/>
    <s v="Ananya Kumar"/>
    <s v="Female"/>
    <n v="55"/>
    <s v="ananya2271@gmail.com"/>
    <n v="9684758032"/>
    <s v="Coimbatore"/>
    <x v="8"/>
    <d v="2024-10-06T00:00:00"/>
    <x v="3"/>
  </r>
  <r>
    <n v="2411"/>
    <s v="Aditya Sharma"/>
    <s v="Male"/>
    <n v="55"/>
    <s v="aditya2411@gmail.com"/>
    <n v="9916096639"/>
    <s v="Pune"/>
    <x v="5"/>
    <d v="2023-12-30T00:00:00"/>
    <x v="2"/>
  </r>
  <r>
    <n v="2465"/>
    <s v="Amit Yadav"/>
    <s v="Male"/>
    <n v="55"/>
    <s v="amit2465@gmail.com"/>
    <n v="9556968362"/>
    <s v="Jodhpur"/>
    <x v="6"/>
    <d v="2025-03-09T00:00:00"/>
    <x v="1"/>
  </r>
  <r>
    <n v="2476"/>
    <s v="Priya Gupta"/>
    <s v="Female"/>
    <n v="55"/>
    <s v="priya2476@gmail.com"/>
    <n v="9647967765"/>
    <s v="Coimbatore"/>
    <x v="8"/>
    <d v="2022-06-24T00:00:00"/>
    <x v="0"/>
  </r>
  <r>
    <n v="2530"/>
    <s v="Sneha Kumar"/>
    <s v="Female"/>
    <n v="55"/>
    <s v="sneha2530@gmail.com"/>
    <n v="9823778656"/>
    <s v="Mysuru"/>
    <x v="3"/>
    <d v="2023-12-26T00:00:00"/>
    <x v="2"/>
  </r>
  <r>
    <n v="2532"/>
    <s v="Ananya Kumar"/>
    <s v="Female"/>
    <n v="55"/>
    <s v="ananya2532@gmail.com"/>
    <n v="9227257185"/>
    <s v="Coimbatore"/>
    <x v="8"/>
    <d v="2023-02-21T00:00:00"/>
    <x v="2"/>
  </r>
  <r>
    <n v="2590"/>
    <s v="Priya Das"/>
    <s v="Female"/>
    <n v="55"/>
    <s v="priya2590@gmail.com"/>
    <n v="9864618363"/>
    <s v="Delhi"/>
    <x v="4"/>
    <d v="2024-04-02T00:00:00"/>
    <x v="0"/>
  </r>
  <r>
    <n v="2661"/>
    <s v="Aditya Gupta"/>
    <s v="Male"/>
    <n v="55"/>
    <s v="aditya2661@gmail.com"/>
    <n v="9452389191"/>
    <s v="Jaipur"/>
    <x v="6"/>
    <d v="2022-04-08T00:00:00"/>
    <x v="3"/>
  </r>
  <r>
    <n v="2678"/>
    <s v="Sneha Thakur"/>
    <s v="Female"/>
    <n v="55"/>
    <s v="sneha2678@gmail.com"/>
    <n v="9153819205"/>
    <s v="Kolkata"/>
    <x v="0"/>
    <d v="2024-02-21T00:00:00"/>
    <x v="2"/>
  </r>
  <r>
    <n v="2696"/>
    <s v="Aditya Verma"/>
    <s v="Male"/>
    <n v="55"/>
    <s v="aditya2696@gmail.com"/>
    <n v="9939602878"/>
    <s v="Mumbai"/>
    <x v="5"/>
    <d v="2022-03-24T00:00:00"/>
    <x v="3"/>
  </r>
  <r>
    <n v="2753"/>
    <s v="Ananya Thakur"/>
    <s v="Female"/>
    <n v="55"/>
    <s v="ananya2753@gmail.com"/>
    <n v="9752652251"/>
    <s v="Gaya"/>
    <x v="2"/>
    <d v="2022-10-07T00:00:00"/>
    <x v="2"/>
  </r>
  <r>
    <n v="2754"/>
    <s v="Aditya Yadav"/>
    <s v="Male"/>
    <n v="55"/>
    <s v="aditya2754@gmail.com"/>
    <n v="9426968135"/>
    <s v="Delhi"/>
    <x v="4"/>
    <d v="2024-05-16T00:00:00"/>
    <x v="2"/>
  </r>
  <r>
    <n v="2807"/>
    <s v="Aditya Singh"/>
    <s v="Male"/>
    <n v="55"/>
    <s v="aditya2807@gmail.com"/>
    <n v="9596885595"/>
    <s v="Patna"/>
    <x v="2"/>
    <d v="2024-06-22T00:00:00"/>
    <x v="3"/>
  </r>
  <r>
    <n v="2849"/>
    <s v="Amit Das"/>
    <s v="Male"/>
    <n v="55"/>
    <s v="amit2849@gmail.com"/>
    <n v="9884035306"/>
    <s v="Mysuru"/>
    <x v="3"/>
    <d v="2022-02-27T00:00:00"/>
    <x v="3"/>
  </r>
  <r>
    <n v="2866"/>
    <s v="Priya Sharma"/>
    <s v="Female"/>
    <n v="55"/>
    <s v="priya2866@gmail.com"/>
    <n v="9389779406"/>
    <s v="Patna"/>
    <x v="2"/>
    <d v="2023-03-16T00:00:00"/>
    <x v="0"/>
  </r>
  <r>
    <n v="2935"/>
    <s v="Ananya Thakur"/>
    <s v="Female"/>
    <n v="55"/>
    <s v="ananya2935@gmail.com"/>
    <n v="9795799923"/>
    <s v="Kolkata"/>
    <x v="0"/>
    <d v="2022-07-21T00:00:00"/>
    <x v="2"/>
  </r>
  <r>
    <n v="3020"/>
    <s v="Ananya Sharma"/>
    <s v="Female"/>
    <n v="55"/>
    <s v="ananya3020@gmail.com"/>
    <n v="9787030766"/>
    <s v="Delhi"/>
    <x v="4"/>
    <d v="2022-07-25T00:00:00"/>
    <x v="2"/>
  </r>
  <r>
    <n v="3021"/>
    <s v="Amit Das"/>
    <s v="Male"/>
    <n v="55"/>
    <s v="amit3021@gmail.com"/>
    <n v="9594990130"/>
    <s v="Chennai"/>
    <x v="8"/>
    <d v="2024-09-20T00:00:00"/>
    <x v="3"/>
  </r>
  <r>
    <n v="3025"/>
    <s v="Prakash Gupta"/>
    <s v="Male"/>
    <n v="55"/>
    <s v="prakash3025@gmail.com"/>
    <n v="9733043578"/>
    <s v="Lucknow"/>
    <x v="7"/>
    <d v="2022-12-15T00:00:00"/>
    <x v="1"/>
  </r>
  <r>
    <n v="3059"/>
    <s v="Sneha Kumar"/>
    <s v="Female"/>
    <n v="55"/>
    <s v="sneha3059@gmail.com"/>
    <n v="9938605818"/>
    <s v="Coimbatore"/>
    <x v="8"/>
    <d v="2022-03-08T00:00:00"/>
    <x v="2"/>
  </r>
  <r>
    <n v="3078"/>
    <s v="Rahul Gupta"/>
    <s v="Male"/>
    <n v="55"/>
    <s v="rahul3078@gmail.com"/>
    <n v="9290386614"/>
    <s v="Bengaluru"/>
    <x v="3"/>
    <d v="2025-04-03T00:00:00"/>
    <x v="0"/>
  </r>
  <r>
    <n v="3185"/>
    <s v="Vivaan Verma"/>
    <s v="Male"/>
    <n v="55"/>
    <s v="vivaan3185@gmail.com"/>
    <n v="9158426840"/>
    <s v="Kolkata"/>
    <x v="0"/>
    <d v="2024-08-15T00:00:00"/>
    <x v="2"/>
  </r>
  <r>
    <n v="3257"/>
    <s v="Vivaan Das"/>
    <s v="Male"/>
    <n v="55"/>
    <s v="vivaan3257@gmail.com"/>
    <n v="9128964044"/>
    <s v="Coimbatore"/>
    <x v="8"/>
    <d v="2024-10-26T00:00:00"/>
    <x v="1"/>
  </r>
  <r>
    <n v="3265"/>
    <s v="Vivaan Sharma"/>
    <s v="Male"/>
    <n v="55"/>
    <s v="vivaan3265@gmail.com"/>
    <n v="9528582025"/>
    <s v="Warangal"/>
    <x v="1"/>
    <d v="2023-05-03T00:00:00"/>
    <x v="3"/>
  </r>
  <r>
    <n v="3308"/>
    <s v="Sneha Verma"/>
    <s v="Female"/>
    <n v="55"/>
    <s v="sneha3308@gmail.com"/>
    <n v="9913825022"/>
    <s v="Siliguri"/>
    <x v="0"/>
    <d v="2023-12-31T00:00:00"/>
    <x v="2"/>
  </r>
  <r>
    <n v="3338"/>
    <s v="Ayushi Sharma"/>
    <s v="Female"/>
    <n v="55"/>
    <s v="ayushi3338@gmail.com"/>
    <n v="9482906258"/>
    <s v="Lucknow"/>
    <x v="7"/>
    <d v="2022-04-22T00:00:00"/>
    <x v="2"/>
  </r>
  <r>
    <n v="3411"/>
    <s v="Priya Das"/>
    <s v="Female"/>
    <n v="55"/>
    <s v="priya3411@gmail.com"/>
    <n v="9714357562"/>
    <s v="Jodhpur"/>
    <x v="6"/>
    <d v="2024-02-02T00:00:00"/>
    <x v="2"/>
  </r>
  <r>
    <n v="3464"/>
    <s v="Ananya Kumar"/>
    <s v="Female"/>
    <n v="55"/>
    <s v="ananya3464@gmail.com"/>
    <n v="9934969743"/>
    <s v="Coimbatore"/>
    <x v="8"/>
    <d v="2024-06-21T00:00:00"/>
    <x v="2"/>
  </r>
  <r>
    <n v="3507"/>
    <s v="Vivaan Yadav"/>
    <s v="Male"/>
    <n v="55"/>
    <s v="vivaan3507@gmail.com"/>
    <n v="9725523560"/>
    <s v="Warangal"/>
    <x v="1"/>
    <d v="2022-09-04T00:00:00"/>
    <x v="3"/>
  </r>
  <r>
    <n v="3537"/>
    <s v="Aditya Singh"/>
    <s v="Male"/>
    <n v="55"/>
    <s v="aditya3537@gmail.com"/>
    <n v="9233994371"/>
    <s v="Jodhpur"/>
    <x v="6"/>
    <d v="2025-02-16T00:00:00"/>
    <x v="3"/>
  </r>
  <r>
    <n v="3546"/>
    <s v="Rahul Thakur"/>
    <s v="Male"/>
    <n v="55"/>
    <s v="rahul3546@gmail.com"/>
    <n v="9359671030"/>
    <s v="Jaipur"/>
    <x v="6"/>
    <d v="2025-04-04T00:00:00"/>
    <x v="0"/>
  </r>
  <r>
    <n v="3628"/>
    <s v="Aditya Yadav"/>
    <s v="Male"/>
    <n v="55"/>
    <s v="aditya3628@gmail.com"/>
    <n v="9480507688"/>
    <s v="Pune"/>
    <x v="5"/>
    <d v="2023-05-08T00:00:00"/>
    <x v="2"/>
  </r>
  <r>
    <n v="3645"/>
    <s v="Sneha Das"/>
    <s v="Female"/>
    <n v="55"/>
    <s v="sneha3645@gmail.com"/>
    <n v="9759600052"/>
    <s v="Jodhpur"/>
    <x v="6"/>
    <d v="2023-08-07T00:00:00"/>
    <x v="2"/>
  </r>
  <r>
    <n v="3655"/>
    <s v="Rahul Verma"/>
    <s v="Male"/>
    <n v="55"/>
    <s v="rahul3655@gmail.com"/>
    <n v="9139332199"/>
    <s v="Chennai"/>
    <x v="8"/>
    <d v="2023-07-03T00:00:00"/>
    <x v="0"/>
  </r>
  <r>
    <n v="3665"/>
    <s v="Ananya Thakur"/>
    <s v="Female"/>
    <n v="55"/>
    <s v="ananya3665@gmail.com"/>
    <n v="9678080406"/>
    <s v="Gaya"/>
    <x v="2"/>
    <d v="2024-01-13T00:00:00"/>
    <x v="2"/>
  </r>
  <r>
    <n v="3721"/>
    <s v="Ayushi Verma"/>
    <s v="Female"/>
    <n v="55"/>
    <s v="ayushi3721@gmail.com"/>
    <n v="9480256642"/>
    <s v="Delhi"/>
    <x v="4"/>
    <d v="2022-10-11T00:00:00"/>
    <x v="0"/>
  </r>
  <r>
    <n v="3731"/>
    <s v="Aarav Gupta"/>
    <s v="Male"/>
    <n v="55"/>
    <s v="aarav3731@gmail.com"/>
    <n v="9909026155"/>
    <s v="Mumbai"/>
    <x v="5"/>
    <d v="2023-09-23T00:00:00"/>
    <x v="3"/>
  </r>
  <r>
    <n v="3752"/>
    <s v="Amit Gupta"/>
    <s v="Male"/>
    <n v="55"/>
    <s v="amit3752@gmail.com"/>
    <n v="9336587467"/>
    <s v="Bengaluru"/>
    <x v="3"/>
    <d v="2022-07-18T00:00:00"/>
    <x v="2"/>
  </r>
  <r>
    <n v="3755"/>
    <s v="Ananya Gupta"/>
    <s v="Female"/>
    <n v="55"/>
    <s v="ananya3755@gmail.com"/>
    <n v="9889743047"/>
    <s v="Siliguri"/>
    <x v="0"/>
    <d v="2022-04-17T00:00:00"/>
    <x v="0"/>
  </r>
  <r>
    <n v="3886"/>
    <s v="Amit Das"/>
    <s v="Male"/>
    <n v="55"/>
    <s v="amit3886@gmail.com"/>
    <n v="9112814508"/>
    <s v="Siliguri"/>
    <x v="0"/>
    <d v="2025-03-05T00:00:00"/>
    <x v="1"/>
  </r>
  <r>
    <n v="3890"/>
    <s v="Amit Gupta"/>
    <s v="Male"/>
    <n v="55"/>
    <s v="amit3890@gmail.com"/>
    <n v="9444413613"/>
    <s v="Kanpur"/>
    <x v="7"/>
    <d v="2025-02-11T00:00:00"/>
    <x v="2"/>
  </r>
  <r>
    <n v="3903"/>
    <s v="Aarav Yadav"/>
    <s v="Male"/>
    <n v="55"/>
    <s v="aarav3903@gmail.com"/>
    <n v="9882665318"/>
    <s v="Siliguri"/>
    <x v="0"/>
    <d v="2024-02-16T00:00:00"/>
    <x v="3"/>
  </r>
  <r>
    <n v="3915"/>
    <s v="Prakash Singh"/>
    <s v="Male"/>
    <n v="55"/>
    <s v="prakash3915@gmail.com"/>
    <n v="9778337659"/>
    <s v="Warangal"/>
    <x v="1"/>
    <d v="2022-08-27T00:00:00"/>
    <x v="0"/>
  </r>
  <r>
    <n v="4009"/>
    <s v="Amit Kumar"/>
    <s v="Male"/>
    <n v="55"/>
    <s v="amit4009@gmail.com"/>
    <n v="9691160888"/>
    <s v="Delhi"/>
    <x v="4"/>
    <d v="2025-02-28T00:00:00"/>
    <x v="0"/>
  </r>
  <r>
    <n v="4022"/>
    <s v="Ayushi Das"/>
    <s v="Female"/>
    <n v="55"/>
    <s v="ayushi4022@gmail.com"/>
    <n v="9697938709"/>
    <s v="Jodhpur"/>
    <x v="6"/>
    <d v="2022-03-10T00:00:00"/>
    <x v="2"/>
  </r>
  <r>
    <n v="4034"/>
    <s v="Rohan Singh"/>
    <s v="Male"/>
    <n v="55"/>
    <s v="rohan4034@gmail.com"/>
    <n v="9817814092"/>
    <s v="Mysuru"/>
    <x v="3"/>
    <d v="2024-06-30T00:00:00"/>
    <x v="2"/>
  </r>
  <r>
    <n v="4132"/>
    <s v="Vivaan Gupta"/>
    <s v="Male"/>
    <n v="55"/>
    <s v="vivaan4132@gmail.com"/>
    <n v="9956288679"/>
    <s v="Hyderabad"/>
    <x v="1"/>
    <d v="2024-07-08T00:00:00"/>
    <x v="3"/>
  </r>
  <r>
    <n v="4143"/>
    <s v="Rahul Gupta"/>
    <s v="Male"/>
    <n v="55"/>
    <s v="rahul4143@gmail.com"/>
    <n v="9405551653"/>
    <s v="Patna"/>
    <x v="2"/>
    <d v="2024-10-13T00:00:00"/>
    <x v="3"/>
  </r>
  <r>
    <n v="4153"/>
    <s v="Rahul Gupta"/>
    <s v="Male"/>
    <n v="55"/>
    <s v="rahul4153@gmail.com"/>
    <n v="9268279181"/>
    <s v="Patna"/>
    <x v="2"/>
    <d v="2024-03-05T00:00:00"/>
    <x v="2"/>
  </r>
  <r>
    <n v="4199"/>
    <s v="Prakash Yadav"/>
    <s v="Male"/>
    <n v="55"/>
    <s v="prakash4199@gmail.com"/>
    <n v="9500495059"/>
    <s v="Delhi"/>
    <x v="4"/>
    <d v="2025-01-27T00:00:00"/>
    <x v="3"/>
  </r>
  <r>
    <n v="4260"/>
    <s v="Rahul Singh"/>
    <s v="Male"/>
    <n v="55"/>
    <s v="rahul4260@gmail.com"/>
    <n v="9552395117"/>
    <s v="Pune"/>
    <x v="5"/>
    <d v="2024-01-07T00:00:00"/>
    <x v="3"/>
  </r>
  <r>
    <n v="4284"/>
    <s v="Ayushi Kumar"/>
    <s v="Female"/>
    <n v="55"/>
    <s v="ayushi4284@gmail.com"/>
    <n v="9315043657"/>
    <s v="Mysuru"/>
    <x v="3"/>
    <d v="2022-12-21T00:00:00"/>
    <x v="1"/>
  </r>
  <r>
    <n v="4334"/>
    <s v="Rohan Das"/>
    <s v="Male"/>
    <n v="55"/>
    <s v="rohan4334@gmail.com"/>
    <n v="9307960912"/>
    <s v="Gaya"/>
    <x v="2"/>
    <d v="2022-02-13T00:00:00"/>
    <x v="2"/>
  </r>
  <r>
    <n v="4365"/>
    <s v="Amit Yadav"/>
    <s v="Male"/>
    <n v="55"/>
    <s v="amit4365@gmail.com"/>
    <n v="9341373119"/>
    <s v="Jaipur"/>
    <x v="6"/>
    <d v="2024-06-09T00:00:00"/>
    <x v="2"/>
  </r>
  <r>
    <n v="4398"/>
    <s v="Prakash Sharma"/>
    <s v="Male"/>
    <n v="55"/>
    <s v="prakash4398@gmail.com"/>
    <n v="9484802096"/>
    <s v="Jodhpur"/>
    <x v="6"/>
    <d v="2025-02-19T00:00:00"/>
    <x v="3"/>
  </r>
  <r>
    <n v="4434"/>
    <s v="Sneha Thakur"/>
    <s v="Female"/>
    <n v="55"/>
    <s v="sneha4434@gmail.com"/>
    <n v="9224485090"/>
    <s v="Lucknow"/>
    <x v="7"/>
    <d v="2025-03-09T00:00:00"/>
    <x v="2"/>
  </r>
  <r>
    <n v="4474"/>
    <s v="Aarav Singh"/>
    <s v="Male"/>
    <n v="55"/>
    <s v="aarav4474@gmail.com"/>
    <n v="9390841706"/>
    <s v="Bengaluru"/>
    <x v="3"/>
    <d v="2022-10-28T00:00:00"/>
    <x v="0"/>
  </r>
  <r>
    <n v="4538"/>
    <s v="Amit Yadav"/>
    <s v="Male"/>
    <n v="55"/>
    <s v="amit4538@gmail.com"/>
    <n v="9414974643"/>
    <s v="Coimbatore"/>
    <x v="8"/>
    <d v="2024-09-07T00:00:00"/>
    <x v="0"/>
  </r>
  <r>
    <n v="4588"/>
    <s v="Neha Thakur"/>
    <s v="Female"/>
    <n v="55"/>
    <s v="neha4588@gmail.com"/>
    <n v="9481216798"/>
    <s v="Chennai"/>
    <x v="8"/>
    <d v="2022-09-27T00:00:00"/>
    <x v="0"/>
  </r>
  <r>
    <n v="4648"/>
    <s v="Priya Das"/>
    <s v="Female"/>
    <n v="55"/>
    <s v="priya4648@gmail.com"/>
    <n v="9993228000"/>
    <s v="Pune"/>
    <x v="5"/>
    <d v="2023-08-29T00:00:00"/>
    <x v="0"/>
  </r>
  <r>
    <n v="4705"/>
    <s v="Aditya Sharma"/>
    <s v="Male"/>
    <n v="55"/>
    <s v="aditya4705@gmail.com"/>
    <n v="9813451331"/>
    <s v="Mumbai"/>
    <x v="5"/>
    <d v="2024-04-05T00:00:00"/>
    <x v="3"/>
  </r>
  <r>
    <n v="4713"/>
    <s v="Ananya Gupta"/>
    <s v="Female"/>
    <n v="55"/>
    <s v="ananya4713@gmail.com"/>
    <n v="9853583670"/>
    <s v="Delhi"/>
    <x v="4"/>
    <d v="2024-02-19T00:00:00"/>
    <x v="0"/>
  </r>
  <r>
    <n v="4717"/>
    <s v="Ayushi Sharma"/>
    <s v="Female"/>
    <n v="55"/>
    <s v="ayushi4717@gmail.com"/>
    <n v="9608892719"/>
    <s v="Mumbai"/>
    <x v="5"/>
    <d v="2024-09-23T00:00:00"/>
    <x v="2"/>
  </r>
  <r>
    <n v="4739"/>
    <s v="Ananya Yadav"/>
    <s v="Female"/>
    <n v="55"/>
    <s v="ananya4739@gmail.com"/>
    <n v="9303539483"/>
    <s v="Jodhpur"/>
    <x v="6"/>
    <d v="2025-03-28T00:00:00"/>
    <x v="3"/>
  </r>
  <r>
    <n v="4819"/>
    <s v="Rahul Das"/>
    <s v="Male"/>
    <n v="55"/>
    <s v="rahul4819@gmail.com"/>
    <n v="9715700359"/>
    <s v="Chennai"/>
    <x v="8"/>
    <d v="2024-10-21T00:00:00"/>
    <x v="2"/>
  </r>
  <r>
    <n v="4896"/>
    <s v="Neha Sharma"/>
    <s v="Female"/>
    <n v="55"/>
    <s v="neha4896@gmail.com"/>
    <n v="9249853307"/>
    <s v="Warangal"/>
    <x v="1"/>
    <d v="2024-06-03T00:00:00"/>
    <x v="0"/>
  </r>
  <r>
    <n v="4927"/>
    <s v="Neha Yadav"/>
    <s v="Female"/>
    <n v="55"/>
    <s v="neha4927@gmail.com"/>
    <n v="9140182652"/>
    <s v="Mysuru"/>
    <x v="3"/>
    <d v="2023-02-19T00:00:00"/>
    <x v="2"/>
  </r>
  <r>
    <n v="20"/>
    <s v="Prakash Kumar"/>
    <s v="Male"/>
    <n v="54"/>
    <s v="prakash20@gmail.com"/>
    <n v="9184564737"/>
    <s v="Siliguri"/>
    <x v="0"/>
    <d v="2023-05-09T00:00:00"/>
    <x v="2"/>
  </r>
  <r>
    <n v="26"/>
    <s v="Prakash Sharma"/>
    <s v="Male"/>
    <n v="54"/>
    <s v="prakash26@gmail.com"/>
    <n v="9607526654"/>
    <s v="Delhi"/>
    <x v="4"/>
    <d v="2025-03-15T00:00:00"/>
    <x v="2"/>
  </r>
  <r>
    <n v="54"/>
    <s v="Sneha Singh"/>
    <s v="Female"/>
    <n v="54"/>
    <s v="sneha54@gmail.com"/>
    <n v="9304095531"/>
    <s v="Siliguri"/>
    <x v="0"/>
    <d v="2024-02-28T00:00:00"/>
    <x v="2"/>
  </r>
  <r>
    <n v="82"/>
    <s v="Ananya Thakur"/>
    <s v="Female"/>
    <n v="54"/>
    <s v="ananya82@gmail.com"/>
    <n v="9940348305"/>
    <s v="Chennai"/>
    <x v="8"/>
    <d v="2022-09-05T00:00:00"/>
    <x v="2"/>
  </r>
  <r>
    <n v="108"/>
    <s v="Rohan Kumar"/>
    <s v="Male"/>
    <n v="54"/>
    <s v="rohan108@gmail.com"/>
    <n v="9143198431"/>
    <s v="Mumbai"/>
    <x v="5"/>
    <d v="2023-07-06T00:00:00"/>
    <x v="0"/>
  </r>
  <r>
    <n v="134"/>
    <s v="Vivaan Gupta"/>
    <s v="Male"/>
    <n v="54"/>
    <s v="vivaan134@gmail.com"/>
    <n v="9485429460"/>
    <s v="Kanpur"/>
    <x v="7"/>
    <d v="2024-02-21T00:00:00"/>
    <x v="3"/>
  </r>
  <r>
    <n v="150"/>
    <s v="Priya Gupta"/>
    <s v="Female"/>
    <n v="54"/>
    <s v="priya150@gmail.com"/>
    <n v="9320337809"/>
    <s v="Patna"/>
    <x v="2"/>
    <d v="2022-09-15T00:00:00"/>
    <x v="2"/>
  </r>
  <r>
    <n v="186"/>
    <s v="Rahul Kumar"/>
    <s v="Male"/>
    <n v="54"/>
    <s v="rahul186@gmail.com"/>
    <n v="9799905142"/>
    <s v="Pune"/>
    <x v="5"/>
    <d v="2024-07-10T00:00:00"/>
    <x v="2"/>
  </r>
  <r>
    <n v="239"/>
    <s v="Rohan Thakur"/>
    <s v="Male"/>
    <n v="54"/>
    <s v="rohan239@gmail.com"/>
    <n v="9547306651"/>
    <s v="Mumbai"/>
    <x v="5"/>
    <d v="2023-03-08T00:00:00"/>
    <x v="3"/>
  </r>
  <r>
    <n v="245"/>
    <s v="Prakash Sharma"/>
    <s v="Male"/>
    <n v="54"/>
    <s v="prakash245@gmail.com"/>
    <n v="9874305759"/>
    <s v="Kanpur"/>
    <x v="7"/>
    <d v="2023-11-02T00:00:00"/>
    <x v="2"/>
  </r>
  <r>
    <n v="258"/>
    <s v="Rohan Gupta"/>
    <s v="Male"/>
    <n v="54"/>
    <s v="rohan258@gmail.com"/>
    <n v="9852178601"/>
    <s v="Lucknow"/>
    <x v="7"/>
    <d v="2022-03-06T00:00:00"/>
    <x v="2"/>
  </r>
  <r>
    <n v="274"/>
    <s v="Aarav Verma"/>
    <s v="Male"/>
    <n v="54"/>
    <s v="aarav274@gmail.com"/>
    <n v="9824132709"/>
    <s v="Delhi"/>
    <x v="4"/>
    <d v="2023-08-28T00:00:00"/>
    <x v="0"/>
  </r>
  <r>
    <n v="321"/>
    <s v="Vivaan Thakur"/>
    <s v="Male"/>
    <n v="54"/>
    <s v="vivaan321@gmail.com"/>
    <n v="9358205053"/>
    <s v="Mysuru"/>
    <x v="3"/>
    <d v="2022-11-29T00:00:00"/>
    <x v="3"/>
  </r>
  <r>
    <n v="398"/>
    <s v="Ayushi Singh"/>
    <s v="Female"/>
    <n v="54"/>
    <s v="ayushi398@gmail.com"/>
    <n v="9773808249"/>
    <s v="Siliguri"/>
    <x v="0"/>
    <d v="2023-06-23T00:00:00"/>
    <x v="2"/>
  </r>
  <r>
    <n v="405"/>
    <s v="Priya Gupta"/>
    <s v="Female"/>
    <n v="54"/>
    <s v="priya405@gmail.com"/>
    <n v="9942358213"/>
    <s v="Hyderabad"/>
    <x v="1"/>
    <d v="2023-08-21T00:00:00"/>
    <x v="2"/>
  </r>
  <r>
    <n v="431"/>
    <s v="Sneha Kumar"/>
    <s v="Female"/>
    <n v="54"/>
    <s v="sneha431@gmail.com"/>
    <n v="9705167856"/>
    <s v="Siliguri"/>
    <x v="0"/>
    <d v="2023-12-22T00:00:00"/>
    <x v="2"/>
  </r>
  <r>
    <n v="462"/>
    <s v="Neha Sharma"/>
    <s v="Female"/>
    <n v="54"/>
    <s v="neha462@gmail.com"/>
    <n v="9731289471"/>
    <s v="Lucknow"/>
    <x v="7"/>
    <d v="2022-10-31T00:00:00"/>
    <x v="3"/>
  </r>
  <r>
    <n v="561"/>
    <s v="Vivaan Kumar"/>
    <s v="Male"/>
    <n v="54"/>
    <s v="vivaan561@gmail.com"/>
    <n v="9740653308"/>
    <s v="Patna"/>
    <x v="2"/>
    <d v="2022-01-11T00:00:00"/>
    <x v="2"/>
  </r>
  <r>
    <n v="615"/>
    <s v="Priya Verma"/>
    <s v="Female"/>
    <n v="54"/>
    <s v="priya615@gmail.com"/>
    <n v="9388917924"/>
    <s v="Mysuru"/>
    <x v="3"/>
    <d v="2023-03-24T00:00:00"/>
    <x v="2"/>
  </r>
  <r>
    <n v="630"/>
    <s v="Vivaan Verma"/>
    <s v="Male"/>
    <n v="54"/>
    <s v="vivaan630@gmail.com"/>
    <n v="9718361962"/>
    <s v="Gaya"/>
    <x v="2"/>
    <d v="2023-02-12T00:00:00"/>
    <x v="3"/>
  </r>
  <r>
    <n v="684"/>
    <s v="Ayushi Thakur"/>
    <s v="Female"/>
    <n v="54"/>
    <s v="ayushi684@gmail.com"/>
    <n v="9529280096"/>
    <s v="Chennai"/>
    <x v="8"/>
    <d v="2022-07-08T00:00:00"/>
    <x v="3"/>
  </r>
  <r>
    <n v="756"/>
    <s v="Amit Thakur"/>
    <s v="Male"/>
    <n v="54"/>
    <s v="amit756@gmail.com"/>
    <n v="9914426538"/>
    <s v="Patna"/>
    <x v="2"/>
    <d v="2022-02-16T00:00:00"/>
    <x v="2"/>
  </r>
  <r>
    <n v="775"/>
    <s v="Prakash Verma"/>
    <s v="Male"/>
    <n v="54"/>
    <s v="prakash775@gmail.com"/>
    <n v="9952923229"/>
    <s v="Hyderabad"/>
    <x v="1"/>
    <d v="2023-09-06T00:00:00"/>
    <x v="0"/>
  </r>
  <r>
    <n v="845"/>
    <s v="Ayushi Sharma"/>
    <s v="Female"/>
    <n v="54"/>
    <s v="ayushi845@gmail.com"/>
    <n v="9693516844"/>
    <s v="Kolkata"/>
    <x v="0"/>
    <d v="2022-12-15T00:00:00"/>
    <x v="0"/>
  </r>
  <r>
    <n v="964"/>
    <s v="Vivaan Verma"/>
    <s v="Male"/>
    <n v="54"/>
    <s v="vivaan964@gmail.com"/>
    <n v="9226004164"/>
    <s v="Delhi"/>
    <x v="4"/>
    <d v="2022-12-15T00:00:00"/>
    <x v="2"/>
  </r>
  <r>
    <n v="994"/>
    <s v="Prakash Yadav"/>
    <s v="Male"/>
    <n v="54"/>
    <s v="prakash994@gmail.com"/>
    <n v="9151247840"/>
    <s v="Mysuru"/>
    <x v="3"/>
    <d v="2023-08-29T00:00:00"/>
    <x v="3"/>
  </r>
  <r>
    <n v="1178"/>
    <s v="Aarav Singh"/>
    <s v="Male"/>
    <n v="54"/>
    <s v="aarav1178@gmail.com"/>
    <n v="9274335280"/>
    <s v="Pune"/>
    <x v="5"/>
    <d v="2024-02-28T00:00:00"/>
    <x v="2"/>
  </r>
  <r>
    <n v="1213"/>
    <s v="Ayushi Singh"/>
    <s v="Female"/>
    <n v="54"/>
    <s v="ayushi1213@gmail.com"/>
    <n v="9613552190"/>
    <s v="Gaya"/>
    <x v="2"/>
    <d v="2023-07-15T00:00:00"/>
    <x v="3"/>
  </r>
  <r>
    <n v="1227"/>
    <s v="Rohan Yadav"/>
    <s v="Male"/>
    <n v="54"/>
    <s v="rohan1227@gmail.com"/>
    <n v="9234471604"/>
    <s v="Kanpur"/>
    <x v="7"/>
    <d v="2023-09-04T00:00:00"/>
    <x v="2"/>
  </r>
  <r>
    <n v="1233"/>
    <s v="Rohan Das"/>
    <s v="Male"/>
    <n v="54"/>
    <s v="rohan1233@gmail.com"/>
    <n v="9626608970"/>
    <s v="Jodhpur"/>
    <x v="6"/>
    <d v="2022-10-14T00:00:00"/>
    <x v="3"/>
  </r>
  <r>
    <n v="1349"/>
    <s v="Aditya Gupta"/>
    <s v="Male"/>
    <n v="54"/>
    <s v="aditya1349@gmail.com"/>
    <n v="9133633082"/>
    <s v="Mysuru"/>
    <x v="3"/>
    <d v="2023-10-18T00:00:00"/>
    <x v="1"/>
  </r>
  <r>
    <n v="1360"/>
    <s v="Priya Gupta"/>
    <s v="Female"/>
    <n v="54"/>
    <s v="priya1360@gmail.com"/>
    <n v="9115430761"/>
    <s v="Lucknow"/>
    <x v="7"/>
    <d v="2023-01-27T00:00:00"/>
    <x v="2"/>
  </r>
  <r>
    <n v="1372"/>
    <s v="Prakash Yadav"/>
    <s v="Male"/>
    <n v="54"/>
    <s v="prakash1372@gmail.com"/>
    <n v="9560745246"/>
    <s v="Coimbatore"/>
    <x v="8"/>
    <d v="2022-04-16T00:00:00"/>
    <x v="2"/>
  </r>
  <r>
    <n v="1397"/>
    <s v="Amit Thakur"/>
    <s v="Male"/>
    <n v="54"/>
    <s v="amit1397@gmail.com"/>
    <n v="9793927248"/>
    <s v="Chennai"/>
    <x v="8"/>
    <d v="2022-06-03T00:00:00"/>
    <x v="2"/>
  </r>
  <r>
    <n v="1423"/>
    <s v="Vivaan Kumar"/>
    <s v="Male"/>
    <n v="54"/>
    <s v="vivaan1423@gmail.com"/>
    <n v="9385806715"/>
    <s v="Mumbai"/>
    <x v="5"/>
    <d v="2022-03-15T00:00:00"/>
    <x v="2"/>
  </r>
  <r>
    <n v="1430"/>
    <s v="Vivaan Kumar"/>
    <s v="Male"/>
    <n v="54"/>
    <s v="vivaan1430@gmail.com"/>
    <n v="9830194109"/>
    <s v="Coimbatore"/>
    <x v="8"/>
    <d v="2022-02-05T00:00:00"/>
    <x v="1"/>
  </r>
  <r>
    <n v="1435"/>
    <s v="Rahul Kumar"/>
    <s v="Male"/>
    <n v="54"/>
    <s v="rahul1435@gmail.com"/>
    <n v="9895656039"/>
    <s v="Mysuru"/>
    <x v="3"/>
    <d v="2023-05-16T00:00:00"/>
    <x v="3"/>
  </r>
  <r>
    <n v="1448"/>
    <s v="Ayushi Singh"/>
    <s v="Female"/>
    <n v="54"/>
    <s v="ayushi1448@gmail.com"/>
    <n v="9774652206"/>
    <s v="Coimbatore"/>
    <x v="8"/>
    <d v="2023-09-01T00:00:00"/>
    <x v="2"/>
  </r>
  <r>
    <n v="1455"/>
    <s v="Sneha Singh"/>
    <s v="Female"/>
    <n v="54"/>
    <s v="sneha1455@gmail.com"/>
    <n v="9616972219"/>
    <s v="Pune"/>
    <x v="5"/>
    <d v="2023-08-19T00:00:00"/>
    <x v="3"/>
  </r>
  <r>
    <n v="1484"/>
    <s v="Ayushi Singh"/>
    <s v="Female"/>
    <n v="54"/>
    <s v="ayushi1484@gmail.com"/>
    <n v="9359199557"/>
    <s v="Mumbai"/>
    <x v="5"/>
    <d v="2024-12-30T00:00:00"/>
    <x v="0"/>
  </r>
  <r>
    <n v="1518"/>
    <s v="Prakash Gupta"/>
    <s v="Male"/>
    <n v="54"/>
    <s v="prakash1518@gmail.com"/>
    <n v="9498744078"/>
    <s v="Mumbai"/>
    <x v="5"/>
    <d v="2023-10-30T00:00:00"/>
    <x v="0"/>
  </r>
  <r>
    <n v="1528"/>
    <s v="Rahul Yadav"/>
    <s v="Male"/>
    <n v="54"/>
    <s v="rahul1528@gmail.com"/>
    <n v="9988866136"/>
    <s v="Hyderabad"/>
    <x v="1"/>
    <d v="2023-04-16T00:00:00"/>
    <x v="0"/>
  </r>
  <r>
    <n v="1578"/>
    <s v="Sneha Das"/>
    <s v="Female"/>
    <n v="54"/>
    <s v="sneha1578@gmail.com"/>
    <n v="9916668272"/>
    <s v="Mysuru"/>
    <x v="3"/>
    <d v="2024-12-07T00:00:00"/>
    <x v="2"/>
  </r>
  <r>
    <n v="1594"/>
    <s v="Amit Yadav"/>
    <s v="Male"/>
    <n v="54"/>
    <s v="amit1594@gmail.com"/>
    <n v="9928905792"/>
    <s v="Mumbai"/>
    <x v="5"/>
    <d v="2023-11-08T00:00:00"/>
    <x v="0"/>
  </r>
  <r>
    <n v="1696"/>
    <s v="Priya Das"/>
    <s v="Female"/>
    <n v="54"/>
    <s v="priya1696@gmail.com"/>
    <n v="9785730802"/>
    <s v="Mumbai"/>
    <x v="5"/>
    <d v="2024-07-29T00:00:00"/>
    <x v="0"/>
  </r>
  <r>
    <n v="1724"/>
    <s v="Rahul Gupta"/>
    <s v="Male"/>
    <n v="54"/>
    <s v="rahul1724@gmail.com"/>
    <n v="9686891329"/>
    <s v="Chennai"/>
    <x v="8"/>
    <d v="2023-11-03T00:00:00"/>
    <x v="0"/>
  </r>
  <r>
    <n v="1729"/>
    <s v="Amit Verma"/>
    <s v="Male"/>
    <n v="54"/>
    <s v="amit1729@gmail.com"/>
    <n v="9569447344"/>
    <s v="Patna"/>
    <x v="2"/>
    <d v="2022-02-03T00:00:00"/>
    <x v="1"/>
  </r>
  <r>
    <n v="1730"/>
    <s v="Amit Das"/>
    <s v="Male"/>
    <n v="54"/>
    <s v="amit1730@gmail.com"/>
    <n v="9458364095"/>
    <s v="Jodhpur"/>
    <x v="6"/>
    <d v="2023-08-02T00:00:00"/>
    <x v="3"/>
  </r>
  <r>
    <n v="1736"/>
    <s v="Amit Das"/>
    <s v="Male"/>
    <n v="54"/>
    <s v="amit1736@gmail.com"/>
    <n v="9480797502"/>
    <s v="Coimbatore"/>
    <x v="8"/>
    <d v="2023-02-15T00:00:00"/>
    <x v="0"/>
  </r>
  <r>
    <n v="1787"/>
    <s v="Aarav Singh"/>
    <s v="Male"/>
    <n v="54"/>
    <s v="aarav1787@gmail.com"/>
    <n v="9201912670"/>
    <s v="Jodhpur"/>
    <x v="6"/>
    <d v="2022-07-21T00:00:00"/>
    <x v="2"/>
  </r>
  <r>
    <n v="1823"/>
    <s v="Rohan Sharma"/>
    <s v="Male"/>
    <n v="54"/>
    <s v="rohan1823@gmail.com"/>
    <n v="9289975300"/>
    <s v="Kolkata"/>
    <x v="0"/>
    <d v="2024-02-06T00:00:00"/>
    <x v="0"/>
  </r>
  <r>
    <n v="1829"/>
    <s v="Rohan Verma"/>
    <s v="Male"/>
    <n v="54"/>
    <s v="rohan1829@gmail.com"/>
    <n v="9717494743"/>
    <s v="Mumbai"/>
    <x v="5"/>
    <d v="2024-12-15T00:00:00"/>
    <x v="3"/>
  </r>
  <r>
    <n v="1855"/>
    <s v="Sneha Kumar"/>
    <s v="Female"/>
    <n v="54"/>
    <s v="sneha1855@gmail.com"/>
    <n v="9228464715"/>
    <s v="Lucknow"/>
    <x v="7"/>
    <d v="2024-03-04T00:00:00"/>
    <x v="0"/>
  </r>
  <r>
    <n v="1863"/>
    <s v="Prakash Gupta"/>
    <s v="Male"/>
    <n v="54"/>
    <s v="prakash1863@gmail.com"/>
    <n v="9308952234"/>
    <s v="Jaipur"/>
    <x v="6"/>
    <d v="2023-01-27T00:00:00"/>
    <x v="1"/>
  </r>
  <r>
    <n v="1867"/>
    <s v="Ananya Gupta"/>
    <s v="Female"/>
    <n v="54"/>
    <s v="ananya1867@gmail.com"/>
    <n v="9816178863"/>
    <s v="Hyderabad"/>
    <x v="1"/>
    <d v="2024-03-01T00:00:00"/>
    <x v="2"/>
  </r>
  <r>
    <n v="1966"/>
    <s v="Amit Yadav"/>
    <s v="Male"/>
    <n v="54"/>
    <s v="amit1966@gmail.com"/>
    <n v="9477027645"/>
    <s v="Siliguri"/>
    <x v="0"/>
    <d v="2023-03-25T00:00:00"/>
    <x v="3"/>
  </r>
  <r>
    <n v="2010"/>
    <s v="Rahul Thakur"/>
    <s v="Male"/>
    <n v="54"/>
    <s v="rahul2010@gmail.com"/>
    <n v="9551501133"/>
    <s v="Delhi"/>
    <x v="4"/>
    <d v="2024-11-12T00:00:00"/>
    <x v="2"/>
  </r>
  <r>
    <n v="2027"/>
    <s v="Rahul Kumar"/>
    <s v="Male"/>
    <n v="54"/>
    <s v="rahul2027@gmail.com"/>
    <n v="9470638661"/>
    <s v="Chennai"/>
    <x v="8"/>
    <d v="2024-03-07T00:00:00"/>
    <x v="2"/>
  </r>
  <r>
    <n v="2055"/>
    <s v="Neha Kumar"/>
    <s v="Female"/>
    <n v="54"/>
    <s v="neha2055@gmail.com"/>
    <n v="9643257249"/>
    <s v="Warangal"/>
    <x v="1"/>
    <d v="2025-01-27T00:00:00"/>
    <x v="2"/>
  </r>
  <r>
    <n v="2058"/>
    <s v="Aditya Gupta"/>
    <s v="Male"/>
    <n v="54"/>
    <s v="aditya2058@gmail.com"/>
    <n v="9307945415"/>
    <s v="Delhi"/>
    <x v="4"/>
    <d v="2024-05-06T00:00:00"/>
    <x v="2"/>
  </r>
  <r>
    <n v="2066"/>
    <s v="Neha Yadav"/>
    <s v="Female"/>
    <n v="54"/>
    <s v="neha2066@gmail.com"/>
    <n v="9455637397"/>
    <s v="Pune"/>
    <x v="5"/>
    <d v="2024-05-08T00:00:00"/>
    <x v="2"/>
  </r>
  <r>
    <n v="2152"/>
    <s v="Ananya Singh"/>
    <s v="Female"/>
    <n v="54"/>
    <s v="ananya2152@gmail.com"/>
    <n v="9247098055"/>
    <s v="Jaipur"/>
    <x v="6"/>
    <d v="2022-07-31T00:00:00"/>
    <x v="2"/>
  </r>
  <r>
    <n v="2193"/>
    <s v="Ananya Sharma"/>
    <s v="Female"/>
    <n v="54"/>
    <s v="ananya2193@gmail.com"/>
    <n v="9792763273"/>
    <s v="Kanpur"/>
    <x v="7"/>
    <d v="2024-12-04T00:00:00"/>
    <x v="3"/>
  </r>
  <r>
    <n v="2236"/>
    <s v="Aditya Yadav"/>
    <s v="Male"/>
    <n v="54"/>
    <s v="aditya2236@gmail.com"/>
    <n v="9701133026"/>
    <s v="Coimbatore"/>
    <x v="8"/>
    <d v="2024-04-07T00:00:00"/>
    <x v="1"/>
  </r>
  <r>
    <n v="2256"/>
    <s v="Neha Kumar"/>
    <s v="Female"/>
    <n v="54"/>
    <s v="neha2256@gmail.com"/>
    <n v="9850846526"/>
    <s v="Warangal"/>
    <x v="1"/>
    <d v="2022-11-26T00:00:00"/>
    <x v="1"/>
  </r>
  <r>
    <n v="2262"/>
    <s v="Rahul Das"/>
    <s v="Male"/>
    <n v="54"/>
    <s v="rahul2262@gmail.com"/>
    <n v="9470403591"/>
    <s v="Kolkata"/>
    <x v="0"/>
    <d v="2025-01-23T00:00:00"/>
    <x v="2"/>
  </r>
  <r>
    <n v="2277"/>
    <s v="Sneha Sharma"/>
    <s v="Female"/>
    <n v="54"/>
    <s v="sneha2277@gmail.com"/>
    <n v="9527274555"/>
    <s v="Bengaluru"/>
    <x v="3"/>
    <d v="2023-11-02T00:00:00"/>
    <x v="1"/>
  </r>
  <r>
    <n v="2289"/>
    <s v="Ananya Verma"/>
    <s v="Female"/>
    <n v="54"/>
    <s v="ananya2289@gmail.com"/>
    <n v="9141141272"/>
    <s v="Kanpur"/>
    <x v="7"/>
    <d v="2024-07-24T00:00:00"/>
    <x v="2"/>
  </r>
  <r>
    <n v="2293"/>
    <s v="Prakash Gupta"/>
    <s v="Male"/>
    <n v="54"/>
    <s v="prakash2293@gmail.com"/>
    <n v="9210705588"/>
    <s v="Delhi"/>
    <x v="4"/>
    <d v="2025-01-23T00:00:00"/>
    <x v="2"/>
  </r>
  <r>
    <n v="2295"/>
    <s v="Priya Yadav"/>
    <s v="Female"/>
    <n v="54"/>
    <s v="priya2295@gmail.com"/>
    <n v="9284530250"/>
    <s v="Hyderabad"/>
    <x v="1"/>
    <d v="2022-12-10T00:00:00"/>
    <x v="2"/>
  </r>
  <r>
    <n v="2299"/>
    <s v="Ayushi Singh"/>
    <s v="Female"/>
    <n v="54"/>
    <s v="ayushi2299@gmail.com"/>
    <n v="9180004114"/>
    <s v="Patna"/>
    <x v="2"/>
    <d v="2024-11-15T00:00:00"/>
    <x v="0"/>
  </r>
  <r>
    <n v="2331"/>
    <s v="Aditya Sharma"/>
    <s v="Male"/>
    <n v="54"/>
    <s v="aditya2331@gmail.com"/>
    <n v="9708676979"/>
    <s v="Gaya"/>
    <x v="2"/>
    <d v="2022-11-14T00:00:00"/>
    <x v="0"/>
  </r>
  <r>
    <n v="2344"/>
    <s v="Rohan Singh"/>
    <s v="Male"/>
    <n v="54"/>
    <s v="rohan2344@gmail.com"/>
    <n v="9444385657"/>
    <s v="Coimbatore"/>
    <x v="8"/>
    <d v="2025-03-18T00:00:00"/>
    <x v="2"/>
  </r>
  <r>
    <n v="2347"/>
    <s v="Aarav Gupta"/>
    <s v="Male"/>
    <n v="54"/>
    <s v="aarav2347@gmail.com"/>
    <n v="9546230358"/>
    <s v="Jaipur"/>
    <x v="6"/>
    <d v="2022-01-11T00:00:00"/>
    <x v="1"/>
  </r>
  <r>
    <n v="2488"/>
    <s v="Priya Das"/>
    <s v="Female"/>
    <n v="54"/>
    <s v="priya2488@gmail.com"/>
    <n v="9587984181"/>
    <s v="Lucknow"/>
    <x v="7"/>
    <d v="2022-06-08T00:00:00"/>
    <x v="0"/>
  </r>
  <r>
    <n v="2506"/>
    <s v="Prakash Das"/>
    <s v="Male"/>
    <n v="54"/>
    <s v="prakash2506@gmail.com"/>
    <n v="9246205280"/>
    <s v="Gaya"/>
    <x v="2"/>
    <d v="2022-04-20T00:00:00"/>
    <x v="2"/>
  </r>
  <r>
    <n v="2535"/>
    <s v="Priya Gupta"/>
    <s v="Female"/>
    <n v="54"/>
    <s v="priya2535@gmail.com"/>
    <n v="9465574317"/>
    <s v="Mysuru"/>
    <x v="3"/>
    <d v="2024-02-05T00:00:00"/>
    <x v="2"/>
  </r>
  <r>
    <n v="2556"/>
    <s v="Priya Singh"/>
    <s v="Female"/>
    <n v="54"/>
    <s v="priya2556@gmail.com"/>
    <n v="9624880437"/>
    <s v="Bengaluru"/>
    <x v="3"/>
    <d v="2024-12-05T00:00:00"/>
    <x v="3"/>
  </r>
  <r>
    <n v="2558"/>
    <s v="Amit Singh"/>
    <s v="Male"/>
    <n v="54"/>
    <s v="amit2558@gmail.com"/>
    <n v="9904903350"/>
    <s v="Siliguri"/>
    <x v="0"/>
    <d v="2023-10-03T00:00:00"/>
    <x v="2"/>
  </r>
  <r>
    <n v="2566"/>
    <s v="Vivaan Yadav"/>
    <s v="Male"/>
    <n v="54"/>
    <s v="vivaan2566@gmail.com"/>
    <n v="9746868749"/>
    <s v="Jaipur"/>
    <x v="6"/>
    <d v="2024-01-08T00:00:00"/>
    <x v="3"/>
  </r>
  <r>
    <n v="2599"/>
    <s v="Ananya Kumar"/>
    <s v="Female"/>
    <n v="54"/>
    <s v="ananya2599@gmail.com"/>
    <n v="9543078754"/>
    <s v="Delhi"/>
    <x v="4"/>
    <d v="2024-07-16T00:00:00"/>
    <x v="2"/>
  </r>
  <r>
    <n v="2635"/>
    <s v="Neha Thakur"/>
    <s v="Female"/>
    <n v="54"/>
    <s v="neha2635@gmail.com"/>
    <n v="9819971028"/>
    <s v="Siliguri"/>
    <x v="0"/>
    <d v="2022-02-04T00:00:00"/>
    <x v="2"/>
  </r>
  <r>
    <n v="2667"/>
    <s v="Aarav Thakur"/>
    <s v="Male"/>
    <n v="54"/>
    <s v="aarav2667@gmail.com"/>
    <n v="9564755514"/>
    <s v="Chennai"/>
    <x v="8"/>
    <d v="2023-07-24T00:00:00"/>
    <x v="0"/>
  </r>
  <r>
    <n v="2671"/>
    <s v="Amit Yadav"/>
    <s v="Male"/>
    <n v="54"/>
    <s v="amit2671@gmail.com"/>
    <n v="9754428401"/>
    <s v="Hyderabad"/>
    <x v="1"/>
    <d v="2022-06-11T00:00:00"/>
    <x v="2"/>
  </r>
  <r>
    <n v="2698"/>
    <s v="Prakash Gupta"/>
    <s v="Male"/>
    <n v="54"/>
    <s v="prakash2698@gmail.com"/>
    <n v="9926159475"/>
    <s v="Coimbatore"/>
    <x v="8"/>
    <d v="2024-07-13T00:00:00"/>
    <x v="1"/>
  </r>
  <r>
    <n v="2730"/>
    <s v="Ananya Das"/>
    <s v="Female"/>
    <n v="54"/>
    <s v="ananya2730@gmail.com"/>
    <n v="9929450102"/>
    <s v="Pune"/>
    <x v="5"/>
    <d v="2024-11-12T00:00:00"/>
    <x v="0"/>
  </r>
  <r>
    <n v="2813"/>
    <s v="Vivaan Das"/>
    <s v="Male"/>
    <n v="54"/>
    <s v="vivaan2813@gmail.com"/>
    <n v="9150459504"/>
    <s v="Patna"/>
    <x v="2"/>
    <d v="2024-08-16T00:00:00"/>
    <x v="2"/>
  </r>
  <r>
    <n v="2816"/>
    <s v="Ananya Singh"/>
    <s v="Female"/>
    <n v="54"/>
    <s v="ananya2816@gmail.com"/>
    <n v="9358912565"/>
    <s v="Lucknow"/>
    <x v="7"/>
    <d v="2022-09-07T00:00:00"/>
    <x v="0"/>
  </r>
  <r>
    <n v="2850"/>
    <s v="Ananya Yadav"/>
    <s v="Female"/>
    <n v="54"/>
    <s v="ananya2850@gmail.com"/>
    <n v="9536877463"/>
    <s v="Hyderabad"/>
    <x v="1"/>
    <d v="2023-06-08T00:00:00"/>
    <x v="2"/>
  </r>
  <r>
    <n v="2856"/>
    <s v="Neha Sharma"/>
    <s v="Female"/>
    <n v="54"/>
    <s v="neha2856@gmail.com"/>
    <n v="9486966858"/>
    <s v="Coimbatore"/>
    <x v="8"/>
    <d v="2022-05-24T00:00:00"/>
    <x v="2"/>
  </r>
  <r>
    <n v="2903"/>
    <s v="Rohan Verma"/>
    <s v="Male"/>
    <n v="54"/>
    <s v="rohan2903@gmail.com"/>
    <n v="9119218823"/>
    <s v="Mumbai"/>
    <x v="5"/>
    <d v="2023-12-10T00:00:00"/>
    <x v="2"/>
  </r>
  <r>
    <n v="2990"/>
    <s v="Ayushi Thakur"/>
    <s v="Female"/>
    <n v="54"/>
    <s v="ayushi2990@gmail.com"/>
    <n v="9340385838"/>
    <s v="Hyderabad"/>
    <x v="1"/>
    <d v="2024-02-11T00:00:00"/>
    <x v="0"/>
  </r>
  <r>
    <n v="2994"/>
    <s v="Amit Singh"/>
    <s v="Male"/>
    <n v="54"/>
    <s v="amit2994@gmail.com"/>
    <n v="9226565106"/>
    <s v="Hyderabad"/>
    <x v="1"/>
    <d v="2022-11-24T00:00:00"/>
    <x v="0"/>
  </r>
  <r>
    <n v="2995"/>
    <s v="Rohan Kumar"/>
    <s v="Male"/>
    <n v="54"/>
    <s v="rohan2995@gmail.com"/>
    <n v="9977358932"/>
    <s v="Coimbatore"/>
    <x v="8"/>
    <d v="2023-09-04T00:00:00"/>
    <x v="2"/>
  </r>
  <r>
    <n v="3126"/>
    <s v="Amit Yadav"/>
    <s v="Male"/>
    <n v="54"/>
    <s v="amit3126@gmail.com"/>
    <n v="9988288906"/>
    <s v="Pune"/>
    <x v="5"/>
    <d v="2022-09-14T00:00:00"/>
    <x v="0"/>
  </r>
  <r>
    <n v="3210"/>
    <s v="Neha Singh"/>
    <s v="Female"/>
    <n v="54"/>
    <s v="neha3210@gmail.com"/>
    <n v="9580839473"/>
    <s v="Kanpur"/>
    <x v="7"/>
    <d v="2023-08-03T00:00:00"/>
    <x v="2"/>
  </r>
  <r>
    <n v="3286"/>
    <s v="Ananya Kumar"/>
    <s v="Female"/>
    <n v="54"/>
    <s v="ananya3286@gmail.com"/>
    <n v="9991062231"/>
    <s v="Jaipur"/>
    <x v="6"/>
    <d v="2022-10-07T00:00:00"/>
    <x v="2"/>
  </r>
  <r>
    <n v="3293"/>
    <s v="Amit Singh"/>
    <s v="Male"/>
    <n v="54"/>
    <s v="amit3293@gmail.com"/>
    <n v="9692502979"/>
    <s v="Bengaluru"/>
    <x v="3"/>
    <d v="2024-04-08T00:00:00"/>
    <x v="2"/>
  </r>
  <r>
    <n v="3479"/>
    <s v="Sneha Verma"/>
    <s v="Female"/>
    <n v="54"/>
    <s v="sneha3479@gmail.com"/>
    <n v="9331014448"/>
    <s v="Mysuru"/>
    <x v="3"/>
    <d v="2022-07-11T00:00:00"/>
    <x v="2"/>
  </r>
  <r>
    <n v="3516"/>
    <s v="Neha Verma"/>
    <s v="Female"/>
    <n v="54"/>
    <s v="neha3516@gmail.com"/>
    <n v="9870697312"/>
    <s v="Patna"/>
    <x v="2"/>
    <d v="2025-02-21T00:00:00"/>
    <x v="2"/>
  </r>
  <r>
    <n v="3580"/>
    <s v="Aditya Gupta"/>
    <s v="Male"/>
    <n v="54"/>
    <s v="aditya3580@gmail.com"/>
    <n v="9131345200"/>
    <s v="Mumbai"/>
    <x v="5"/>
    <d v="2023-12-24T00:00:00"/>
    <x v="2"/>
  </r>
  <r>
    <n v="3605"/>
    <s v="Vivaan Gupta"/>
    <s v="Male"/>
    <n v="54"/>
    <s v="vivaan3605@gmail.com"/>
    <n v="9181084700"/>
    <s v="Bengaluru"/>
    <x v="3"/>
    <d v="2024-03-24T00:00:00"/>
    <x v="0"/>
  </r>
  <r>
    <n v="3682"/>
    <s v="Sneha Sharma"/>
    <s v="Female"/>
    <n v="54"/>
    <s v="sneha3682@gmail.com"/>
    <n v="9472560611"/>
    <s v="Kanpur"/>
    <x v="7"/>
    <d v="2022-12-10T00:00:00"/>
    <x v="2"/>
  </r>
  <r>
    <n v="3802"/>
    <s v="Prakash Kumar"/>
    <s v="Male"/>
    <n v="54"/>
    <s v="prakash3802@gmail.com"/>
    <n v="9321775901"/>
    <s v="Jodhpur"/>
    <x v="6"/>
    <d v="2022-04-13T00:00:00"/>
    <x v="2"/>
  </r>
  <r>
    <n v="3818"/>
    <s v="Priya Singh"/>
    <s v="Female"/>
    <n v="54"/>
    <s v="priya3818@gmail.com"/>
    <n v="9207433142"/>
    <s v="Gaya"/>
    <x v="2"/>
    <d v="2025-02-26T00:00:00"/>
    <x v="3"/>
  </r>
  <r>
    <n v="3856"/>
    <s v="Sneha Das"/>
    <s v="Female"/>
    <n v="54"/>
    <s v="sneha3856@gmail.com"/>
    <n v="9965466781"/>
    <s v="Mumbai"/>
    <x v="5"/>
    <d v="2025-01-24T00:00:00"/>
    <x v="1"/>
  </r>
  <r>
    <n v="3899"/>
    <s v="Vivaan Kumar"/>
    <s v="Male"/>
    <n v="54"/>
    <s v="vivaan3899@gmail.com"/>
    <n v="9607511022"/>
    <s v="Mumbai"/>
    <x v="5"/>
    <d v="2024-09-18T00:00:00"/>
    <x v="2"/>
  </r>
  <r>
    <n v="3939"/>
    <s v="Prakash Gupta"/>
    <s v="Male"/>
    <n v="54"/>
    <s v="prakash3939@gmail.com"/>
    <n v="9583144387"/>
    <s v="Kolkata"/>
    <x v="0"/>
    <d v="2022-11-02T00:00:00"/>
    <x v="0"/>
  </r>
  <r>
    <n v="3951"/>
    <s v="Rohan Kumar"/>
    <s v="Male"/>
    <n v="54"/>
    <s v="rohan3951@gmail.com"/>
    <n v="9408250309"/>
    <s v="Lucknow"/>
    <x v="7"/>
    <d v="2022-04-13T00:00:00"/>
    <x v="2"/>
  </r>
  <r>
    <n v="4014"/>
    <s v="Vivaan Das"/>
    <s v="Male"/>
    <n v="54"/>
    <s v="vivaan4014@gmail.com"/>
    <n v="9791294306"/>
    <s v="Warangal"/>
    <x v="1"/>
    <d v="2025-03-09T00:00:00"/>
    <x v="2"/>
  </r>
  <r>
    <n v="4029"/>
    <s v="Rahul Singh"/>
    <s v="Male"/>
    <n v="54"/>
    <s v="rahul4029@gmail.com"/>
    <n v="9994762458"/>
    <s v="Gaya"/>
    <x v="2"/>
    <d v="2024-10-23T00:00:00"/>
    <x v="3"/>
  </r>
  <r>
    <n v="4176"/>
    <s v="Sneha Singh"/>
    <s v="Female"/>
    <n v="54"/>
    <s v="sneha4176@gmail.com"/>
    <n v="9505793302"/>
    <s v="Chennai"/>
    <x v="8"/>
    <d v="2022-11-19T00:00:00"/>
    <x v="0"/>
  </r>
  <r>
    <n v="4355"/>
    <s v="Vivaan Gupta"/>
    <s v="Male"/>
    <n v="54"/>
    <s v="vivaan4355@gmail.com"/>
    <n v="9591211693"/>
    <s v="Lucknow"/>
    <x v="7"/>
    <d v="2022-05-04T00:00:00"/>
    <x v="2"/>
  </r>
  <r>
    <n v="4450"/>
    <s v="Sneha Yadav"/>
    <s v="Female"/>
    <n v="54"/>
    <s v="sneha4450@gmail.com"/>
    <n v="9919061022"/>
    <s v="Mumbai"/>
    <x v="5"/>
    <d v="2022-08-09T00:00:00"/>
    <x v="2"/>
  </r>
  <r>
    <n v="4520"/>
    <s v="Rahul Das"/>
    <s v="Male"/>
    <n v="54"/>
    <s v="rahul4520@gmail.com"/>
    <n v="9325055978"/>
    <s v="Jodhpur"/>
    <x v="6"/>
    <d v="2024-01-20T00:00:00"/>
    <x v="2"/>
  </r>
  <r>
    <n v="4558"/>
    <s v="Sneha Das"/>
    <s v="Female"/>
    <n v="54"/>
    <s v="sneha4558@gmail.com"/>
    <n v="9780588647"/>
    <s v="Jodhpur"/>
    <x v="6"/>
    <d v="2024-09-01T00:00:00"/>
    <x v="2"/>
  </r>
  <r>
    <n v="4584"/>
    <s v="Amit Singh"/>
    <s v="Male"/>
    <n v="54"/>
    <s v="amit4584@gmail.com"/>
    <n v="9355028540"/>
    <s v="Gaya"/>
    <x v="2"/>
    <d v="2022-03-08T00:00:00"/>
    <x v="0"/>
  </r>
  <r>
    <n v="4593"/>
    <s v="Ananya Kumar"/>
    <s v="Female"/>
    <n v="54"/>
    <s v="ananya4593@gmail.com"/>
    <n v="9246276162"/>
    <s v="Pune"/>
    <x v="5"/>
    <d v="2024-11-11T00:00:00"/>
    <x v="3"/>
  </r>
  <r>
    <n v="4630"/>
    <s v="Vivaan Sharma"/>
    <s v="Male"/>
    <n v="54"/>
    <s v="vivaan4630@gmail.com"/>
    <n v="9939131702"/>
    <s v="Jaipur"/>
    <x v="6"/>
    <d v="2022-10-12T00:00:00"/>
    <x v="0"/>
  </r>
  <r>
    <n v="4685"/>
    <s v="Aarav Singh"/>
    <s v="Male"/>
    <n v="54"/>
    <s v="aarav4685@gmail.com"/>
    <n v="9103745389"/>
    <s v="Coimbatore"/>
    <x v="8"/>
    <d v="2023-07-25T00:00:00"/>
    <x v="0"/>
  </r>
  <r>
    <n v="4692"/>
    <s v="Priya Yadav"/>
    <s v="Female"/>
    <n v="54"/>
    <s v="priya4692@gmail.com"/>
    <n v="9892987719"/>
    <s v="Mumbai"/>
    <x v="5"/>
    <d v="2023-05-07T00:00:00"/>
    <x v="3"/>
  </r>
  <r>
    <n v="4706"/>
    <s v="Vivaan Das"/>
    <s v="Male"/>
    <n v="54"/>
    <s v="vivaan4706@gmail.com"/>
    <n v="9277384653"/>
    <s v="Delhi"/>
    <x v="4"/>
    <d v="2023-04-18T00:00:00"/>
    <x v="0"/>
  </r>
  <r>
    <n v="4737"/>
    <s v="Rohan Thakur"/>
    <s v="Male"/>
    <n v="54"/>
    <s v="rohan4737@gmail.com"/>
    <n v="9725880698"/>
    <s v="Mumbai"/>
    <x v="5"/>
    <d v="2022-11-24T00:00:00"/>
    <x v="0"/>
  </r>
  <r>
    <n v="4801"/>
    <s v="Priya Verma"/>
    <s v="Female"/>
    <n v="54"/>
    <s v="priya4801@gmail.com"/>
    <n v="9213862879"/>
    <s v="Siliguri"/>
    <x v="0"/>
    <d v="2023-01-30T00:00:00"/>
    <x v="0"/>
  </r>
  <r>
    <n v="4842"/>
    <s v="Neha Kumar"/>
    <s v="Female"/>
    <n v="54"/>
    <s v="neha4842@gmail.com"/>
    <n v="9671308774"/>
    <s v="Patna"/>
    <x v="2"/>
    <d v="2024-03-02T00:00:00"/>
    <x v="0"/>
  </r>
  <r>
    <n v="4875"/>
    <s v="Aditya Gupta"/>
    <s v="Male"/>
    <n v="54"/>
    <s v="aditya4875@gmail.com"/>
    <n v="9544020970"/>
    <s v="Delhi"/>
    <x v="4"/>
    <d v="2023-10-25T00:00:00"/>
    <x v="0"/>
  </r>
  <r>
    <n v="4922"/>
    <s v="Priya Kumar"/>
    <s v="Female"/>
    <n v="54"/>
    <s v="priya4922@gmail.com"/>
    <n v="9769161348"/>
    <s v="Pune"/>
    <x v="5"/>
    <d v="2023-08-12T00:00:00"/>
    <x v="3"/>
  </r>
  <r>
    <n v="4960"/>
    <s v="Ayushi Gupta"/>
    <s v="Female"/>
    <n v="54"/>
    <s v="ayushi4960@gmail.com"/>
    <n v="9154266037"/>
    <s v="Mumbai"/>
    <x v="5"/>
    <d v="2023-05-27T00:00:00"/>
    <x v="2"/>
  </r>
  <r>
    <n v="4963"/>
    <s v="Rahul Verma"/>
    <s v="Male"/>
    <n v="54"/>
    <s v="rahul4963@gmail.com"/>
    <n v="9848202122"/>
    <s v="Mumbai"/>
    <x v="5"/>
    <d v="2023-05-12T00:00:00"/>
    <x v="0"/>
  </r>
  <r>
    <n v="4980"/>
    <s v="Sneha Yadav"/>
    <s v="Female"/>
    <n v="54"/>
    <s v="sneha4980@gmail.com"/>
    <n v="9487546383"/>
    <s v="Warangal"/>
    <x v="1"/>
    <d v="2024-01-06T00:00:00"/>
    <x v="0"/>
  </r>
  <r>
    <n v="4996"/>
    <s v="Rohan Yadav"/>
    <s v="Male"/>
    <n v="54"/>
    <s v="rohan4996@gmail.com"/>
    <n v="9611878640"/>
    <s v="Mysuru"/>
    <x v="3"/>
    <d v="2022-12-05T00:00:00"/>
    <x v="0"/>
  </r>
  <r>
    <n v="30"/>
    <s v="Prakash Singh"/>
    <s v="Male"/>
    <n v="53"/>
    <s v="prakash30@gmail.com"/>
    <n v="9205128697"/>
    <s v="Delhi"/>
    <x v="4"/>
    <d v="2024-06-26T00:00:00"/>
    <x v="2"/>
  </r>
  <r>
    <n v="58"/>
    <s v="Sneha Thakur"/>
    <s v="Female"/>
    <n v="53"/>
    <s v="sneha58@gmail.com"/>
    <n v="9995205588"/>
    <s v="Lucknow"/>
    <x v="7"/>
    <d v="2024-04-11T00:00:00"/>
    <x v="2"/>
  </r>
  <r>
    <n v="65"/>
    <s v="Aditya Das"/>
    <s v="Male"/>
    <n v="53"/>
    <s v="aditya65@gmail.com"/>
    <n v="9739362057"/>
    <s v="Pune"/>
    <x v="5"/>
    <d v="2024-12-23T00:00:00"/>
    <x v="2"/>
  </r>
  <r>
    <n v="89"/>
    <s v="Ananya Yadav"/>
    <s v="Female"/>
    <n v="53"/>
    <s v="ananya89@gmail.com"/>
    <n v="9914073098"/>
    <s v="Mumbai"/>
    <x v="5"/>
    <d v="2024-09-27T00:00:00"/>
    <x v="2"/>
  </r>
  <r>
    <n v="91"/>
    <s v="Rohan Verma"/>
    <s v="Male"/>
    <n v="53"/>
    <s v="rohan91@gmail.com"/>
    <n v="9670073085"/>
    <s v="Coimbatore"/>
    <x v="8"/>
    <d v="2024-08-27T00:00:00"/>
    <x v="2"/>
  </r>
  <r>
    <n v="95"/>
    <s v="Ayushi Kumar"/>
    <s v="Female"/>
    <n v="53"/>
    <s v="ayushi95@gmail.com"/>
    <n v="9413679331"/>
    <s v="Patna"/>
    <x v="2"/>
    <d v="2022-04-22T00:00:00"/>
    <x v="3"/>
  </r>
  <r>
    <n v="114"/>
    <s v="Aarav Gupta"/>
    <s v="Male"/>
    <n v="53"/>
    <s v="aarav114@gmail.com"/>
    <n v="9240674381"/>
    <s v="Warangal"/>
    <x v="1"/>
    <d v="2023-07-01T00:00:00"/>
    <x v="0"/>
  </r>
  <r>
    <n v="165"/>
    <s v="Prakash Singh"/>
    <s v="Male"/>
    <n v="53"/>
    <s v="prakash165@gmail.com"/>
    <n v="9494665673"/>
    <s v="Mysuru"/>
    <x v="3"/>
    <d v="2023-12-19T00:00:00"/>
    <x v="2"/>
  </r>
  <r>
    <n v="192"/>
    <s v="Sneha Singh"/>
    <s v="Female"/>
    <n v="53"/>
    <s v="sneha192@gmail.com"/>
    <n v="9504456327"/>
    <s v="Lucknow"/>
    <x v="7"/>
    <d v="2023-09-27T00:00:00"/>
    <x v="3"/>
  </r>
  <r>
    <n v="243"/>
    <s v="Aditya Verma"/>
    <s v="Male"/>
    <n v="53"/>
    <s v="aditya243@gmail.com"/>
    <n v="9214014134"/>
    <s v="Siliguri"/>
    <x v="0"/>
    <d v="2024-11-20T00:00:00"/>
    <x v="2"/>
  </r>
  <r>
    <n v="262"/>
    <s v="Prakash Gupta"/>
    <s v="Male"/>
    <n v="53"/>
    <s v="prakash262@gmail.com"/>
    <n v="9420511037"/>
    <s v="Delhi"/>
    <x v="4"/>
    <d v="2023-07-26T00:00:00"/>
    <x v="2"/>
  </r>
  <r>
    <n v="268"/>
    <s v="Rohan Sharma"/>
    <s v="Male"/>
    <n v="53"/>
    <s v="rohan268@gmail.com"/>
    <n v="9269587940"/>
    <s v="Hyderabad"/>
    <x v="1"/>
    <d v="2022-01-11T00:00:00"/>
    <x v="2"/>
  </r>
  <r>
    <n v="296"/>
    <s v="Aarav Sharma"/>
    <s v="Male"/>
    <n v="53"/>
    <s v="aarav296@gmail.com"/>
    <n v="9632168774"/>
    <s v="Delhi"/>
    <x v="4"/>
    <d v="2024-05-24T00:00:00"/>
    <x v="2"/>
  </r>
  <r>
    <n v="317"/>
    <s v="Neha Yadav"/>
    <s v="Female"/>
    <n v="53"/>
    <s v="neha317@gmail.com"/>
    <n v="9611106584"/>
    <s v="Patna"/>
    <x v="2"/>
    <d v="2024-02-12T00:00:00"/>
    <x v="2"/>
  </r>
  <r>
    <n v="401"/>
    <s v="Aditya Sharma"/>
    <s v="Male"/>
    <n v="53"/>
    <s v="aditya401@gmail.com"/>
    <n v="9962338680"/>
    <s v="Siliguri"/>
    <x v="0"/>
    <d v="2022-03-14T00:00:00"/>
    <x v="0"/>
  </r>
  <r>
    <n v="437"/>
    <s v="Rohan Verma"/>
    <s v="Male"/>
    <n v="53"/>
    <s v="rohan437@gmail.com"/>
    <n v="9844704803"/>
    <s v="Kanpur"/>
    <x v="7"/>
    <d v="2022-12-23T00:00:00"/>
    <x v="0"/>
  </r>
  <r>
    <n v="500"/>
    <s v="Rahul Yadav"/>
    <s v="Male"/>
    <n v="53"/>
    <s v="rahul500@gmail.com"/>
    <n v="9371375678"/>
    <s v="Pune"/>
    <x v="5"/>
    <d v="2022-09-11T00:00:00"/>
    <x v="2"/>
  </r>
  <r>
    <n v="522"/>
    <s v="Vivaan Thakur"/>
    <s v="Male"/>
    <n v="53"/>
    <s v="vivaan522@gmail.com"/>
    <n v="9322104833"/>
    <s v="Jaipur"/>
    <x v="6"/>
    <d v="2024-11-07T00:00:00"/>
    <x v="3"/>
  </r>
  <r>
    <n v="534"/>
    <s v="Ananya Singh"/>
    <s v="Female"/>
    <n v="53"/>
    <s v="ananya534@gmail.com"/>
    <n v="9615793279"/>
    <s v="Mysuru"/>
    <x v="3"/>
    <d v="2023-12-23T00:00:00"/>
    <x v="3"/>
  </r>
  <r>
    <n v="554"/>
    <s v="Aarav Sharma"/>
    <s v="Male"/>
    <n v="53"/>
    <s v="aarav554@gmail.com"/>
    <n v="9175636616"/>
    <s v="Mumbai"/>
    <x v="5"/>
    <d v="2023-05-31T00:00:00"/>
    <x v="3"/>
  </r>
  <r>
    <n v="598"/>
    <s v="Aditya Verma"/>
    <s v="Male"/>
    <n v="53"/>
    <s v="aditya598@gmail.com"/>
    <n v="9619433519"/>
    <s v="Jodhpur"/>
    <x v="6"/>
    <d v="2025-02-19T00:00:00"/>
    <x v="2"/>
  </r>
  <r>
    <n v="607"/>
    <s v="Ananya Singh"/>
    <s v="Female"/>
    <n v="53"/>
    <s v="ananya607@gmail.com"/>
    <n v="9405472873"/>
    <s v="Chennai"/>
    <x v="8"/>
    <d v="2022-07-04T00:00:00"/>
    <x v="3"/>
  </r>
  <r>
    <n v="625"/>
    <s v="Ananya Thakur"/>
    <s v="Female"/>
    <n v="53"/>
    <s v="ananya625@gmail.com"/>
    <n v="9564091344"/>
    <s v="Chennai"/>
    <x v="8"/>
    <d v="2023-04-28T00:00:00"/>
    <x v="0"/>
  </r>
  <r>
    <n v="627"/>
    <s v="Rahul Thakur"/>
    <s v="Male"/>
    <n v="53"/>
    <s v="rahul627@gmail.com"/>
    <n v="9709707672"/>
    <s v="Mysuru"/>
    <x v="3"/>
    <d v="2023-05-29T00:00:00"/>
    <x v="2"/>
  </r>
  <r>
    <n v="629"/>
    <s v="Priya Verma"/>
    <s v="Female"/>
    <n v="53"/>
    <s v="priya629@gmail.com"/>
    <n v="9969747935"/>
    <s v="Siliguri"/>
    <x v="0"/>
    <d v="2025-02-21T00:00:00"/>
    <x v="2"/>
  </r>
  <r>
    <n v="673"/>
    <s v="Rohan Kumar"/>
    <s v="Male"/>
    <n v="53"/>
    <s v="rohan673@gmail.com"/>
    <n v="9898302819"/>
    <s v="Pune"/>
    <x v="5"/>
    <d v="2024-01-10T00:00:00"/>
    <x v="1"/>
  </r>
  <r>
    <n v="676"/>
    <s v="Sneha Sharma"/>
    <s v="Female"/>
    <n v="53"/>
    <s v="sneha676@gmail.com"/>
    <n v="9545801065"/>
    <s v="Chennai"/>
    <x v="8"/>
    <d v="2025-02-17T00:00:00"/>
    <x v="3"/>
  </r>
  <r>
    <n v="682"/>
    <s v="Priya Kumar"/>
    <s v="Female"/>
    <n v="53"/>
    <s v="priya682@gmail.com"/>
    <n v="9648973579"/>
    <s v="Chennai"/>
    <x v="8"/>
    <d v="2023-07-20T00:00:00"/>
    <x v="3"/>
  </r>
  <r>
    <n v="720"/>
    <s v="Amit Yadav"/>
    <s v="Male"/>
    <n v="53"/>
    <s v="amit720@gmail.com"/>
    <n v="9515965279"/>
    <s v="Patna"/>
    <x v="2"/>
    <d v="2022-03-22T00:00:00"/>
    <x v="3"/>
  </r>
  <r>
    <n v="767"/>
    <s v="Neha Singh"/>
    <s v="Female"/>
    <n v="53"/>
    <s v="neha767@gmail.com"/>
    <n v="9797343144"/>
    <s v="Bengaluru"/>
    <x v="3"/>
    <d v="2023-10-30T00:00:00"/>
    <x v="2"/>
  </r>
  <r>
    <n v="771"/>
    <s v="Sneha Das"/>
    <s v="Female"/>
    <n v="53"/>
    <s v="sneha771@gmail.com"/>
    <n v="9204855083"/>
    <s v="Hyderabad"/>
    <x v="1"/>
    <d v="2023-10-29T00:00:00"/>
    <x v="0"/>
  </r>
  <r>
    <n v="879"/>
    <s v="Priya Thakur"/>
    <s v="Female"/>
    <n v="53"/>
    <s v="priya879@gmail.com"/>
    <n v="9194058316"/>
    <s v="Delhi"/>
    <x v="4"/>
    <d v="2024-07-01T00:00:00"/>
    <x v="2"/>
  </r>
  <r>
    <n v="923"/>
    <s v="Rohan Das"/>
    <s v="Male"/>
    <n v="53"/>
    <s v="rohan923@gmail.com"/>
    <n v="9267837613"/>
    <s v="Pune"/>
    <x v="5"/>
    <d v="2024-09-01T00:00:00"/>
    <x v="3"/>
  </r>
  <r>
    <n v="951"/>
    <s v="Ananya Gupta"/>
    <s v="Female"/>
    <n v="53"/>
    <s v="ananya951@gmail.com"/>
    <n v="9513057975"/>
    <s v="Patna"/>
    <x v="2"/>
    <d v="2023-06-03T00:00:00"/>
    <x v="2"/>
  </r>
  <r>
    <n v="1062"/>
    <s v="Amit Singh"/>
    <s v="Male"/>
    <n v="53"/>
    <s v="amit1062@gmail.com"/>
    <n v="9799597461"/>
    <s v="Gaya"/>
    <x v="2"/>
    <d v="2023-05-20T00:00:00"/>
    <x v="0"/>
  </r>
  <r>
    <n v="1103"/>
    <s v="Ayushi Sharma"/>
    <s v="Female"/>
    <n v="53"/>
    <s v="ayushi1103@gmail.com"/>
    <n v="9364102119"/>
    <s v="Bengaluru"/>
    <x v="3"/>
    <d v="2023-11-27T00:00:00"/>
    <x v="2"/>
  </r>
  <r>
    <n v="1125"/>
    <s v="Prakash Das"/>
    <s v="Male"/>
    <n v="53"/>
    <s v="prakash1125@gmail.com"/>
    <n v="9132324001"/>
    <s v="Kanpur"/>
    <x v="7"/>
    <d v="2024-07-10T00:00:00"/>
    <x v="2"/>
  </r>
  <r>
    <n v="1228"/>
    <s v="Neha Kumar"/>
    <s v="Female"/>
    <n v="53"/>
    <s v="neha1228@gmail.com"/>
    <n v="9977744045"/>
    <s v="Mumbai"/>
    <x v="5"/>
    <d v="2024-03-17T00:00:00"/>
    <x v="3"/>
  </r>
  <r>
    <n v="1236"/>
    <s v="Aditya Yadav"/>
    <s v="Male"/>
    <n v="53"/>
    <s v="aditya1236@gmail.com"/>
    <n v="9373769135"/>
    <s v="Siliguri"/>
    <x v="0"/>
    <d v="2022-06-02T00:00:00"/>
    <x v="2"/>
  </r>
  <r>
    <n v="1265"/>
    <s v="Vivaan Yadav"/>
    <s v="Male"/>
    <n v="53"/>
    <s v="vivaan1265@gmail.com"/>
    <n v="9632111648"/>
    <s v="Warangal"/>
    <x v="1"/>
    <d v="2024-09-28T00:00:00"/>
    <x v="0"/>
  </r>
  <r>
    <n v="1317"/>
    <s v="Ayushi Das"/>
    <s v="Female"/>
    <n v="53"/>
    <s v="ayushi1317@gmail.com"/>
    <n v="9552127953"/>
    <s v="Kolkata"/>
    <x v="0"/>
    <d v="2022-10-23T00:00:00"/>
    <x v="2"/>
  </r>
  <r>
    <n v="1326"/>
    <s v="Prakash Yadav"/>
    <s v="Male"/>
    <n v="53"/>
    <s v="prakash1326@gmail.com"/>
    <n v="9749703359"/>
    <s v="Lucknow"/>
    <x v="7"/>
    <d v="2023-01-12T00:00:00"/>
    <x v="0"/>
  </r>
  <r>
    <n v="1355"/>
    <s v="Ananya Yadav"/>
    <s v="Female"/>
    <n v="53"/>
    <s v="ananya1355@gmail.com"/>
    <n v="9940817554"/>
    <s v="Kanpur"/>
    <x v="7"/>
    <d v="2022-01-21T00:00:00"/>
    <x v="0"/>
  </r>
  <r>
    <n v="1367"/>
    <s v="Prakash Gupta"/>
    <s v="Male"/>
    <n v="53"/>
    <s v="prakash1367@gmail.com"/>
    <n v="9509181353"/>
    <s v="Delhi"/>
    <x v="4"/>
    <d v="2024-07-20T00:00:00"/>
    <x v="2"/>
  </r>
  <r>
    <n v="1374"/>
    <s v="Rohan Yadav"/>
    <s v="Male"/>
    <n v="53"/>
    <s v="rohan1374@gmail.com"/>
    <n v="9270782032"/>
    <s v="Bengaluru"/>
    <x v="3"/>
    <d v="2023-06-17T00:00:00"/>
    <x v="1"/>
  </r>
  <r>
    <n v="1488"/>
    <s v="Vivaan Yadav"/>
    <s v="Male"/>
    <n v="53"/>
    <s v="vivaan1488@gmail.com"/>
    <n v="9614076961"/>
    <s v="Gaya"/>
    <x v="2"/>
    <d v="2022-06-15T00:00:00"/>
    <x v="1"/>
  </r>
  <r>
    <n v="1500"/>
    <s v="Amit Gupta"/>
    <s v="Male"/>
    <n v="53"/>
    <s v="amit1500@gmail.com"/>
    <n v="9326312174"/>
    <s v="Chennai"/>
    <x v="8"/>
    <d v="2023-09-17T00:00:00"/>
    <x v="2"/>
  </r>
  <r>
    <n v="1506"/>
    <s v="Neha Kumar"/>
    <s v="Female"/>
    <n v="53"/>
    <s v="neha1506@gmail.com"/>
    <n v="9516730543"/>
    <s v="Siliguri"/>
    <x v="0"/>
    <d v="2022-08-12T00:00:00"/>
    <x v="1"/>
  </r>
  <r>
    <n v="1543"/>
    <s v="Aditya Singh"/>
    <s v="Male"/>
    <n v="53"/>
    <s v="aditya1543@gmail.com"/>
    <n v="9646210500"/>
    <s v="Coimbatore"/>
    <x v="8"/>
    <d v="2023-02-28T00:00:00"/>
    <x v="0"/>
  </r>
  <r>
    <n v="1564"/>
    <s v="Vivaan Verma"/>
    <s v="Male"/>
    <n v="53"/>
    <s v="vivaan1564@gmail.com"/>
    <n v="9168144785"/>
    <s v="Gaya"/>
    <x v="2"/>
    <d v="2023-12-24T00:00:00"/>
    <x v="3"/>
  </r>
  <r>
    <n v="1581"/>
    <s v="Rahul Das"/>
    <s v="Male"/>
    <n v="53"/>
    <s v="rahul1581@gmail.com"/>
    <n v="9894230707"/>
    <s v="Coimbatore"/>
    <x v="8"/>
    <d v="2024-11-19T00:00:00"/>
    <x v="1"/>
  </r>
  <r>
    <n v="1584"/>
    <s v="Rohan Das"/>
    <s v="Male"/>
    <n v="53"/>
    <s v="rohan1584@gmail.com"/>
    <n v="9548982293"/>
    <s v="Hyderabad"/>
    <x v="1"/>
    <d v="2022-10-14T00:00:00"/>
    <x v="2"/>
  </r>
  <r>
    <n v="1592"/>
    <s v="Priya Yadav"/>
    <s v="Female"/>
    <n v="53"/>
    <s v="priya1592@gmail.com"/>
    <n v="9680912575"/>
    <s v="Kanpur"/>
    <x v="7"/>
    <d v="2023-06-06T00:00:00"/>
    <x v="3"/>
  </r>
  <r>
    <n v="1634"/>
    <s v="Vivaan Gupta"/>
    <s v="Male"/>
    <n v="53"/>
    <s v="vivaan1634@gmail.com"/>
    <n v="9932803308"/>
    <s v="Coimbatore"/>
    <x v="8"/>
    <d v="2022-11-12T00:00:00"/>
    <x v="2"/>
  </r>
  <r>
    <n v="1635"/>
    <s v="Priya Singh"/>
    <s v="Female"/>
    <n v="53"/>
    <s v="priya1635@gmail.com"/>
    <n v="9837431324"/>
    <s v="Hyderabad"/>
    <x v="1"/>
    <d v="2024-08-22T00:00:00"/>
    <x v="2"/>
  </r>
  <r>
    <n v="1698"/>
    <s v="Amit Singh"/>
    <s v="Male"/>
    <n v="53"/>
    <s v="amit1698@gmail.com"/>
    <n v="9674187598"/>
    <s v="Pune"/>
    <x v="5"/>
    <d v="2023-07-10T00:00:00"/>
    <x v="0"/>
  </r>
  <r>
    <n v="1768"/>
    <s v="Ayushi Das"/>
    <s v="Female"/>
    <n v="53"/>
    <s v="ayushi1768@gmail.com"/>
    <n v="9189085397"/>
    <s v="Mysuru"/>
    <x v="3"/>
    <d v="2024-06-12T00:00:00"/>
    <x v="1"/>
  </r>
  <r>
    <n v="1872"/>
    <s v="Ayushi Thakur"/>
    <s v="Female"/>
    <n v="53"/>
    <s v="ayushi1872@gmail.com"/>
    <n v="9271597258"/>
    <s v="Kolkata"/>
    <x v="0"/>
    <d v="2022-07-27T00:00:00"/>
    <x v="0"/>
  </r>
  <r>
    <n v="2005"/>
    <s v="Prakash Verma"/>
    <s v="Male"/>
    <n v="53"/>
    <s v="prakash2005@gmail.com"/>
    <n v="9444824123"/>
    <s v="Mysuru"/>
    <x v="3"/>
    <d v="2025-01-16T00:00:00"/>
    <x v="2"/>
  </r>
  <r>
    <n v="2016"/>
    <s v="Prakash Sharma"/>
    <s v="Male"/>
    <n v="53"/>
    <s v="prakash2016@gmail.com"/>
    <n v="9727194083"/>
    <s v="Delhi"/>
    <x v="4"/>
    <d v="2022-02-17T00:00:00"/>
    <x v="2"/>
  </r>
  <r>
    <n v="2099"/>
    <s v="Vivaan Gupta"/>
    <s v="Male"/>
    <n v="53"/>
    <s v="vivaan2099@gmail.com"/>
    <n v="9879237238"/>
    <s v="Jodhpur"/>
    <x v="6"/>
    <d v="2024-03-07T00:00:00"/>
    <x v="2"/>
  </r>
  <r>
    <n v="2110"/>
    <s v="Ananya Gupta"/>
    <s v="Female"/>
    <n v="53"/>
    <s v="ananya2110@gmail.com"/>
    <n v="9927682093"/>
    <s v="Hyderabad"/>
    <x v="1"/>
    <d v="2024-10-09T00:00:00"/>
    <x v="2"/>
  </r>
  <r>
    <n v="2114"/>
    <s v="Rahul Das"/>
    <s v="Male"/>
    <n v="53"/>
    <s v="rahul2114@gmail.com"/>
    <n v="9879433140"/>
    <s v="Mumbai"/>
    <x v="5"/>
    <d v="2025-02-07T00:00:00"/>
    <x v="0"/>
  </r>
  <r>
    <n v="2243"/>
    <s v="Rohan Thakur"/>
    <s v="Male"/>
    <n v="53"/>
    <s v="rohan2243@gmail.com"/>
    <n v="9510635261"/>
    <s v="Mysuru"/>
    <x v="3"/>
    <d v="2022-07-11T00:00:00"/>
    <x v="3"/>
  </r>
  <r>
    <n v="2340"/>
    <s v="Priya Yadav"/>
    <s v="Female"/>
    <n v="53"/>
    <s v="priya2340@gmail.com"/>
    <n v="9302336404"/>
    <s v="Mumbai"/>
    <x v="5"/>
    <d v="2022-04-22T00:00:00"/>
    <x v="2"/>
  </r>
  <r>
    <n v="2406"/>
    <s v="Rahul Thakur"/>
    <s v="Male"/>
    <n v="53"/>
    <s v="rahul2406@gmail.com"/>
    <n v="9340658499"/>
    <s v="Chennai"/>
    <x v="8"/>
    <d v="2025-02-06T00:00:00"/>
    <x v="2"/>
  </r>
  <r>
    <n v="2449"/>
    <s v="Amit Kumar"/>
    <s v="Male"/>
    <n v="53"/>
    <s v="amit2449@gmail.com"/>
    <n v="9476190182"/>
    <s v="Siliguri"/>
    <x v="0"/>
    <d v="2024-08-02T00:00:00"/>
    <x v="1"/>
  </r>
  <r>
    <n v="2463"/>
    <s v="Rahul Gupta"/>
    <s v="Male"/>
    <n v="53"/>
    <s v="rahul2463@gmail.com"/>
    <n v="9215054804"/>
    <s v="Kolkata"/>
    <x v="0"/>
    <d v="2024-07-11T00:00:00"/>
    <x v="2"/>
  </r>
  <r>
    <n v="2471"/>
    <s v="Amit Kumar"/>
    <s v="Male"/>
    <n v="53"/>
    <s v="amit2471@gmail.com"/>
    <n v="9327731112"/>
    <s v="Chennai"/>
    <x v="8"/>
    <d v="2025-03-29T00:00:00"/>
    <x v="2"/>
  </r>
  <r>
    <n v="2486"/>
    <s v="Amit Yadav"/>
    <s v="Male"/>
    <n v="53"/>
    <s v="amit2486@gmail.com"/>
    <n v="9658387635"/>
    <s v="Patna"/>
    <x v="2"/>
    <d v="2025-02-16T00:00:00"/>
    <x v="0"/>
  </r>
  <r>
    <n v="2559"/>
    <s v="Ananya Singh"/>
    <s v="Female"/>
    <n v="53"/>
    <s v="ananya2559@gmail.com"/>
    <n v="9654871154"/>
    <s v="Hyderabad"/>
    <x v="1"/>
    <d v="2024-02-21T00:00:00"/>
    <x v="2"/>
  </r>
  <r>
    <n v="2563"/>
    <s v="Aarav Kumar"/>
    <s v="Male"/>
    <n v="53"/>
    <s v="aarav2563@gmail.com"/>
    <n v="9329513860"/>
    <s v="Hyderabad"/>
    <x v="1"/>
    <d v="2022-12-30T00:00:00"/>
    <x v="3"/>
  </r>
  <r>
    <n v="2636"/>
    <s v="Sneha Verma"/>
    <s v="Female"/>
    <n v="53"/>
    <s v="sneha2636@gmail.com"/>
    <n v="9633275119"/>
    <s v="Lucknow"/>
    <x v="7"/>
    <d v="2024-07-12T00:00:00"/>
    <x v="2"/>
  </r>
  <r>
    <n v="2677"/>
    <s v="Amit Kumar"/>
    <s v="Male"/>
    <n v="53"/>
    <s v="amit2677@gmail.com"/>
    <n v="9949834147"/>
    <s v="Kanpur"/>
    <x v="7"/>
    <d v="2022-03-08T00:00:00"/>
    <x v="0"/>
  </r>
  <r>
    <n v="2688"/>
    <s v="Aditya Gupta"/>
    <s v="Male"/>
    <n v="53"/>
    <s v="aditya2688@gmail.com"/>
    <n v="9926332891"/>
    <s v="Patna"/>
    <x v="2"/>
    <d v="2025-04-06T00:00:00"/>
    <x v="2"/>
  </r>
  <r>
    <n v="2756"/>
    <s v="Rohan Das"/>
    <s v="Male"/>
    <n v="53"/>
    <s v="rohan2756@gmail.com"/>
    <n v="9477896277"/>
    <s v="Warangal"/>
    <x v="1"/>
    <d v="2023-06-07T00:00:00"/>
    <x v="3"/>
  </r>
  <r>
    <n v="2765"/>
    <s v="Rahul Thakur"/>
    <s v="Male"/>
    <n v="53"/>
    <s v="rahul2765@gmail.com"/>
    <n v="9354435136"/>
    <s v="Gaya"/>
    <x v="2"/>
    <d v="2025-01-12T00:00:00"/>
    <x v="3"/>
  </r>
  <r>
    <n v="2785"/>
    <s v="Amit Verma"/>
    <s v="Male"/>
    <n v="53"/>
    <s v="amit2785@gmail.com"/>
    <n v="9448669756"/>
    <s v="Coimbatore"/>
    <x v="8"/>
    <d v="2023-10-20T00:00:00"/>
    <x v="2"/>
  </r>
  <r>
    <n v="2840"/>
    <s v="Amit Das"/>
    <s v="Male"/>
    <n v="53"/>
    <s v="amit2840@gmail.com"/>
    <n v="9604544064"/>
    <s v="Chennai"/>
    <x v="8"/>
    <d v="2023-02-25T00:00:00"/>
    <x v="2"/>
  </r>
  <r>
    <n v="2902"/>
    <s v="Amit Verma"/>
    <s v="Male"/>
    <n v="53"/>
    <s v="amit2902@gmail.com"/>
    <n v="9224763823"/>
    <s v="Jaipur"/>
    <x v="6"/>
    <d v="2022-08-08T00:00:00"/>
    <x v="3"/>
  </r>
  <r>
    <n v="2920"/>
    <s v="Ananya Yadav"/>
    <s v="Female"/>
    <n v="53"/>
    <s v="ananya2920@gmail.com"/>
    <n v="9263595705"/>
    <s v="Gaya"/>
    <x v="2"/>
    <d v="2024-02-14T00:00:00"/>
    <x v="1"/>
  </r>
  <r>
    <n v="2957"/>
    <s v="Priya Das"/>
    <s v="Female"/>
    <n v="53"/>
    <s v="priya2957@gmail.com"/>
    <n v="9461808085"/>
    <s v="Lucknow"/>
    <x v="7"/>
    <d v="2023-05-21T00:00:00"/>
    <x v="2"/>
  </r>
  <r>
    <n v="3070"/>
    <s v="Neha Das"/>
    <s v="Female"/>
    <n v="53"/>
    <s v="neha3070@gmail.com"/>
    <n v="9245641613"/>
    <s v="Chennai"/>
    <x v="8"/>
    <d v="2022-09-04T00:00:00"/>
    <x v="2"/>
  </r>
  <r>
    <n v="3093"/>
    <s v="Amit Sharma"/>
    <s v="Male"/>
    <n v="53"/>
    <s v="amit3093@gmail.com"/>
    <n v="9286673498"/>
    <s v="Lucknow"/>
    <x v="7"/>
    <d v="2024-04-29T00:00:00"/>
    <x v="3"/>
  </r>
  <r>
    <n v="3193"/>
    <s v="Ayushi Kumar"/>
    <s v="Female"/>
    <n v="53"/>
    <s v="ayushi3193@gmail.com"/>
    <n v="9243206452"/>
    <s v="Kanpur"/>
    <x v="7"/>
    <d v="2023-01-17T00:00:00"/>
    <x v="2"/>
  </r>
  <r>
    <n v="3200"/>
    <s v="Neha Singh"/>
    <s v="Female"/>
    <n v="53"/>
    <s v="neha3200@gmail.com"/>
    <n v="9337444291"/>
    <s v="Warangal"/>
    <x v="1"/>
    <d v="2023-02-18T00:00:00"/>
    <x v="2"/>
  </r>
  <r>
    <n v="3239"/>
    <s v="Ayushi Verma"/>
    <s v="Female"/>
    <n v="53"/>
    <s v="ayushi3239@gmail.com"/>
    <n v="9388542525"/>
    <s v="Hyderabad"/>
    <x v="1"/>
    <d v="2022-11-10T00:00:00"/>
    <x v="2"/>
  </r>
  <r>
    <n v="3262"/>
    <s v="Priya Das"/>
    <s v="Female"/>
    <n v="53"/>
    <s v="priya3262@gmail.com"/>
    <n v="9723877167"/>
    <s v="Kolkata"/>
    <x v="0"/>
    <d v="2022-04-29T00:00:00"/>
    <x v="2"/>
  </r>
  <r>
    <n v="3288"/>
    <s v="Ananya Verma"/>
    <s v="Female"/>
    <n v="53"/>
    <s v="ananya3288@gmail.com"/>
    <n v="9472544900"/>
    <s v="Pune"/>
    <x v="5"/>
    <d v="2022-05-22T00:00:00"/>
    <x v="3"/>
  </r>
  <r>
    <n v="3302"/>
    <s v="Ananya Das"/>
    <s v="Female"/>
    <n v="53"/>
    <s v="ananya3302@gmail.com"/>
    <n v="9336982555"/>
    <s v="Mumbai"/>
    <x v="5"/>
    <d v="2024-05-17T00:00:00"/>
    <x v="0"/>
  </r>
  <r>
    <n v="3349"/>
    <s v="Prakash Thakur"/>
    <s v="Male"/>
    <n v="53"/>
    <s v="prakash3349@gmail.com"/>
    <n v="9452749546"/>
    <s v="Siliguri"/>
    <x v="0"/>
    <d v="2024-04-21T00:00:00"/>
    <x v="3"/>
  </r>
  <r>
    <n v="3355"/>
    <s v="Ayushi Yadav"/>
    <s v="Female"/>
    <n v="53"/>
    <s v="ayushi3355@gmail.com"/>
    <n v="9864051605"/>
    <s v="Patna"/>
    <x v="2"/>
    <d v="2024-09-14T00:00:00"/>
    <x v="2"/>
  </r>
  <r>
    <n v="3362"/>
    <s v="Rohan Kumar"/>
    <s v="Male"/>
    <n v="53"/>
    <s v="rohan3362@gmail.com"/>
    <n v="9340729042"/>
    <s v="Kanpur"/>
    <x v="7"/>
    <d v="2024-04-23T00:00:00"/>
    <x v="2"/>
  </r>
  <r>
    <n v="3407"/>
    <s v="Aditya Singh"/>
    <s v="Male"/>
    <n v="53"/>
    <s v="aditya3407@gmail.com"/>
    <n v="9755243601"/>
    <s v="Bengaluru"/>
    <x v="3"/>
    <d v="2024-11-10T00:00:00"/>
    <x v="2"/>
  </r>
  <r>
    <n v="3469"/>
    <s v="Vivaan Thakur"/>
    <s v="Male"/>
    <n v="53"/>
    <s v="vivaan3469@gmail.com"/>
    <n v="9830825510"/>
    <s v="Jaipur"/>
    <x v="6"/>
    <d v="2024-07-16T00:00:00"/>
    <x v="0"/>
  </r>
  <r>
    <n v="3525"/>
    <s v="Priya Singh"/>
    <s v="Female"/>
    <n v="53"/>
    <s v="priya3525@gmail.com"/>
    <n v="9922153544"/>
    <s v="Lucknow"/>
    <x v="7"/>
    <d v="2022-02-19T00:00:00"/>
    <x v="2"/>
  </r>
  <r>
    <n v="3535"/>
    <s v="Vivaan Kumar"/>
    <s v="Male"/>
    <n v="53"/>
    <s v="vivaan3535@gmail.com"/>
    <n v="9327730919"/>
    <s v="Chennai"/>
    <x v="8"/>
    <d v="2023-12-16T00:00:00"/>
    <x v="3"/>
  </r>
  <r>
    <n v="3565"/>
    <s v="Ayushi Yadav"/>
    <s v="Female"/>
    <n v="53"/>
    <s v="ayushi3565@gmail.com"/>
    <n v="9676018658"/>
    <s v="Kolkata"/>
    <x v="0"/>
    <d v="2024-05-28T00:00:00"/>
    <x v="3"/>
  </r>
  <r>
    <n v="3594"/>
    <s v="Ayushi Gupta"/>
    <s v="Female"/>
    <n v="53"/>
    <s v="ayushi3594@gmail.com"/>
    <n v="9669719512"/>
    <s v="Bengaluru"/>
    <x v="3"/>
    <d v="2024-12-23T00:00:00"/>
    <x v="1"/>
  </r>
  <r>
    <n v="3614"/>
    <s v="Aarav Singh"/>
    <s v="Male"/>
    <n v="53"/>
    <s v="aarav3614@gmail.com"/>
    <n v="9814071368"/>
    <s v="Jaipur"/>
    <x v="6"/>
    <d v="2023-05-14T00:00:00"/>
    <x v="2"/>
  </r>
  <r>
    <n v="3782"/>
    <s v="Vivaan Singh"/>
    <s v="Male"/>
    <n v="53"/>
    <s v="vivaan3782@gmail.com"/>
    <n v="9510373996"/>
    <s v="Bengaluru"/>
    <x v="3"/>
    <d v="2023-02-01T00:00:00"/>
    <x v="2"/>
  </r>
  <r>
    <n v="3807"/>
    <s v="Prakash Gupta"/>
    <s v="Male"/>
    <n v="53"/>
    <s v="prakash3807@gmail.com"/>
    <n v="9105377366"/>
    <s v="Delhi"/>
    <x v="4"/>
    <d v="2023-09-07T00:00:00"/>
    <x v="2"/>
  </r>
  <r>
    <n v="3814"/>
    <s v="Priya Verma"/>
    <s v="Female"/>
    <n v="53"/>
    <s v="priya3814@gmail.com"/>
    <n v="9364033270"/>
    <s v="Bengaluru"/>
    <x v="3"/>
    <d v="2023-03-22T00:00:00"/>
    <x v="0"/>
  </r>
  <r>
    <n v="3861"/>
    <s v="Aditya Kumar"/>
    <s v="Male"/>
    <n v="53"/>
    <s v="aditya3861@gmail.com"/>
    <n v="9986405524"/>
    <s v="Gaya"/>
    <x v="2"/>
    <d v="2023-02-27T00:00:00"/>
    <x v="3"/>
  </r>
  <r>
    <n v="3876"/>
    <s v="Rohan Kumar"/>
    <s v="Male"/>
    <n v="53"/>
    <s v="rohan3876@gmail.com"/>
    <n v="9174250666"/>
    <s v="Pune"/>
    <x v="5"/>
    <d v="2022-09-10T00:00:00"/>
    <x v="3"/>
  </r>
  <r>
    <n v="3891"/>
    <s v="Amit Thakur"/>
    <s v="Male"/>
    <n v="53"/>
    <s v="amit3891@gmail.com"/>
    <n v="9586990799"/>
    <s v="Warangal"/>
    <x v="1"/>
    <d v="2022-08-25T00:00:00"/>
    <x v="0"/>
  </r>
  <r>
    <n v="3904"/>
    <s v="Prakash Sharma"/>
    <s v="Male"/>
    <n v="53"/>
    <s v="prakash3904@gmail.com"/>
    <n v="9611485321"/>
    <s v="Lucknow"/>
    <x v="7"/>
    <d v="2024-04-19T00:00:00"/>
    <x v="2"/>
  </r>
  <r>
    <n v="3914"/>
    <s v="Ayushi Thakur"/>
    <s v="Female"/>
    <n v="53"/>
    <s v="ayushi3914@gmail.com"/>
    <n v="9461133470"/>
    <s v="Gaya"/>
    <x v="2"/>
    <d v="2024-12-23T00:00:00"/>
    <x v="2"/>
  </r>
  <r>
    <n v="3918"/>
    <s v="Priya Kumar"/>
    <s v="Female"/>
    <n v="53"/>
    <s v="priya3918@gmail.com"/>
    <n v="9555563637"/>
    <s v="Mysuru"/>
    <x v="3"/>
    <d v="2024-09-09T00:00:00"/>
    <x v="3"/>
  </r>
  <r>
    <n v="4063"/>
    <s v="Aarav Verma"/>
    <s v="Male"/>
    <n v="53"/>
    <s v="aarav4063@gmail.com"/>
    <n v="9788358600"/>
    <s v="Gaya"/>
    <x v="2"/>
    <d v="2024-01-16T00:00:00"/>
    <x v="2"/>
  </r>
  <r>
    <n v="4072"/>
    <s v="Prakash Kumar"/>
    <s v="Male"/>
    <n v="53"/>
    <s v="prakash4072@gmail.com"/>
    <n v="9649749145"/>
    <s v="Bengaluru"/>
    <x v="3"/>
    <d v="2022-04-07T00:00:00"/>
    <x v="2"/>
  </r>
  <r>
    <n v="4104"/>
    <s v="Sneha Das"/>
    <s v="Female"/>
    <n v="53"/>
    <s v="sneha4104@gmail.com"/>
    <n v="9416675103"/>
    <s v="Patna"/>
    <x v="2"/>
    <d v="2022-02-16T00:00:00"/>
    <x v="2"/>
  </r>
  <r>
    <n v="4126"/>
    <s v="Rahul Das"/>
    <s v="Male"/>
    <n v="53"/>
    <s v="rahul4126@gmail.com"/>
    <n v="9677998339"/>
    <s v="Lucknow"/>
    <x v="7"/>
    <d v="2025-01-17T00:00:00"/>
    <x v="2"/>
  </r>
  <r>
    <n v="4134"/>
    <s v="Vivaan Yadav"/>
    <s v="Male"/>
    <n v="53"/>
    <s v="vivaan4134@gmail.com"/>
    <n v="9712018971"/>
    <s v="Kolkata"/>
    <x v="0"/>
    <d v="2022-01-02T00:00:00"/>
    <x v="1"/>
  </r>
  <r>
    <n v="4162"/>
    <s v="Vivaan Sharma"/>
    <s v="Male"/>
    <n v="53"/>
    <s v="vivaan4162@gmail.com"/>
    <n v="9705288080"/>
    <s v="Warangal"/>
    <x v="1"/>
    <d v="2022-08-09T00:00:00"/>
    <x v="2"/>
  </r>
  <r>
    <n v="4175"/>
    <s v="Neha Sharma"/>
    <s v="Female"/>
    <n v="53"/>
    <s v="neha4175@gmail.com"/>
    <n v="9796915811"/>
    <s v="Bengaluru"/>
    <x v="3"/>
    <d v="2022-06-01T00:00:00"/>
    <x v="2"/>
  </r>
  <r>
    <n v="4180"/>
    <s v="Rahul Das"/>
    <s v="Male"/>
    <n v="53"/>
    <s v="rahul4180@gmail.com"/>
    <n v="9256007541"/>
    <s v="Delhi"/>
    <x v="4"/>
    <d v="2022-12-08T00:00:00"/>
    <x v="2"/>
  </r>
  <r>
    <n v="4282"/>
    <s v="Prakash Kumar"/>
    <s v="Male"/>
    <n v="53"/>
    <s v="prakash4282@gmail.com"/>
    <n v="9251930765"/>
    <s v="Delhi"/>
    <x v="4"/>
    <d v="2024-11-16T00:00:00"/>
    <x v="2"/>
  </r>
  <r>
    <n v="4350"/>
    <s v="Neha Das"/>
    <s v="Female"/>
    <n v="53"/>
    <s v="neha4350@gmail.com"/>
    <n v="9233889551"/>
    <s v="Warangal"/>
    <x v="1"/>
    <d v="2025-03-21T00:00:00"/>
    <x v="3"/>
  </r>
  <r>
    <n v="4352"/>
    <s v="Vivaan Verma"/>
    <s v="Male"/>
    <n v="53"/>
    <s v="vivaan4352@gmail.com"/>
    <n v="9239473316"/>
    <s v="Hyderabad"/>
    <x v="1"/>
    <d v="2024-11-26T00:00:00"/>
    <x v="0"/>
  </r>
  <r>
    <n v="4410"/>
    <s v="Ayushi Thakur"/>
    <s v="Female"/>
    <n v="53"/>
    <s v="ayushi4410@gmail.com"/>
    <n v="9713127746"/>
    <s v="Mysuru"/>
    <x v="3"/>
    <d v="2024-07-05T00:00:00"/>
    <x v="3"/>
  </r>
  <r>
    <n v="4449"/>
    <s v="Rohan Verma"/>
    <s v="Male"/>
    <n v="53"/>
    <s v="rohan4449@gmail.com"/>
    <n v="9806635290"/>
    <s v="Pune"/>
    <x v="5"/>
    <d v="2024-05-31T00:00:00"/>
    <x v="3"/>
  </r>
  <r>
    <n v="4508"/>
    <s v="Amit Sharma"/>
    <s v="Male"/>
    <n v="53"/>
    <s v="amit4508@gmail.com"/>
    <n v="9948402283"/>
    <s v="Coimbatore"/>
    <x v="8"/>
    <d v="2024-09-11T00:00:00"/>
    <x v="2"/>
  </r>
  <r>
    <n v="4574"/>
    <s v="Ayushi Thakur"/>
    <s v="Female"/>
    <n v="53"/>
    <s v="ayushi4574@gmail.com"/>
    <n v="9703408799"/>
    <s v="Jodhpur"/>
    <x v="6"/>
    <d v="2022-03-27T00:00:00"/>
    <x v="3"/>
  </r>
  <r>
    <n v="4618"/>
    <s v="Aarav Gupta"/>
    <s v="Male"/>
    <n v="53"/>
    <s v="aarav4618@gmail.com"/>
    <n v="9783202070"/>
    <s v="Patna"/>
    <x v="2"/>
    <d v="2025-01-17T00:00:00"/>
    <x v="2"/>
  </r>
  <r>
    <n v="4646"/>
    <s v="Aditya Gupta"/>
    <s v="Male"/>
    <n v="53"/>
    <s v="aditya4646@gmail.com"/>
    <n v="9202852181"/>
    <s v="Gaya"/>
    <x v="2"/>
    <d v="2023-02-23T00:00:00"/>
    <x v="2"/>
  </r>
  <r>
    <n v="4759"/>
    <s v="Ananya Sharma"/>
    <s v="Female"/>
    <n v="53"/>
    <s v="ananya4759@gmail.com"/>
    <n v="9806054302"/>
    <s v="Coimbatore"/>
    <x v="8"/>
    <d v="2023-03-26T00:00:00"/>
    <x v="2"/>
  </r>
  <r>
    <n v="4783"/>
    <s v="Prakash Yadav"/>
    <s v="Male"/>
    <n v="53"/>
    <s v="prakash4783@gmail.com"/>
    <n v="9499671433"/>
    <s v="Mumbai"/>
    <x v="5"/>
    <d v="2023-09-02T00:00:00"/>
    <x v="3"/>
  </r>
  <r>
    <n v="4799"/>
    <s v="Ayushi Singh"/>
    <s v="Female"/>
    <n v="53"/>
    <s v="ayushi4799@gmail.com"/>
    <n v="9836147716"/>
    <s v="Hyderabad"/>
    <x v="1"/>
    <d v="2025-01-07T00:00:00"/>
    <x v="2"/>
  </r>
  <r>
    <n v="4812"/>
    <s v="Vivaan Kumar"/>
    <s v="Male"/>
    <n v="53"/>
    <s v="vivaan4812@gmail.com"/>
    <n v="9559049713"/>
    <s v="Gaya"/>
    <x v="2"/>
    <d v="2023-09-29T00:00:00"/>
    <x v="2"/>
  </r>
  <r>
    <n v="4814"/>
    <s v="Aarav Thakur"/>
    <s v="Male"/>
    <n v="53"/>
    <s v="aarav4814@gmail.com"/>
    <n v="9544988762"/>
    <s v="Delhi"/>
    <x v="4"/>
    <d v="2025-02-26T00:00:00"/>
    <x v="2"/>
  </r>
  <r>
    <n v="4830"/>
    <s v="Ananya Verma"/>
    <s v="Female"/>
    <n v="53"/>
    <s v="ananya4830@gmail.com"/>
    <n v="9385093681"/>
    <s v="Hyderabad"/>
    <x v="1"/>
    <d v="2023-02-14T00:00:00"/>
    <x v="3"/>
  </r>
  <r>
    <n v="4844"/>
    <s v="Rahul Das"/>
    <s v="Male"/>
    <n v="53"/>
    <s v="rahul4844@gmail.com"/>
    <n v="9477566535"/>
    <s v="Kolkata"/>
    <x v="0"/>
    <d v="2023-04-12T00:00:00"/>
    <x v="0"/>
  </r>
  <r>
    <n v="4859"/>
    <s v="Vivaan Singh"/>
    <s v="Male"/>
    <n v="53"/>
    <s v="vivaan4859@gmail.com"/>
    <n v="9505630803"/>
    <s v="Siliguri"/>
    <x v="0"/>
    <d v="2022-12-01T00:00:00"/>
    <x v="2"/>
  </r>
  <r>
    <n v="4878"/>
    <s v="Aditya Gupta"/>
    <s v="Male"/>
    <n v="53"/>
    <s v="aditya4878@gmail.com"/>
    <n v="9664546412"/>
    <s v="Patna"/>
    <x v="2"/>
    <d v="2022-01-29T00:00:00"/>
    <x v="3"/>
  </r>
  <r>
    <n v="4990"/>
    <s v="Sneha Yadav"/>
    <s v="Female"/>
    <n v="53"/>
    <s v="sneha4990@gmail.com"/>
    <n v="9379494873"/>
    <s v="Pune"/>
    <x v="5"/>
    <d v="2022-09-30T00:00:00"/>
    <x v="2"/>
  </r>
  <r>
    <n v="16"/>
    <s v="Amit Kumar"/>
    <s v="Male"/>
    <n v="52"/>
    <s v="amit16@gmail.com"/>
    <n v="9906248900"/>
    <s v="Jodhpur"/>
    <x v="6"/>
    <d v="2022-08-23T00:00:00"/>
    <x v="2"/>
  </r>
  <r>
    <n v="22"/>
    <s v="Amit Yadav"/>
    <s v="Male"/>
    <n v="52"/>
    <s v="amit22@gmail.com"/>
    <n v="9910959828"/>
    <s v="Mysuru"/>
    <x v="3"/>
    <d v="2023-03-10T00:00:00"/>
    <x v="3"/>
  </r>
  <r>
    <n v="45"/>
    <s v="Vivaan Singh"/>
    <s v="Male"/>
    <n v="52"/>
    <s v="vivaan45@gmail.com"/>
    <n v="9138684919"/>
    <s v="Lucknow"/>
    <x v="7"/>
    <d v="2022-11-02T00:00:00"/>
    <x v="0"/>
  </r>
  <r>
    <n v="68"/>
    <s v="Ayushi Verma"/>
    <s v="Female"/>
    <n v="52"/>
    <s v="ayushi68@gmail.com"/>
    <n v="9186519602"/>
    <s v="Delhi"/>
    <x v="4"/>
    <d v="2023-10-17T00:00:00"/>
    <x v="2"/>
  </r>
  <r>
    <n v="195"/>
    <s v="Ayushi Singh"/>
    <s v="Female"/>
    <n v="52"/>
    <s v="ayushi195@gmail.com"/>
    <n v="9996703082"/>
    <s v="Bengaluru"/>
    <x v="3"/>
    <d v="2024-11-05T00:00:00"/>
    <x v="3"/>
  </r>
  <r>
    <n v="213"/>
    <s v="Aditya Kumar"/>
    <s v="Male"/>
    <n v="52"/>
    <s v="aditya213@gmail.com"/>
    <n v="9463512350"/>
    <s v="Pune"/>
    <x v="5"/>
    <d v="2023-12-23T00:00:00"/>
    <x v="0"/>
  </r>
  <r>
    <n v="261"/>
    <s v="Priya Sharma"/>
    <s v="Female"/>
    <n v="52"/>
    <s v="priya261@gmail.com"/>
    <n v="9467570835"/>
    <s v="Warangal"/>
    <x v="1"/>
    <d v="2024-07-30T00:00:00"/>
    <x v="3"/>
  </r>
  <r>
    <n v="282"/>
    <s v="Aarav Gupta"/>
    <s v="Male"/>
    <n v="52"/>
    <s v="aarav282@gmail.com"/>
    <n v="9260902774"/>
    <s v="Mumbai"/>
    <x v="5"/>
    <d v="2025-03-18T00:00:00"/>
    <x v="2"/>
  </r>
  <r>
    <n v="309"/>
    <s v="Aditya Das"/>
    <s v="Male"/>
    <n v="52"/>
    <s v="aditya309@gmail.com"/>
    <n v="9789137659"/>
    <s v="Kolkata"/>
    <x v="0"/>
    <d v="2023-01-12T00:00:00"/>
    <x v="1"/>
  </r>
  <r>
    <n v="341"/>
    <s v="Amit Kumar"/>
    <s v="Male"/>
    <n v="52"/>
    <s v="amit341@gmail.com"/>
    <n v="9737609304"/>
    <s v="Jodhpur"/>
    <x v="6"/>
    <d v="2024-01-07T00:00:00"/>
    <x v="3"/>
  </r>
  <r>
    <n v="372"/>
    <s v="Rohan Verma"/>
    <s v="Male"/>
    <n v="52"/>
    <s v="rohan372@gmail.com"/>
    <n v="9527044165"/>
    <s v="Pune"/>
    <x v="5"/>
    <d v="2022-05-10T00:00:00"/>
    <x v="2"/>
  </r>
  <r>
    <n v="406"/>
    <s v="Priya Das"/>
    <s v="Female"/>
    <n v="52"/>
    <s v="priya406@gmail.com"/>
    <n v="9916561565"/>
    <s v="Coimbatore"/>
    <x v="8"/>
    <d v="2023-02-05T00:00:00"/>
    <x v="0"/>
  </r>
  <r>
    <n v="407"/>
    <s v="Neha Kumar"/>
    <s v="Female"/>
    <n v="52"/>
    <s v="neha407@gmail.com"/>
    <n v="9471969615"/>
    <s v="Bengaluru"/>
    <x v="3"/>
    <d v="2023-04-23T00:00:00"/>
    <x v="3"/>
  </r>
  <r>
    <n v="426"/>
    <s v="Neha Verma"/>
    <s v="Female"/>
    <n v="52"/>
    <s v="neha426@gmail.com"/>
    <n v="9939059557"/>
    <s v="Jaipur"/>
    <x v="6"/>
    <d v="2024-09-09T00:00:00"/>
    <x v="2"/>
  </r>
  <r>
    <n v="444"/>
    <s v="Rahul Yadav"/>
    <s v="Male"/>
    <n v="52"/>
    <s v="rahul444@gmail.com"/>
    <n v="9503026384"/>
    <s v="Mysuru"/>
    <x v="3"/>
    <d v="2023-12-21T00:00:00"/>
    <x v="2"/>
  </r>
  <r>
    <n v="463"/>
    <s v="Sneha Singh"/>
    <s v="Female"/>
    <n v="52"/>
    <s v="sneha463@gmail.com"/>
    <n v="9469226717"/>
    <s v="Mumbai"/>
    <x v="5"/>
    <d v="2023-08-09T00:00:00"/>
    <x v="0"/>
  </r>
  <r>
    <n v="546"/>
    <s v="Amit Sharma"/>
    <s v="Male"/>
    <n v="52"/>
    <s v="amit546@gmail.com"/>
    <n v="9676637967"/>
    <s v="Bengaluru"/>
    <x v="3"/>
    <d v="2024-05-01T00:00:00"/>
    <x v="2"/>
  </r>
  <r>
    <n v="650"/>
    <s v="Aarav Sharma"/>
    <s v="Male"/>
    <n v="52"/>
    <s v="aarav650@gmail.com"/>
    <n v="9123762858"/>
    <s v="Coimbatore"/>
    <x v="8"/>
    <d v="2022-04-12T00:00:00"/>
    <x v="2"/>
  </r>
  <r>
    <n v="662"/>
    <s v="Aarav Verma"/>
    <s v="Male"/>
    <n v="52"/>
    <s v="aarav662@gmail.com"/>
    <n v="9949830412"/>
    <s v="Kolkata"/>
    <x v="0"/>
    <d v="2022-11-12T00:00:00"/>
    <x v="2"/>
  </r>
  <r>
    <n v="688"/>
    <s v="Amit Kumar"/>
    <s v="Male"/>
    <n v="52"/>
    <s v="amit688@gmail.com"/>
    <n v="9706570606"/>
    <s v="Gaya"/>
    <x v="2"/>
    <d v="2023-10-16T00:00:00"/>
    <x v="2"/>
  </r>
  <r>
    <n v="709"/>
    <s v="Prakash Sharma"/>
    <s v="Male"/>
    <n v="52"/>
    <s v="prakash709@gmail.com"/>
    <n v="9834491630"/>
    <s v="Jaipur"/>
    <x v="6"/>
    <d v="2025-04-04T00:00:00"/>
    <x v="0"/>
  </r>
  <r>
    <n v="730"/>
    <s v="Rahul Das"/>
    <s v="Male"/>
    <n v="52"/>
    <s v="rahul730@gmail.com"/>
    <n v="9966997739"/>
    <s v="Delhi"/>
    <x v="4"/>
    <d v="2024-10-18T00:00:00"/>
    <x v="2"/>
  </r>
  <r>
    <n v="774"/>
    <s v="Rohan Sharma"/>
    <s v="Male"/>
    <n v="52"/>
    <s v="rohan774@gmail.com"/>
    <n v="9412999235"/>
    <s v="Patna"/>
    <x v="2"/>
    <d v="2024-07-16T00:00:00"/>
    <x v="2"/>
  </r>
  <r>
    <n v="785"/>
    <s v="Ananya Thakur"/>
    <s v="Female"/>
    <n v="52"/>
    <s v="ananya785@gmail.com"/>
    <n v="9718853630"/>
    <s v="Hyderabad"/>
    <x v="1"/>
    <d v="2024-04-21T00:00:00"/>
    <x v="2"/>
  </r>
  <r>
    <n v="834"/>
    <s v="Vivaan Singh"/>
    <s v="Male"/>
    <n v="52"/>
    <s v="vivaan834@gmail.com"/>
    <n v="9644967737"/>
    <s v="Chennai"/>
    <x v="8"/>
    <d v="2024-01-12T00:00:00"/>
    <x v="2"/>
  </r>
  <r>
    <n v="893"/>
    <s v="Rohan Verma"/>
    <s v="Male"/>
    <n v="52"/>
    <s v="rohan893@gmail.com"/>
    <n v="9722820339"/>
    <s v="Delhi"/>
    <x v="4"/>
    <d v="2022-07-16T00:00:00"/>
    <x v="2"/>
  </r>
  <r>
    <n v="949"/>
    <s v="Ananya Singh"/>
    <s v="Female"/>
    <n v="52"/>
    <s v="ananya949@gmail.com"/>
    <n v="9555031725"/>
    <s v="Jodhpur"/>
    <x v="6"/>
    <d v="2023-10-11T00:00:00"/>
    <x v="2"/>
  </r>
  <r>
    <n v="1031"/>
    <s v="Ananya Sharma"/>
    <s v="Female"/>
    <n v="52"/>
    <s v="ananya1031@gmail.com"/>
    <n v="9404865220"/>
    <s v="Siliguri"/>
    <x v="0"/>
    <d v="2024-12-01T00:00:00"/>
    <x v="2"/>
  </r>
  <r>
    <n v="1049"/>
    <s v="Prakash Yadav"/>
    <s v="Male"/>
    <n v="52"/>
    <s v="prakash1049@gmail.com"/>
    <n v="9149198538"/>
    <s v="Kanpur"/>
    <x v="7"/>
    <d v="2023-11-26T00:00:00"/>
    <x v="1"/>
  </r>
  <r>
    <n v="1071"/>
    <s v="Neha Das"/>
    <s v="Female"/>
    <n v="52"/>
    <s v="neha1071@gmail.com"/>
    <n v="9187132846"/>
    <s v="Patna"/>
    <x v="2"/>
    <d v="2024-03-15T00:00:00"/>
    <x v="0"/>
  </r>
  <r>
    <n v="1129"/>
    <s v="Prakash Yadav"/>
    <s v="Male"/>
    <n v="52"/>
    <s v="prakash1129@gmail.com"/>
    <n v="9514930176"/>
    <s v="Kanpur"/>
    <x v="7"/>
    <d v="2022-05-11T00:00:00"/>
    <x v="2"/>
  </r>
  <r>
    <n v="1184"/>
    <s v="Ananya Thakur"/>
    <s v="Female"/>
    <n v="52"/>
    <s v="ananya1184@gmail.com"/>
    <n v="9807044021"/>
    <s v="Kanpur"/>
    <x v="7"/>
    <d v="2024-10-22T00:00:00"/>
    <x v="0"/>
  </r>
  <r>
    <n v="1211"/>
    <s v="Vivaan Yadav"/>
    <s v="Male"/>
    <n v="52"/>
    <s v="vivaan1211@gmail.com"/>
    <n v="9594568456"/>
    <s v="Bengaluru"/>
    <x v="3"/>
    <d v="2022-01-19T00:00:00"/>
    <x v="2"/>
  </r>
  <r>
    <n v="1281"/>
    <s v="Ayushi Das"/>
    <s v="Female"/>
    <n v="52"/>
    <s v="ayushi1281@gmail.com"/>
    <n v="9873920320"/>
    <s v="Jodhpur"/>
    <x v="6"/>
    <d v="2023-02-18T00:00:00"/>
    <x v="2"/>
  </r>
  <r>
    <n v="1329"/>
    <s v="Prakash Thakur"/>
    <s v="Male"/>
    <n v="52"/>
    <s v="prakash1329@gmail.com"/>
    <n v="9214315434"/>
    <s v="Kolkata"/>
    <x v="0"/>
    <d v="2022-11-30T00:00:00"/>
    <x v="2"/>
  </r>
  <r>
    <n v="1354"/>
    <s v="Neha Das"/>
    <s v="Female"/>
    <n v="52"/>
    <s v="neha1354@gmail.com"/>
    <n v="9839626111"/>
    <s v="Coimbatore"/>
    <x v="8"/>
    <d v="2024-08-31T00:00:00"/>
    <x v="0"/>
  </r>
  <r>
    <n v="1359"/>
    <s v="Prakash Gupta"/>
    <s v="Male"/>
    <n v="52"/>
    <s v="prakash1359@gmail.com"/>
    <n v="9931488913"/>
    <s v="Mumbai"/>
    <x v="5"/>
    <d v="2024-05-10T00:00:00"/>
    <x v="2"/>
  </r>
  <r>
    <n v="1362"/>
    <s v="Neha Verma"/>
    <s v="Female"/>
    <n v="52"/>
    <s v="neha1362@gmail.com"/>
    <n v="9557252089"/>
    <s v="Warangal"/>
    <x v="1"/>
    <d v="2023-12-23T00:00:00"/>
    <x v="3"/>
  </r>
  <r>
    <n v="1385"/>
    <s v="Vivaan Gupta"/>
    <s v="Male"/>
    <n v="52"/>
    <s v="vivaan1385@gmail.com"/>
    <n v="9124737048"/>
    <s v="Mysuru"/>
    <x v="3"/>
    <d v="2022-03-02T00:00:00"/>
    <x v="3"/>
  </r>
  <r>
    <n v="1565"/>
    <s v="Priya Gupta"/>
    <s v="Female"/>
    <n v="52"/>
    <s v="priya1565@gmail.com"/>
    <n v="9524693118"/>
    <s v="Jaipur"/>
    <x v="6"/>
    <d v="2022-11-18T00:00:00"/>
    <x v="0"/>
  </r>
  <r>
    <n v="1621"/>
    <s v="Sneha Yadav"/>
    <s v="Female"/>
    <n v="52"/>
    <s v="sneha1621@gmail.com"/>
    <n v="9710649119"/>
    <s v="Bengaluru"/>
    <x v="3"/>
    <d v="2022-11-15T00:00:00"/>
    <x v="2"/>
  </r>
  <r>
    <n v="1650"/>
    <s v="Rohan Thakur"/>
    <s v="Male"/>
    <n v="52"/>
    <s v="rohan1650@gmail.com"/>
    <n v="9386941953"/>
    <s v="Kanpur"/>
    <x v="7"/>
    <d v="2022-02-18T00:00:00"/>
    <x v="2"/>
  </r>
  <r>
    <n v="1662"/>
    <s v="Sneha Yadav"/>
    <s v="Female"/>
    <n v="52"/>
    <s v="sneha1662@gmail.com"/>
    <n v="9517727993"/>
    <s v="Delhi"/>
    <x v="4"/>
    <d v="2023-11-05T00:00:00"/>
    <x v="2"/>
  </r>
  <r>
    <n v="1755"/>
    <s v="Rahul Das"/>
    <s v="Male"/>
    <n v="52"/>
    <s v="rahul1755@gmail.com"/>
    <n v="9572892896"/>
    <s v="Mumbai"/>
    <x v="5"/>
    <d v="2024-04-30T00:00:00"/>
    <x v="2"/>
  </r>
  <r>
    <n v="1812"/>
    <s v="Prakash Das"/>
    <s v="Male"/>
    <n v="52"/>
    <s v="prakash1812@gmail.com"/>
    <n v="9848619208"/>
    <s v="Mysuru"/>
    <x v="3"/>
    <d v="2023-09-27T00:00:00"/>
    <x v="3"/>
  </r>
  <r>
    <n v="1813"/>
    <s v="Sneha Yadav"/>
    <s v="Female"/>
    <n v="52"/>
    <s v="sneha1813@gmail.com"/>
    <n v="9831563639"/>
    <s v="Kolkata"/>
    <x v="0"/>
    <d v="2022-10-23T00:00:00"/>
    <x v="3"/>
  </r>
  <r>
    <n v="1824"/>
    <s v="Rahul Kumar"/>
    <s v="Male"/>
    <n v="52"/>
    <s v="rahul1824@gmail.com"/>
    <n v="9952172487"/>
    <s v="Bengaluru"/>
    <x v="3"/>
    <d v="2022-03-21T00:00:00"/>
    <x v="1"/>
  </r>
  <r>
    <n v="1834"/>
    <s v="Rohan Verma"/>
    <s v="Male"/>
    <n v="52"/>
    <s v="rohan1834@gmail.com"/>
    <n v="9130025158"/>
    <s v="Delhi"/>
    <x v="4"/>
    <d v="2022-04-09T00:00:00"/>
    <x v="2"/>
  </r>
  <r>
    <n v="1938"/>
    <s v="Neha Gupta"/>
    <s v="Female"/>
    <n v="52"/>
    <s v="neha1938@gmail.com"/>
    <n v="9107891939"/>
    <s v="Kolkata"/>
    <x v="0"/>
    <d v="2022-11-08T00:00:00"/>
    <x v="0"/>
  </r>
  <r>
    <n v="1960"/>
    <s v="Ayushi Sharma"/>
    <s v="Female"/>
    <n v="52"/>
    <s v="ayushi1960@gmail.com"/>
    <n v="9537899599"/>
    <s v="Warangal"/>
    <x v="1"/>
    <d v="2024-10-09T00:00:00"/>
    <x v="2"/>
  </r>
  <r>
    <n v="2036"/>
    <s v="Ananya Sharma"/>
    <s v="Female"/>
    <n v="52"/>
    <s v="ananya2036@gmail.com"/>
    <n v="9300582179"/>
    <s v="Warangal"/>
    <x v="1"/>
    <d v="2022-11-09T00:00:00"/>
    <x v="2"/>
  </r>
  <r>
    <n v="2041"/>
    <s v="Rohan Yadav"/>
    <s v="Male"/>
    <n v="52"/>
    <s v="rohan2041@gmail.com"/>
    <n v="9879788828"/>
    <s v="Warangal"/>
    <x v="1"/>
    <d v="2025-02-01T00:00:00"/>
    <x v="2"/>
  </r>
  <r>
    <n v="2157"/>
    <s v="Aarav Das"/>
    <s v="Male"/>
    <n v="52"/>
    <s v="aarav2157@gmail.com"/>
    <n v="9279355399"/>
    <s v="Delhi"/>
    <x v="4"/>
    <d v="2023-07-22T00:00:00"/>
    <x v="3"/>
  </r>
  <r>
    <n v="2169"/>
    <s v="Neha Thakur"/>
    <s v="Female"/>
    <n v="52"/>
    <s v="neha2169@gmail.com"/>
    <n v="9599148625"/>
    <s v="Patna"/>
    <x v="2"/>
    <d v="2024-02-09T00:00:00"/>
    <x v="0"/>
  </r>
  <r>
    <n v="2180"/>
    <s v="Ayushi Sharma"/>
    <s v="Female"/>
    <n v="52"/>
    <s v="ayushi2180@gmail.com"/>
    <n v="9972700716"/>
    <s v="Delhi"/>
    <x v="4"/>
    <d v="2022-06-24T00:00:00"/>
    <x v="2"/>
  </r>
  <r>
    <n v="2214"/>
    <s v="Amit Thakur"/>
    <s v="Male"/>
    <n v="52"/>
    <s v="amit2214@gmail.com"/>
    <n v="9413794060"/>
    <s v="Mumbai"/>
    <x v="5"/>
    <d v="2022-08-11T00:00:00"/>
    <x v="2"/>
  </r>
  <r>
    <n v="2233"/>
    <s v="Amit Thakur"/>
    <s v="Male"/>
    <n v="52"/>
    <s v="amit2233@gmail.com"/>
    <n v="9941309750"/>
    <s v="Hyderabad"/>
    <x v="1"/>
    <d v="2022-10-25T00:00:00"/>
    <x v="2"/>
  </r>
  <r>
    <n v="2246"/>
    <s v="Prakash Thakur"/>
    <s v="Male"/>
    <n v="52"/>
    <s v="prakash2246@gmail.com"/>
    <n v="9259936038"/>
    <s v="Pune"/>
    <x v="5"/>
    <d v="2024-03-27T00:00:00"/>
    <x v="2"/>
  </r>
  <r>
    <n v="2257"/>
    <s v="Aarav Yadav"/>
    <s v="Male"/>
    <n v="52"/>
    <s v="aarav2257@gmail.com"/>
    <n v="9382178361"/>
    <s v="Pune"/>
    <x v="5"/>
    <d v="2024-12-09T00:00:00"/>
    <x v="2"/>
  </r>
  <r>
    <n v="2285"/>
    <s v="Rahul Das"/>
    <s v="Male"/>
    <n v="52"/>
    <s v="rahul2285@gmail.com"/>
    <n v="9260972239"/>
    <s v="Pune"/>
    <x v="5"/>
    <d v="2024-02-27T00:00:00"/>
    <x v="0"/>
  </r>
  <r>
    <n v="2292"/>
    <s v="Rohan Gupta"/>
    <s v="Male"/>
    <n v="52"/>
    <s v="rohan2292@gmail.com"/>
    <n v="9893882317"/>
    <s v="Delhi"/>
    <x v="4"/>
    <d v="2022-09-30T00:00:00"/>
    <x v="3"/>
  </r>
  <r>
    <n v="2294"/>
    <s v="Vivaan Verma"/>
    <s v="Male"/>
    <n v="52"/>
    <s v="vivaan2294@gmail.com"/>
    <n v="9917652479"/>
    <s v="Mysuru"/>
    <x v="3"/>
    <d v="2023-01-18T00:00:00"/>
    <x v="2"/>
  </r>
  <r>
    <n v="2397"/>
    <s v="Rohan Kumar"/>
    <s v="Male"/>
    <n v="52"/>
    <s v="rohan2397@gmail.com"/>
    <n v="9528424763"/>
    <s v="Jodhpur"/>
    <x v="6"/>
    <d v="2022-05-25T00:00:00"/>
    <x v="0"/>
  </r>
  <r>
    <n v="2458"/>
    <s v="Neha Gupta"/>
    <s v="Female"/>
    <n v="52"/>
    <s v="neha2458@gmail.com"/>
    <n v="9640136501"/>
    <s v="Chennai"/>
    <x v="8"/>
    <d v="2023-10-28T00:00:00"/>
    <x v="0"/>
  </r>
  <r>
    <n v="2462"/>
    <s v="Ayushi Yadav"/>
    <s v="Female"/>
    <n v="52"/>
    <s v="ayushi2462@gmail.com"/>
    <n v="9325771414"/>
    <s v="Siliguri"/>
    <x v="0"/>
    <d v="2022-04-20T00:00:00"/>
    <x v="0"/>
  </r>
  <r>
    <n v="2464"/>
    <s v="Rohan Singh"/>
    <s v="Male"/>
    <n v="52"/>
    <s v="rohan2464@gmail.com"/>
    <n v="9590155972"/>
    <s v="Kolkata"/>
    <x v="0"/>
    <d v="2022-10-29T00:00:00"/>
    <x v="1"/>
  </r>
  <r>
    <n v="2516"/>
    <s v="Ananya Thakur"/>
    <s v="Female"/>
    <n v="52"/>
    <s v="ananya2516@gmail.com"/>
    <n v="9640499969"/>
    <s v="Jaipur"/>
    <x v="6"/>
    <d v="2023-09-06T00:00:00"/>
    <x v="2"/>
  </r>
  <r>
    <n v="2543"/>
    <s v="Ayushi Singh"/>
    <s v="Female"/>
    <n v="52"/>
    <s v="ayushi2543@gmail.com"/>
    <n v="9373558458"/>
    <s v="Lucknow"/>
    <x v="7"/>
    <d v="2024-07-29T00:00:00"/>
    <x v="2"/>
  </r>
  <r>
    <n v="2600"/>
    <s v="Vivaan Kumar"/>
    <s v="Male"/>
    <n v="52"/>
    <s v="vivaan2600@gmail.com"/>
    <n v="9793225528"/>
    <s v="Hyderabad"/>
    <x v="1"/>
    <d v="2022-03-03T00:00:00"/>
    <x v="3"/>
  </r>
  <r>
    <n v="2622"/>
    <s v="Rahul Yadav"/>
    <s v="Male"/>
    <n v="52"/>
    <s v="rahul2622@gmail.com"/>
    <n v="9377316000"/>
    <s v="Bengaluru"/>
    <x v="3"/>
    <d v="2023-06-21T00:00:00"/>
    <x v="0"/>
  </r>
  <r>
    <n v="2648"/>
    <s v="Neha Thakur"/>
    <s v="Female"/>
    <n v="52"/>
    <s v="neha2648@gmail.com"/>
    <n v="9814447710"/>
    <s v="Jodhpur"/>
    <x v="6"/>
    <d v="2023-09-26T00:00:00"/>
    <x v="0"/>
  </r>
  <r>
    <n v="2706"/>
    <s v="Prakash Gupta"/>
    <s v="Male"/>
    <n v="52"/>
    <s v="prakash2706@gmail.com"/>
    <n v="9976660776"/>
    <s v="Delhi"/>
    <x v="4"/>
    <d v="2022-01-04T00:00:00"/>
    <x v="2"/>
  </r>
  <r>
    <n v="2729"/>
    <s v="Ayushi Sharma"/>
    <s v="Female"/>
    <n v="52"/>
    <s v="ayushi2729@gmail.com"/>
    <n v="9332957049"/>
    <s v="Mumbai"/>
    <x v="5"/>
    <d v="2023-06-03T00:00:00"/>
    <x v="0"/>
  </r>
  <r>
    <n v="2743"/>
    <s v="Prakash Sharma"/>
    <s v="Male"/>
    <n v="52"/>
    <s v="prakash2743@gmail.com"/>
    <n v="9645570167"/>
    <s v="Bengaluru"/>
    <x v="3"/>
    <d v="2022-07-23T00:00:00"/>
    <x v="3"/>
  </r>
  <r>
    <n v="2748"/>
    <s v="Sneha Yadav"/>
    <s v="Female"/>
    <n v="52"/>
    <s v="sneha2748@gmail.com"/>
    <n v="9790686045"/>
    <s v="Pune"/>
    <x v="5"/>
    <d v="2025-04-01T00:00:00"/>
    <x v="2"/>
  </r>
  <r>
    <n v="2750"/>
    <s v="Neha Verma"/>
    <s v="Female"/>
    <n v="52"/>
    <s v="neha2750@gmail.com"/>
    <n v="9512823891"/>
    <s v="Mysuru"/>
    <x v="3"/>
    <d v="2024-03-28T00:00:00"/>
    <x v="0"/>
  </r>
  <r>
    <n v="2759"/>
    <s v="Prakash Yadav"/>
    <s v="Male"/>
    <n v="52"/>
    <s v="prakash2759@gmail.com"/>
    <n v="9968042162"/>
    <s v="Jodhpur"/>
    <x v="6"/>
    <d v="2025-04-05T00:00:00"/>
    <x v="3"/>
  </r>
  <r>
    <n v="2763"/>
    <s v="Aarav Sharma"/>
    <s v="Male"/>
    <n v="52"/>
    <s v="aarav2763@gmail.com"/>
    <n v="9995032341"/>
    <s v="Jaipur"/>
    <x v="6"/>
    <d v="2023-07-09T00:00:00"/>
    <x v="2"/>
  </r>
  <r>
    <n v="2764"/>
    <s v="Prakash Kumar"/>
    <s v="Male"/>
    <n v="52"/>
    <s v="prakash2764@gmail.com"/>
    <n v="9715398372"/>
    <s v="Jaipur"/>
    <x v="6"/>
    <d v="2025-02-13T00:00:00"/>
    <x v="3"/>
  </r>
  <r>
    <n v="2780"/>
    <s v="Aditya Singh"/>
    <s v="Male"/>
    <n v="52"/>
    <s v="aditya2780@gmail.com"/>
    <n v="9341832608"/>
    <s v="Kanpur"/>
    <x v="7"/>
    <d v="2023-04-20T00:00:00"/>
    <x v="2"/>
  </r>
  <r>
    <n v="2784"/>
    <s v="Aditya Yadav"/>
    <s v="Male"/>
    <n v="52"/>
    <s v="aditya2784@gmail.com"/>
    <n v="9789919981"/>
    <s v="Warangal"/>
    <x v="1"/>
    <d v="2023-07-09T00:00:00"/>
    <x v="3"/>
  </r>
  <r>
    <n v="2811"/>
    <s v="Prakash Verma"/>
    <s v="Male"/>
    <n v="52"/>
    <s v="prakash2811@gmail.com"/>
    <n v="9222489176"/>
    <s v="Chennai"/>
    <x v="8"/>
    <d v="2024-06-08T00:00:00"/>
    <x v="0"/>
  </r>
  <r>
    <n v="2837"/>
    <s v="Vivaan Gupta"/>
    <s v="Male"/>
    <n v="52"/>
    <s v="vivaan2837@gmail.com"/>
    <n v="9903820957"/>
    <s v="Siliguri"/>
    <x v="0"/>
    <d v="2023-11-05T00:00:00"/>
    <x v="0"/>
  </r>
  <r>
    <n v="2941"/>
    <s v="Rahul Das"/>
    <s v="Male"/>
    <n v="52"/>
    <s v="rahul2941@gmail.com"/>
    <n v="9312563819"/>
    <s v="Kanpur"/>
    <x v="7"/>
    <d v="2022-09-05T00:00:00"/>
    <x v="2"/>
  </r>
  <r>
    <n v="2998"/>
    <s v="Rahul Kumar"/>
    <s v="Male"/>
    <n v="52"/>
    <s v="rahul2998@gmail.com"/>
    <n v="9566915622"/>
    <s v="Kolkata"/>
    <x v="0"/>
    <d v="2024-11-01T00:00:00"/>
    <x v="2"/>
  </r>
  <r>
    <n v="3023"/>
    <s v="Ananya Thakur"/>
    <s v="Female"/>
    <n v="52"/>
    <s v="ananya3023@gmail.com"/>
    <n v="9949562706"/>
    <s v="Mumbai"/>
    <x v="5"/>
    <d v="2023-10-21T00:00:00"/>
    <x v="2"/>
  </r>
  <r>
    <n v="3312"/>
    <s v="Rahul Sharma"/>
    <s v="Male"/>
    <n v="52"/>
    <s v="rahul3312@gmail.com"/>
    <n v="9675465143"/>
    <s v="Jodhpur"/>
    <x v="6"/>
    <d v="2023-01-05T00:00:00"/>
    <x v="2"/>
  </r>
  <r>
    <n v="3333"/>
    <s v="Vivaan Gupta"/>
    <s v="Male"/>
    <n v="52"/>
    <s v="vivaan3333@gmail.com"/>
    <n v="9429367399"/>
    <s v="Patna"/>
    <x v="2"/>
    <d v="2023-06-09T00:00:00"/>
    <x v="2"/>
  </r>
  <r>
    <n v="3366"/>
    <s v="Rohan Gupta"/>
    <s v="Male"/>
    <n v="52"/>
    <s v="rohan3366@gmail.com"/>
    <n v="9953158654"/>
    <s v="Kanpur"/>
    <x v="7"/>
    <d v="2023-07-15T00:00:00"/>
    <x v="2"/>
  </r>
  <r>
    <n v="3394"/>
    <s v="Rohan Yadav"/>
    <s v="Male"/>
    <n v="52"/>
    <s v="rohan3394@gmail.com"/>
    <n v="9743713656"/>
    <s v="Patna"/>
    <x v="2"/>
    <d v="2024-04-17T00:00:00"/>
    <x v="2"/>
  </r>
  <r>
    <n v="3571"/>
    <s v="Prakash Yadav"/>
    <s v="Male"/>
    <n v="52"/>
    <s v="prakash3571@gmail.com"/>
    <n v="9134009445"/>
    <s v="Delhi"/>
    <x v="4"/>
    <d v="2023-11-22T00:00:00"/>
    <x v="2"/>
  </r>
  <r>
    <n v="3586"/>
    <s v="Aditya Das"/>
    <s v="Male"/>
    <n v="52"/>
    <s v="aditya3586@gmail.com"/>
    <n v="9215592123"/>
    <s v="Gaya"/>
    <x v="2"/>
    <d v="2023-01-17T00:00:00"/>
    <x v="2"/>
  </r>
  <r>
    <n v="3619"/>
    <s v="Neha Kumar"/>
    <s v="Female"/>
    <n v="52"/>
    <s v="neha3619@gmail.com"/>
    <n v="9707029508"/>
    <s v="Lucknow"/>
    <x v="7"/>
    <d v="2023-05-02T00:00:00"/>
    <x v="3"/>
  </r>
  <r>
    <n v="3630"/>
    <s v="Rahul Singh"/>
    <s v="Male"/>
    <n v="52"/>
    <s v="rahul3630@gmail.com"/>
    <n v="9663449144"/>
    <s v="Hyderabad"/>
    <x v="1"/>
    <d v="2023-02-05T00:00:00"/>
    <x v="2"/>
  </r>
  <r>
    <n v="3700"/>
    <s v="Rohan Verma"/>
    <s v="Male"/>
    <n v="52"/>
    <s v="rohan3700@gmail.com"/>
    <n v="9881653263"/>
    <s v="Kolkata"/>
    <x v="0"/>
    <d v="2022-06-06T00:00:00"/>
    <x v="3"/>
  </r>
  <r>
    <n v="3753"/>
    <s v="Ananya Kumar"/>
    <s v="Female"/>
    <n v="52"/>
    <s v="ananya3753@gmail.com"/>
    <n v="9169826132"/>
    <s v="Mumbai"/>
    <x v="5"/>
    <d v="2023-02-06T00:00:00"/>
    <x v="0"/>
  </r>
  <r>
    <n v="3831"/>
    <s v="Ayushi Singh"/>
    <s v="Female"/>
    <n v="52"/>
    <s v="ayushi3831@gmail.com"/>
    <n v="9453045244"/>
    <s v="Delhi"/>
    <x v="4"/>
    <d v="2024-03-16T00:00:00"/>
    <x v="0"/>
  </r>
  <r>
    <n v="3846"/>
    <s v="Aditya Sharma"/>
    <s v="Male"/>
    <n v="52"/>
    <s v="aditya3846@gmail.com"/>
    <n v="9330208899"/>
    <s v="Gaya"/>
    <x v="2"/>
    <d v="2024-12-29T00:00:00"/>
    <x v="2"/>
  </r>
  <r>
    <n v="3870"/>
    <s v="Aditya Kumar"/>
    <s v="Male"/>
    <n v="52"/>
    <s v="aditya3870@gmail.com"/>
    <n v="9662160324"/>
    <s v="Pune"/>
    <x v="5"/>
    <d v="2023-08-01T00:00:00"/>
    <x v="0"/>
  </r>
  <r>
    <n v="3885"/>
    <s v="Aarav Singh"/>
    <s v="Male"/>
    <n v="52"/>
    <s v="aarav3885@gmail.com"/>
    <n v="9362576565"/>
    <s v="Pune"/>
    <x v="5"/>
    <d v="2022-11-05T00:00:00"/>
    <x v="2"/>
  </r>
  <r>
    <n v="4127"/>
    <s v="Vivaan Das"/>
    <s v="Male"/>
    <n v="52"/>
    <s v="vivaan4127@gmail.com"/>
    <n v="9730888890"/>
    <s v="Patna"/>
    <x v="2"/>
    <d v="2023-07-20T00:00:00"/>
    <x v="2"/>
  </r>
  <r>
    <n v="4164"/>
    <s v="Aditya Sharma"/>
    <s v="Male"/>
    <n v="52"/>
    <s v="aditya4164@gmail.com"/>
    <n v="9796973779"/>
    <s v="Lucknow"/>
    <x v="7"/>
    <d v="2022-11-03T00:00:00"/>
    <x v="2"/>
  </r>
  <r>
    <n v="4188"/>
    <s v="Aditya Das"/>
    <s v="Male"/>
    <n v="52"/>
    <s v="aditya4188@gmail.com"/>
    <n v="9428903133"/>
    <s v="Lucknow"/>
    <x v="7"/>
    <d v="2022-11-10T00:00:00"/>
    <x v="2"/>
  </r>
  <r>
    <n v="4238"/>
    <s v="Rohan Das"/>
    <s v="Male"/>
    <n v="52"/>
    <s v="rohan4238@gmail.com"/>
    <n v="9544374888"/>
    <s v="Hyderabad"/>
    <x v="1"/>
    <d v="2022-05-19T00:00:00"/>
    <x v="3"/>
  </r>
  <r>
    <n v="4240"/>
    <s v="Rohan Singh"/>
    <s v="Male"/>
    <n v="52"/>
    <s v="rohan4240@gmail.com"/>
    <n v="9850039273"/>
    <s v="Mumbai"/>
    <x v="5"/>
    <d v="2023-03-06T00:00:00"/>
    <x v="2"/>
  </r>
  <r>
    <n v="4264"/>
    <s v="Ayushi Verma"/>
    <s v="Female"/>
    <n v="52"/>
    <s v="ayushi4264@gmail.com"/>
    <n v="9599552956"/>
    <s v="Mumbai"/>
    <x v="5"/>
    <d v="2023-12-23T00:00:00"/>
    <x v="0"/>
  </r>
  <r>
    <n v="4270"/>
    <s v="Amit Singh"/>
    <s v="Male"/>
    <n v="52"/>
    <s v="amit4270@gmail.com"/>
    <n v="9823335360"/>
    <s v="Gaya"/>
    <x v="2"/>
    <d v="2022-03-20T00:00:00"/>
    <x v="2"/>
  </r>
  <r>
    <n v="4294"/>
    <s v="Aditya Kumar"/>
    <s v="Male"/>
    <n v="52"/>
    <s v="aditya4294@gmail.com"/>
    <n v="9792268054"/>
    <s v="Delhi"/>
    <x v="4"/>
    <d v="2025-02-12T00:00:00"/>
    <x v="3"/>
  </r>
  <r>
    <n v="4335"/>
    <s v="Rohan Verma"/>
    <s v="Male"/>
    <n v="52"/>
    <s v="rohan4335@gmail.com"/>
    <n v="9221871813"/>
    <s v="Pune"/>
    <x v="5"/>
    <d v="2022-03-09T00:00:00"/>
    <x v="2"/>
  </r>
  <r>
    <n v="4715"/>
    <s v="Rahul Kumar"/>
    <s v="Male"/>
    <n v="52"/>
    <s v="rahul4715@gmail.com"/>
    <n v="9438683251"/>
    <s v="Kanpur"/>
    <x v="7"/>
    <d v="2024-12-02T00:00:00"/>
    <x v="2"/>
  </r>
  <r>
    <n v="4743"/>
    <s v="Neha Verma"/>
    <s v="Female"/>
    <n v="52"/>
    <s v="neha4743@gmail.com"/>
    <n v="9179567328"/>
    <s v="Jodhpur"/>
    <x v="6"/>
    <d v="2023-09-01T00:00:00"/>
    <x v="3"/>
  </r>
  <r>
    <n v="4748"/>
    <s v="Prakash Thakur"/>
    <s v="Male"/>
    <n v="52"/>
    <s v="prakash4748@gmail.com"/>
    <n v="9369193139"/>
    <s v="Jaipur"/>
    <x v="6"/>
    <d v="2023-01-10T00:00:00"/>
    <x v="1"/>
  </r>
  <r>
    <n v="4833"/>
    <s v="Prakash Das"/>
    <s v="Male"/>
    <n v="52"/>
    <s v="prakash4833@gmail.com"/>
    <n v="9265596522"/>
    <s v="Siliguri"/>
    <x v="0"/>
    <d v="2023-10-11T00:00:00"/>
    <x v="2"/>
  </r>
  <r>
    <n v="4903"/>
    <s v="Aditya Verma"/>
    <s v="Male"/>
    <n v="52"/>
    <s v="aditya4903@gmail.com"/>
    <n v="9386654264"/>
    <s v="Kolkata"/>
    <x v="0"/>
    <d v="2024-06-07T00:00:00"/>
    <x v="3"/>
  </r>
  <r>
    <n v="4939"/>
    <s v="Sneha Gupta"/>
    <s v="Female"/>
    <n v="52"/>
    <s v="sneha4939@gmail.com"/>
    <n v="9404896778"/>
    <s v="Lucknow"/>
    <x v="7"/>
    <d v="2024-03-16T00:00:00"/>
    <x v="2"/>
  </r>
  <r>
    <n v="4947"/>
    <s v="Aditya Verma"/>
    <s v="Male"/>
    <n v="52"/>
    <s v="aditya4947@gmail.com"/>
    <n v="9198079514"/>
    <s v="Mysuru"/>
    <x v="3"/>
    <d v="2023-05-08T00:00:00"/>
    <x v="1"/>
  </r>
  <r>
    <n v="4998"/>
    <s v="Prakash Thakur"/>
    <s v="Male"/>
    <n v="52"/>
    <s v="prakash4998@gmail.com"/>
    <n v="9980508714"/>
    <s v="Mysuru"/>
    <x v="3"/>
    <d v="2024-04-25T00:00:00"/>
    <x v="3"/>
  </r>
  <r>
    <n v="23"/>
    <s v="Neha Verma"/>
    <s v="Female"/>
    <n v="51"/>
    <s v="neha23@gmail.com"/>
    <n v="9584779555"/>
    <s v="Coimbatore"/>
    <x v="8"/>
    <d v="2024-06-16T00:00:00"/>
    <x v="2"/>
  </r>
  <r>
    <n v="168"/>
    <s v="Ananya Kumar"/>
    <s v="Female"/>
    <n v="51"/>
    <s v="ananya168@gmail.com"/>
    <n v="9330997172"/>
    <s v="Mumbai"/>
    <x v="5"/>
    <d v="2022-07-07T00:00:00"/>
    <x v="2"/>
  </r>
  <r>
    <n v="188"/>
    <s v="Prakash Das"/>
    <s v="Male"/>
    <n v="51"/>
    <s v="prakash188@gmail.com"/>
    <n v="9661296425"/>
    <s v="Bengaluru"/>
    <x v="3"/>
    <d v="2024-06-18T00:00:00"/>
    <x v="3"/>
  </r>
  <r>
    <n v="226"/>
    <s v="Ananya Sharma"/>
    <s v="Female"/>
    <n v="51"/>
    <s v="ananya226@gmail.com"/>
    <n v="9515524530"/>
    <s v="Mumbai"/>
    <x v="5"/>
    <d v="2024-10-19T00:00:00"/>
    <x v="0"/>
  </r>
  <r>
    <n v="257"/>
    <s v="Sneha Das"/>
    <s v="Female"/>
    <n v="51"/>
    <s v="sneha257@gmail.com"/>
    <n v="9775410705"/>
    <s v="Chennai"/>
    <x v="8"/>
    <d v="2022-12-16T00:00:00"/>
    <x v="3"/>
  </r>
  <r>
    <n v="260"/>
    <s v="Ananya Kumar"/>
    <s v="Female"/>
    <n v="51"/>
    <s v="ananya260@gmail.com"/>
    <n v="9322631460"/>
    <s v="Jodhpur"/>
    <x v="6"/>
    <d v="2022-10-10T00:00:00"/>
    <x v="3"/>
  </r>
  <r>
    <n v="272"/>
    <s v="Ayushi Das"/>
    <s v="Female"/>
    <n v="51"/>
    <s v="ayushi272@gmail.com"/>
    <n v="9630334421"/>
    <s v="Pune"/>
    <x v="5"/>
    <d v="2025-01-17T00:00:00"/>
    <x v="0"/>
  </r>
  <r>
    <n v="396"/>
    <s v="Rahul Verma"/>
    <s v="Male"/>
    <n v="51"/>
    <s v="rahul396@gmail.com"/>
    <n v="9940725996"/>
    <s v="Patna"/>
    <x v="2"/>
    <d v="2024-12-07T00:00:00"/>
    <x v="0"/>
  </r>
  <r>
    <n v="456"/>
    <s v="Amit Kumar"/>
    <s v="Male"/>
    <n v="51"/>
    <s v="amit456@gmail.com"/>
    <n v="9549502766"/>
    <s v="Lucknow"/>
    <x v="7"/>
    <d v="2024-03-03T00:00:00"/>
    <x v="1"/>
  </r>
  <r>
    <n v="515"/>
    <s v="Ananya Gupta"/>
    <s v="Female"/>
    <n v="51"/>
    <s v="ananya515@gmail.com"/>
    <n v="9661677752"/>
    <s v="Kolkata"/>
    <x v="0"/>
    <d v="2023-11-24T00:00:00"/>
    <x v="3"/>
  </r>
  <r>
    <n v="525"/>
    <s v="Priya Thakur"/>
    <s v="Female"/>
    <n v="51"/>
    <s v="priya525@gmail.com"/>
    <n v="9501461715"/>
    <s v="Gaya"/>
    <x v="2"/>
    <d v="2025-01-26T00:00:00"/>
    <x v="3"/>
  </r>
  <r>
    <n v="578"/>
    <s v="Aarav Verma"/>
    <s v="Male"/>
    <n v="51"/>
    <s v="aarav578@gmail.com"/>
    <n v="9780287364"/>
    <s v="Hyderabad"/>
    <x v="1"/>
    <d v="2022-07-31T00:00:00"/>
    <x v="0"/>
  </r>
  <r>
    <n v="613"/>
    <s v="Priya Yadav"/>
    <s v="Female"/>
    <n v="51"/>
    <s v="priya613@gmail.com"/>
    <n v="9675151857"/>
    <s v="Chennai"/>
    <x v="8"/>
    <d v="2023-12-25T00:00:00"/>
    <x v="2"/>
  </r>
  <r>
    <n v="639"/>
    <s v="Rahul Sharma"/>
    <s v="Male"/>
    <n v="51"/>
    <s v="rahul639@gmail.com"/>
    <n v="9283188932"/>
    <s v="Coimbatore"/>
    <x v="8"/>
    <d v="2022-09-26T00:00:00"/>
    <x v="2"/>
  </r>
  <r>
    <n v="656"/>
    <s v="Prakash Das"/>
    <s v="Male"/>
    <n v="51"/>
    <s v="prakash656@gmail.com"/>
    <n v="9815120513"/>
    <s v="Chennai"/>
    <x v="8"/>
    <d v="2022-07-12T00:00:00"/>
    <x v="1"/>
  </r>
  <r>
    <n v="671"/>
    <s v="Aarav Yadav"/>
    <s v="Male"/>
    <n v="51"/>
    <s v="aarav671@gmail.com"/>
    <n v="9769983207"/>
    <s v="Chennai"/>
    <x v="8"/>
    <d v="2024-09-30T00:00:00"/>
    <x v="3"/>
  </r>
  <r>
    <n v="674"/>
    <s v="Ananya Kumar"/>
    <s v="Female"/>
    <n v="51"/>
    <s v="ananya674@gmail.com"/>
    <n v="9143650990"/>
    <s v="Kanpur"/>
    <x v="7"/>
    <d v="2023-06-29T00:00:00"/>
    <x v="3"/>
  </r>
  <r>
    <n v="722"/>
    <s v="Neha Thakur"/>
    <s v="Female"/>
    <n v="51"/>
    <s v="neha722@gmail.com"/>
    <n v="9252728624"/>
    <s v="Hyderabad"/>
    <x v="1"/>
    <d v="2022-04-22T00:00:00"/>
    <x v="2"/>
  </r>
  <r>
    <n v="739"/>
    <s v="Sneha Verma"/>
    <s v="Female"/>
    <n v="51"/>
    <s v="sneha739@gmail.com"/>
    <n v="9717554752"/>
    <s v="Delhi"/>
    <x v="4"/>
    <d v="2023-06-16T00:00:00"/>
    <x v="1"/>
  </r>
  <r>
    <n v="751"/>
    <s v="Rahul Thakur"/>
    <s v="Male"/>
    <n v="51"/>
    <s v="rahul751@gmail.com"/>
    <n v="9424611800"/>
    <s v="Coimbatore"/>
    <x v="8"/>
    <d v="2023-03-19T00:00:00"/>
    <x v="2"/>
  </r>
  <r>
    <n v="753"/>
    <s v="Prakash Verma"/>
    <s v="Male"/>
    <n v="51"/>
    <s v="prakash753@gmail.com"/>
    <n v="9433245127"/>
    <s v="Jaipur"/>
    <x v="6"/>
    <d v="2024-09-17T00:00:00"/>
    <x v="0"/>
  </r>
  <r>
    <n v="787"/>
    <s v="Ananya Thakur"/>
    <s v="Female"/>
    <n v="51"/>
    <s v="ananya787@gmail.com"/>
    <n v="9184003766"/>
    <s v="Mumbai"/>
    <x v="5"/>
    <d v="2024-08-10T00:00:00"/>
    <x v="3"/>
  </r>
  <r>
    <n v="804"/>
    <s v="Aarav Yadav"/>
    <s v="Male"/>
    <n v="51"/>
    <s v="aarav804@gmail.com"/>
    <n v="9211569592"/>
    <s v="Patna"/>
    <x v="2"/>
    <d v="2022-07-20T00:00:00"/>
    <x v="3"/>
  </r>
  <r>
    <n v="859"/>
    <s v="Rahul Das"/>
    <s v="Male"/>
    <n v="51"/>
    <s v="rahul859@gmail.com"/>
    <n v="9990733087"/>
    <s v="Siliguri"/>
    <x v="0"/>
    <d v="2024-10-23T00:00:00"/>
    <x v="2"/>
  </r>
  <r>
    <n v="864"/>
    <s v="Vivaan Kumar"/>
    <s v="Male"/>
    <n v="51"/>
    <s v="vivaan864@gmail.com"/>
    <n v="9792211324"/>
    <s v="Delhi"/>
    <x v="4"/>
    <d v="2023-04-21T00:00:00"/>
    <x v="2"/>
  </r>
  <r>
    <n v="974"/>
    <s v="Aditya Singh"/>
    <s v="Male"/>
    <n v="51"/>
    <s v="aditya974@gmail.com"/>
    <n v="9564854683"/>
    <s v="Siliguri"/>
    <x v="0"/>
    <d v="2023-10-12T00:00:00"/>
    <x v="2"/>
  </r>
  <r>
    <n v="992"/>
    <s v="Rohan Sharma"/>
    <s v="Male"/>
    <n v="51"/>
    <s v="rohan992@gmail.com"/>
    <n v="9775984454"/>
    <s v="Hyderabad"/>
    <x v="1"/>
    <d v="2024-10-11T00:00:00"/>
    <x v="3"/>
  </r>
  <r>
    <n v="1165"/>
    <s v="Ayushi Verma"/>
    <s v="Female"/>
    <n v="51"/>
    <s v="ayushi1165@gmail.com"/>
    <n v="9950167054"/>
    <s v="Kolkata"/>
    <x v="0"/>
    <d v="2022-03-23T00:00:00"/>
    <x v="1"/>
  </r>
  <r>
    <n v="1187"/>
    <s v="Vivaan Singh"/>
    <s v="Male"/>
    <n v="51"/>
    <s v="vivaan1187@gmail.com"/>
    <n v="9547581039"/>
    <s v="Hyderabad"/>
    <x v="1"/>
    <d v="2024-05-05T00:00:00"/>
    <x v="3"/>
  </r>
  <r>
    <n v="1201"/>
    <s v="Ayushi Gupta"/>
    <s v="Female"/>
    <n v="51"/>
    <s v="ayushi1201@gmail.com"/>
    <n v="9714065028"/>
    <s v="Pune"/>
    <x v="5"/>
    <d v="2022-10-21T00:00:00"/>
    <x v="0"/>
  </r>
  <r>
    <n v="1283"/>
    <s v="Vivaan Das"/>
    <s v="Male"/>
    <n v="51"/>
    <s v="vivaan1283@gmail.com"/>
    <n v="9641025679"/>
    <s v="Pune"/>
    <x v="5"/>
    <d v="2024-05-08T00:00:00"/>
    <x v="0"/>
  </r>
  <r>
    <n v="1287"/>
    <s v="Amit Das"/>
    <s v="Male"/>
    <n v="51"/>
    <s v="amit1287@gmail.com"/>
    <n v="9377921559"/>
    <s v="Chennai"/>
    <x v="8"/>
    <d v="2024-10-28T00:00:00"/>
    <x v="2"/>
  </r>
  <r>
    <n v="1321"/>
    <s v="Aditya Das"/>
    <s v="Male"/>
    <n v="51"/>
    <s v="aditya1321@gmail.com"/>
    <n v="9850077300"/>
    <s v="Lucknow"/>
    <x v="7"/>
    <d v="2022-10-14T00:00:00"/>
    <x v="1"/>
  </r>
  <r>
    <n v="1352"/>
    <s v="Ayushi Das"/>
    <s v="Female"/>
    <n v="51"/>
    <s v="ayushi1352@gmail.com"/>
    <n v="9329893386"/>
    <s v="Lucknow"/>
    <x v="7"/>
    <d v="2024-05-09T00:00:00"/>
    <x v="3"/>
  </r>
  <r>
    <n v="1410"/>
    <s v="Rohan Singh"/>
    <s v="Male"/>
    <n v="51"/>
    <s v="rohan1410@gmail.com"/>
    <n v="9358260082"/>
    <s v="Kanpur"/>
    <x v="7"/>
    <d v="2024-12-04T00:00:00"/>
    <x v="3"/>
  </r>
  <r>
    <n v="1449"/>
    <s v="Neha Singh"/>
    <s v="Female"/>
    <n v="51"/>
    <s v="neha1449@gmail.com"/>
    <n v="9574487943"/>
    <s v="Mysuru"/>
    <x v="3"/>
    <d v="2022-10-11T00:00:00"/>
    <x v="3"/>
  </r>
  <r>
    <n v="1456"/>
    <s v="Ananya Kumar"/>
    <s v="Female"/>
    <n v="51"/>
    <s v="ananya1456@gmail.com"/>
    <n v="9254781920"/>
    <s v="Patna"/>
    <x v="2"/>
    <d v="2023-02-24T00:00:00"/>
    <x v="3"/>
  </r>
  <r>
    <n v="1468"/>
    <s v="Amit Gupta"/>
    <s v="Male"/>
    <n v="51"/>
    <s v="amit1468@gmail.com"/>
    <n v="9519429677"/>
    <s v="Mysuru"/>
    <x v="3"/>
    <d v="2023-12-16T00:00:00"/>
    <x v="3"/>
  </r>
  <r>
    <n v="1477"/>
    <s v="Prakash Sharma"/>
    <s v="Male"/>
    <n v="51"/>
    <s v="prakash1477@gmail.com"/>
    <n v="9968305176"/>
    <s v="Delhi"/>
    <x v="4"/>
    <d v="2024-06-07T00:00:00"/>
    <x v="0"/>
  </r>
  <r>
    <n v="1498"/>
    <s v="Amit Thakur"/>
    <s v="Male"/>
    <n v="51"/>
    <s v="amit1498@gmail.com"/>
    <n v="9387263790"/>
    <s v="Delhi"/>
    <x v="4"/>
    <d v="2023-05-16T00:00:00"/>
    <x v="2"/>
  </r>
  <r>
    <n v="1540"/>
    <s v="Ananya Gupta"/>
    <s v="Female"/>
    <n v="51"/>
    <s v="ananya1540@gmail.com"/>
    <n v="9398775349"/>
    <s v="Bengaluru"/>
    <x v="3"/>
    <d v="2024-05-31T00:00:00"/>
    <x v="3"/>
  </r>
  <r>
    <n v="1545"/>
    <s v="Ayushi Yadav"/>
    <s v="Female"/>
    <n v="51"/>
    <s v="ayushi1545@gmail.com"/>
    <n v="9235483349"/>
    <s v="Kolkata"/>
    <x v="0"/>
    <d v="2024-06-30T00:00:00"/>
    <x v="0"/>
  </r>
  <r>
    <n v="1549"/>
    <s v="Aarav Yadav"/>
    <s v="Male"/>
    <n v="51"/>
    <s v="aarav1549@gmail.com"/>
    <n v="9440942237"/>
    <s v="Pune"/>
    <x v="5"/>
    <d v="2022-07-25T00:00:00"/>
    <x v="2"/>
  </r>
  <r>
    <n v="1552"/>
    <s v="Aditya Gupta"/>
    <s v="Male"/>
    <n v="51"/>
    <s v="aditya1552@gmail.com"/>
    <n v="9876619853"/>
    <s v="Warangal"/>
    <x v="1"/>
    <d v="2022-07-01T00:00:00"/>
    <x v="3"/>
  </r>
  <r>
    <n v="1585"/>
    <s v="Neha Thakur"/>
    <s v="Female"/>
    <n v="51"/>
    <s v="neha1585@gmail.com"/>
    <n v="9446159485"/>
    <s v="Delhi"/>
    <x v="4"/>
    <d v="2023-07-10T00:00:00"/>
    <x v="3"/>
  </r>
  <r>
    <n v="1610"/>
    <s v="Ananya Sharma"/>
    <s v="Female"/>
    <n v="51"/>
    <s v="ananya1610@gmail.com"/>
    <n v="9115216218"/>
    <s v="Siliguri"/>
    <x v="0"/>
    <d v="2024-01-21T00:00:00"/>
    <x v="1"/>
  </r>
  <r>
    <n v="1699"/>
    <s v="Aarav Das"/>
    <s v="Male"/>
    <n v="51"/>
    <s v="aarav1699@gmail.com"/>
    <n v="9366257851"/>
    <s v="Jaipur"/>
    <x v="6"/>
    <d v="2025-03-06T00:00:00"/>
    <x v="2"/>
  </r>
  <r>
    <n v="1711"/>
    <s v="Ayushi Thakur"/>
    <s v="Female"/>
    <n v="51"/>
    <s v="ayushi1711@gmail.com"/>
    <n v="9606672610"/>
    <s v="Chennai"/>
    <x v="8"/>
    <d v="2023-10-18T00:00:00"/>
    <x v="2"/>
  </r>
  <r>
    <n v="1713"/>
    <s v="Sneha Sharma"/>
    <s v="Female"/>
    <n v="51"/>
    <s v="sneha1713@gmail.com"/>
    <n v="9608712246"/>
    <s v="Bengaluru"/>
    <x v="3"/>
    <d v="2023-10-29T00:00:00"/>
    <x v="3"/>
  </r>
  <r>
    <n v="1748"/>
    <s v="Sneha Kumar"/>
    <s v="Female"/>
    <n v="51"/>
    <s v="sneha1748@gmail.com"/>
    <n v="9267244216"/>
    <s v="Chennai"/>
    <x v="8"/>
    <d v="2022-09-20T00:00:00"/>
    <x v="2"/>
  </r>
  <r>
    <n v="1866"/>
    <s v="Amit Sharma"/>
    <s v="Male"/>
    <n v="51"/>
    <s v="amit1866@gmail.com"/>
    <n v="9563624345"/>
    <s v="Coimbatore"/>
    <x v="8"/>
    <d v="2024-02-27T00:00:00"/>
    <x v="2"/>
  </r>
  <r>
    <n v="1911"/>
    <s v="Sneha Singh"/>
    <s v="Female"/>
    <n v="51"/>
    <s v="sneha1911@gmail.com"/>
    <n v="9402684735"/>
    <s v="Delhi"/>
    <x v="4"/>
    <d v="2022-09-23T00:00:00"/>
    <x v="2"/>
  </r>
  <r>
    <n v="1916"/>
    <s v="Aditya Verma"/>
    <s v="Male"/>
    <n v="51"/>
    <s v="aditya1916@gmail.com"/>
    <n v="9627143325"/>
    <s v="Pune"/>
    <x v="5"/>
    <d v="2022-06-16T00:00:00"/>
    <x v="2"/>
  </r>
  <r>
    <n v="2054"/>
    <s v="Ayushi Verma"/>
    <s v="Female"/>
    <n v="51"/>
    <s v="ayushi2054@gmail.com"/>
    <n v="9728805942"/>
    <s v="Siliguri"/>
    <x v="0"/>
    <d v="2022-04-15T00:00:00"/>
    <x v="2"/>
  </r>
  <r>
    <n v="2062"/>
    <s v="Ayushi Verma"/>
    <s v="Female"/>
    <n v="51"/>
    <s v="ayushi2062@gmail.com"/>
    <n v="9267072428"/>
    <s v="Siliguri"/>
    <x v="0"/>
    <d v="2023-10-31T00:00:00"/>
    <x v="3"/>
  </r>
  <r>
    <n v="2119"/>
    <s v="Ananya Singh"/>
    <s v="Female"/>
    <n v="51"/>
    <s v="ananya2119@gmail.com"/>
    <n v="9747365830"/>
    <s v="Kolkata"/>
    <x v="0"/>
    <d v="2022-10-09T00:00:00"/>
    <x v="3"/>
  </r>
  <r>
    <n v="2139"/>
    <s v="Aarav Kumar"/>
    <s v="Male"/>
    <n v="51"/>
    <s v="aarav2139@gmail.com"/>
    <n v="9410389670"/>
    <s v="Hyderabad"/>
    <x v="1"/>
    <d v="2024-07-28T00:00:00"/>
    <x v="2"/>
  </r>
  <r>
    <n v="2166"/>
    <s v="Ananya Sharma"/>
    <s v="Female"/>
    <n v="51"/>
    <s v="ananya2166@gmail.com"/>
    <n v="9866353495"/>
    <s v="Lucknow"/>
    <x v="7"/>
    <d v="2023-06-30T00:00:00"/>
    <x v="3"/>
  </r>
  <r>
    <n v="2172"/>
    <s v="Prakash Singh"/>
    <s v="Male"/>
    <n v="51"/>
    <s v="prakash2172@gmail.com"/>
    <n v="9677207606"/>
    <s v="Patna"/>
    <x v="2"/>
    <d v="2023-11-26T00:00:00"/>
    <x v="2"/>
  </r>
  <r>
    <n v="2190"/>
    <s v="Ayushi Singh"/>
    <s v="Female"/>
    <n v="51"/>
    <s v="ayushi2190@gmail.com"/>
    <n v="9892965011"/>
    <s v="Pune"/>
    <x v="5"/>
    <d v="2025-02-12T00:00:00"/>
    <x v="2"/>
  </r>
  <r>
    <n v="2245"/>
    <s v="Rohan Sharma"/>
    <s v="Male"/>
    <n v="51"/>
    <s v="rohan2245@gmail.com"/>
    <n v="9436827097"/>
    <s v="Lucknow"/>
    <x v="7"/>
    <d v="2023-01-25T00:00:00"/>
    <x v="3"/>
  </r>
  <r>
    <n v="2250"/>
    <s v="Aarav Singh"/>
    <s v="Male"/>
    <n v="51"/>
    <s v="aarav2250@gmail.com"/>
    <n v="9160114780"/>
    <s v="Kolkata"/>
    <x v="0"/>
    <d v="2024-02-08T00:00:00"/>
    <x v="3"/>
  </r>
  <r>
    <n v="2268"/>
    <s v="Vivaan Gupta"/>
    <s v="Male"/>
    <n v="51"/>
    <s v="vivaan2268@gmail.com"/>
    <n v="9550829541"/>
    <s v="Hyderabad"/>
    <x v="1"/>
    <d v="2023-06-19T00:00:00"/>
    <x v="2"/>
  </r>
  <r>
    <n v="2276"/>
    <s v="Neha Sharma"/>
    <s v="Female"/>
    <n v="51"/>
    <s v="neha2276@gmail.com"/>
    <n v="9799329863"/>
    <s v="Pune"/>
    <x v="5"/>
    <d v="2022-05-30T00:00:00"/>
    <x v="0"/>
  </r>
  <r>
    <n v="2297"/>
    <s v="Priya Kumar"/>
    <s v="Female"/>
    <n v="51"/>
    <s v="priya2297@gmail.com"/>
    <n v="9382232336"/>
    <s v="Kanpur"/>
    <x v="7"/>
    <d v="2024-09-29T00:00:00"/>
    <x v="1"/>
  </r>
  <r>
    <n v="2316"/>
    <s v="Priya Das"/>
    <s v="Female"/>
    <n v="51"/>
    <s v="priya2316@gmail.com"/>
    <n v="9319141328"/>
    <s v="Gaya"/>
    <x v="2"/>
    <d v="2022-03-11T00:00:00"/>
    <x v="3"/>
  </r>
  <r>
    <n v="2341"/>
    <s v="Amit Das"/>
    <s v="Male"/>
    <n v="51"/>
    <s v="amit2341@gmail.com"/>
    <n v="9640586817"/>
    <s v="Gaya"/>
    <x v="2"/>
    <d v="2024-08-11T00:00:00"/>
    <x v="3"/>
  </r>
  <r>
    <n v="2421"/>
    <s v="Rahul Das"/>
    <s v="Male"/>
    <n v="51"/>
    <s v="rahul2421@gmail.com"/>
    <n v="9236126068"/>
    <s v="Lucknow"/>
    <x v="7"/>
    <d v="2022-05-14T00:00:00"/>
    <x v="3"/>
  </r>
  <r>
    <n v="2469"/>
    <s v="Sneha Das"/>
    <s v="Female"/>
    <n v="51"/>
    <s v="sneha2469@gmail.com"/>
    <n v="9352829507"/>
    <s v="Chennai"/>
    <x v="8"/>
    <d v="2022-11-30T00:00:00"/>
    <x v="2"/>
  </r>
  <r>
    <n v="2736"/>
    <s v="Aditya Thakur"/>
    <s v="Male"/>
    <n v="51"/>
    <s v="aditya2736@gmail.com"/>
    <n v="9352268460"/>
    <s v="Gaya"/>
    <x v="2"/>
    <d v="2023-05-16T00:00:00"/>
    <x v="3"/>
  </r>
  <r>
    <n v="2744"/>
    <s v="Aditya Das"/>
    <s v="Male"/>
    <n v="51"/>
    <s v="aditya2744@gmail.com"/>
    <n v="9612036034"/>
    <s v="Coimbatore"/>
    <x v="8"/>
    <d v="2022-05-10T00:00:00"/>
    <x v="2"/>
  </r>
  <r>
    <n v="2792"/>
    <s v="Prakash Gupta"/>
    <s v="Male"/>
    <n v="51"/>
    <s v="prakash2792@gmail.com"/>
    <n v="9333832239"/>
    <s v="Jaipur"/>
    <x v="6"/>
    <d v="2022-09-13T00:00:00"/>
    <x v="2"/>
  </r>
  <r>
    <n v="2853"/>
    <s v="Prakash Thakur"/>
    <s v="Male"/>
    <n v="51"/>
    <s v="prakash2853@gmail.com"/>
    <n v="9563449694"/>
    <s v="Patna"/>
    <x v="2"/>
    <d v="2024-02-23T00:00:00"/>
    <x v="2"/>
  </r>
  <r>
    <n v="3027"/>
    <s v="Neha Thakur"/>
    <s v="Female"/>
    <n v="51"/>
    <s v="neha3027@gmail.com"/>
    <n v="9458139645"/>
    <s v="Jodhpur"/>
    <x v="6"/>
    <d v="2022-04-28T00:00:00"/>
    <x v="3"/>
  </r>
  <r>
    <n v="3100"/>
    <s v="Rohan Thakur"/>
    <s v="Male"/>
    <n v="51"/>
    <s v="rohan3100@gmail.com"/>
    <n v="9830645666"/>
    <s v="Lucknow"/>
    <x v="7"/>
    <d v="2023-11-16T00:00:00"/>
    <x v="0"/>
  </r>
  <r>
    <n v="3117"/>
    <s v="Amit Sharma"/>
    <s v="Male"/>
    <n v="51"/>
    <s v="amit3117@gmail.com"/>
    <n v="9967024421"/>
    <s v="Coimbatore"/>
    <x v="8"/>
    <d v="2022-04-11T00:00:00"/>
    <x v="2"/>
  </r>
  <r>
    <n v="3220"/>
    <s v="Aditya Gupta"/>
    <s v="Male"/>
    <n v="51"/>
    <s v="aditya3220@gmail.com"/>
    <n v="9790373070"/>
    <s v="Jaipur"/>
    <x v="6"/>
    <d v="2024-07-11T00:00:00"/>
    <x v="3"/>
  </r>
  <r>
    <n v="3318"/>
    <s v="Vivaan Gupta"/>
    <s v="Male"/>
    <n v="51"/>
    <s v="vivaan3318@gmail.com"/>
    <n v="9963708439"/>
    <s v="Kanpur"/>
    <x v="7"/>
    <d v="2022-04-17T00:00:00"/>
    <x v="2"/>
  </r>
  <r>
    <n v="3386"/>
    <s v="Sneha Thakur"/>
    <s v="Female"/>
    <n v="51"/>
    <s v="sneha3386@gmail.com"/>
    <n v="9485353099"/>
    <s v="Pune"/>
    <x v="5"/>
    <d v="2024-12-02T00:00:00"/>
    <x v="2"/>
  </r>
  <r>
    <n v="3398"/>
    <s v="Rahul Verma"/>
    <s v="Male"/>
    <n v="51"/>
    <s v="rahul3398@gmail.com"/>
    <n v="9306807793"/>
    <s v="Gaya"/>
    <x v="2"/>
    <d v="2022-11-15T00:00:00"/>
    <x v="2"/>
  </r>
  <r>
    <n v="3403"/>
    <s v="Amit Kumar"/>
    <s v="Male"/>
    <n v="51"/>
    <s v="amit3403@gmail.com"/>
    <n v="9357981600"/>
    <s v="Siliguri"/>
    <x v="0"/>
    <d v="2024-08-09T00:00:00"/>
    <x v="2"/>
  </r>
  <r>
    <n v="3481"/>
    <s v="Amit Kumar"/>
    <s v="Male"/>
    <n v="51"/>
    <s v="amit3481@gmail.com"/>
    <n v="9887856332"/>
    <s v="Jaipur"/>
    <x v="6"/>
    <d v="2023-03-20T00:00:00"/>
    <x v="3"/>
  </r>
  <r>
    <n v="3533"/>
    <s v="Aditya Sharma"/>
    <s v="Male"/>
    <n v="51"/>
    <s v="aditya3533@gmail.com"/>
    <n v="9171704290"/>
    <s v="Patna"/>
    <x v="2"/>
    <d v="2024-05-28T00:00:00"/>
    <x v="2"/>
  </r>
  <r>
    <n v="3541"/>
    <s v="Prakash Yadav"/>
    <s v="Male"/>
    <n v="51"/>
    <s v="prakash3541@gmail.com"/>
    <n v="9813824999"/>
    <s v="Coimbatore"/>
    <x v="8"/>
    <d v="2025-01-20T00:00:00"/>
    <x v="3"/>
  </r>
  <r>
    <n v="3552"/>
    <s v="Vivaan Singh"/>
    <s v="Male"/>
    <n v="51"/>
    <s v="vivaan3552@gmail.com"/>
    <n v="9560131145"/>
    <s v="Jodhpur"/>
    <x v="6"/>
    <d v="2023-09-24T00:00:00"/>
    <x v="2"/>
  </r>
  <r>
    <n v="3609"/>
    <s v="Aarav Sharma"/>
    <s v="Male"/>
    <n v="51"/>
    <s v="aarav3609@gmail.com"/>
    <n v="9362031460"/>
    <s v="Patna"/>
    <x v="2"/>
    <d v="2024-02-12T00:00:00"/>
    <x v="3"/>
  </r>
  <r>
    <n v="3644"/>
    <s v="Rahul Verma"/>
    <s v="Male"/>
    <n v="51"/>
    <s v="rahul3644@gmail.com"/>
    <n v="9758012585"/>
    <s v="Lucknow"/>
    <x v="7"/>
    <d v="2024-07-06T00:00:00"/>
    <x v="3"/>
  </r>
  <r>
    <n v="3647"/>
    <s v="Priya Yadav"/>
    <s v="Female"/>
    <n v="51"/>
    <s v="priya3647@gmail.com"/>
    <n v="9892173825"/>
    <s v="Jodhpur"/>
    <x v="6"/>
    <d v="2023-12-30T00:00:00"/>
    <x v="2"/>
  </r>
  <r>
    <n v="3664"/>
    <s v="Aarav Das"/>
    <s v="Male"/>
    <n v="51"/>
    <s v="aarav3664@gmail.com"/>
    <n v="9810256084"/>
    <s v="Patna"/>
    <x v="2"/>
    <d v="2024-03-30T00:00:00"/>
    <x v="3"/>
  </r>
  <r>
    <n v="3686"/>
    <s v="Prakash Gupta"/>
    <s v="Male"/>
    <n v="51"/>
    <s v="prakash3686@gmail.com"/>
    <n v="9678529899"/>
    <s v="Delhi"/>
    <x v="4"/>
    <d v="2023-09-07T00:00:00"/>
    <x v="3"/>
  </r>
  <r>
    <n v="3708"/>
    <s v="Rohan Yadav"/>
    <s v="Male"/>
    <n v="51"/>
    <s v="rohan3708@gmail.com"/>
    <n v="9794523088"/>
    <s v="Delhi"/>
    <x v="4"/>
    <d v="2023-05-26T00:00:00"/>
    <x v="2"/>
  </r>
  <r>
    <n v="3737"/>
    <s v="Sneha Verma"/>
    <s v="Female"/>
    <n v="51"/>
    <s v="sneha3737@gmail.com"/>
    <n v="9789239031"/>
    <s v="Kanpur"/>
    <x v="7"/>
    <d v="2022-02-04T00:00:00"/>
    <x v="3"/>
  </r>
  <r>
    <n v="3791"/>
    <s v="Rohan Sharma"/>
    <s v="Male"/>
    <n v="51"/>
    <s v="rohan3791@gmail.com"/>
    <n v="9276898564"/>
    <s v="Mysuru"/>
    <x v="3"/>
    <d v="2022-11-22T00:00:00"/>
    <x v="3"/>
  </r>
  <r>
    <n v="3808"/>
    <s v="Rahul Gupta"/>
    <s v="Male"/>
    <n v="51"/>
    <s v="rahul3808@gmail.com"/>
    <n v="9528564635"/>
    <s v="Kolkata"/>
    <x v="0"/>
    <d v="2024-02-07T00:00:00"/>
    <x v="2"/>
  </r>
  <r>
    <n v="3838"/>
    <s v="Sneha Verma"/>
    <s v="Female"/>
    <n v="51"/>
    <s v="sneha3838@gmail.com"/>
    <n v="9865436080"/>
    <s v="Siliguri"/>
    <x v="0"/>
    <d v="2022-03-27T00:00:00"/>
    <x v="2"/>
  </r>
  <r>
    <n v="3842"/>
    <s v="Rahul Yadav"/>
    <s v="Male"/>
    <n v="51"/>
    <s v="rahul3842@gmail.com"/>
    <n v="9435652862"/>
    <s v="Delhi"/>
    <x v="4"/>
    <d v="2022-12-31T00:00:00"/>
    <x v="2"/>
  </r>
  <r>
    <n v="3922"/>
    <s v="Sneha Das"/>
    <s v="Female"/>
    <n v="51"/>
    <s v="sneha3922@gmail.com"/>
    <n v="9633717363"/>
    <s v="Mysuru"/>
    <x v="3"/>
    <d v="2022-11-23T00:00:00"/>
    <x v="2"/>
  </r>
  <r>
    <n v="3997"/>
    <s v="Aarav Yadav"/>
    <s v="Male"/>
    <n v="51"/>
    <s v="aarav3997@gmail.com"/>
    <n v="9916296170"/>
    <s v="Patna"/>
    <x v="2"/>
    <d v="2024-06-27T00:00:00"/>
    <x v="3"/>
  </r>
  <r>
    <n v="4010"/>
    <s v="Rohan Das"/>
    <s v="Male"/>
    <n v="51"/>
    <s v="rohan4010@gmail.com"/>
    <n v="9647610368"/>
    <s v="Warangal"/>
    <x v="1"/>
    <d v="2023-05-01T00:00:00"/>
    <x v="2"/>
  </r>
  <r>
    <n v="4019"/>
    <s v="Priya Singh"/>
    <s v="Female"/>
    <n v="51"/>
    <s v="priya4019@gmail.com"/>
    <n v="9705442225"/>
    <s v="Mumbai"/>
    <x v="5"/>
    <d v="2024-01-26T00:00:00"/>
    <x v="3"/>
  </r>
  <r>
    <n v="4032"/>
    <s v="Vivaan Gupta"/>
    <s v="Male"/>
    <n v="51"/>
    <s v="vivaan4032@gmail.com"/>
    <n v="9211287547"/>
    <s v="Pune"/>
    <x v="5"/>
    <d v="2022-05-23T00:00:00"/>
    <x v="2"/>
  </r>
  <r>
    <n v="4140"/>
    <s v="Aarav Gupta"/>
    <s v="Male"/>
    <n v="51"/>
    <s v="aarav4140@gmail.com"/>
    <n v="9826664403"/>
    <s v="Siliguri"/>
    <x v="0"/>
    <d v="2023-03-09T00:00:00"/>
    <x v="2"/>
  </r>
  <r>
    <n v="4193"/>
    <s v="Aditya Das"/>
    <s v="Male"/>
    <n v="51"/>
    <s v="aditya4193@gmail.com"/>
    <n v="9304986072"/>
    <s v="Kolkata"/>
    <x v="0"/>
    <d v="2025-04-08T00:00:00"/>
    <x v="0"/>
  </r>
  <r>
    <n v="4212"/>
    <s v="Sneha Kumar"/>
    <s v="Female"/>
    <n v="51"/>
    <s v="sneha4212@gmail.com"/>
    <n v="9420269982"/>
    <s v="Warangal"/>
    <x v="1"/>
    <d v="2024-01-14T00:00:00"/>
    <x v="3"/>
  </r>
  <r>
    <n v="4222"/>
    <s v="Amit Sharma"/>
    <s v="Male"/>
    <n v="51"/>
    <s v="amit4222@gmail.com"/>
    <n v="9619980604"/>
    <s v="Siliguri"/>
    <x v="0"/>
    <d v="2025-03-22T00:00:00"/>
    <x v="0"/>
  </r>
  <r>
    <n v="4228"/>
    <s v="Neha Das"/>
    <s v="Female"/>
    <n v="51"/>
    <s v="neha4228@gmail.com"/>
    <n v="9595020938"/>
    <s v="Kanpur"/>
    <x v="7"/>
    <d v="2025-01-14T00:00:00"/>
    <x v="1"/>
  </r>
  <r>
    <n v="4232"/>
    <s v="Ayushi Yadav"/>
    <s v="Female"/>
    <n v="51"/>
    <s v="ayushi4232@gmail.com"/>
    <n v="9747262970"/>
    <s v="Mumbai"/>
    <x v="5"/>
    <d v="2023-05-26T00:00:00"/>
    <x v="2"/>
  </r>
  <r>
    <n v="4243"/>
    <s v="Ananya Thakur"/>
    <s v="Female"/>
    <n v="51"/>
    <s v="ananya4243@gmail.com"/>
    <n v="9130840366"/>
    <s v="Kanpur"/>
    <x v="7"/>
    <d v="2022-06-13T00:00:00"/>
    <x v="2"/>
  </r>
  <r>
    <n v="4261"/>
    <s v="Rohan Das"/>
    <s v="Male"/>
    <n v="51"/>
    <s v="rohan4261@gmail.com"/>
    <n v="9519805314"/>
    <s v="Delhi"/>
    <x v="4"/>
    <d v="2023-04-22T00:00:00"/>
    <x v="0"/>
  </r>
  <r>
    <n v="4319"/>
    <s v="Neha Yadav"/>
    <s v="Female"/>
    <n v="51"/>
    <s v="neha4319@gmail.com"/>
    <n v="9562490227"/>
    <s v="Jodhpur"/>
    <x v="6"/>
    <d v="2023-07-15T00:00:00"/>
    <x v="3"/>
  </r>
  <r>
    <n v="4336"/>
    <s v="Aarav Gupta"/>
    <s v="Male"/>
    <n v="51"/>
    <s v="aarav4336@gmail.com"/>
    <n v="9774701415"/>
    <s v="Kanpur"/>
    <x v="7"/>
    <d v="2023-07-18T00:00:00"/>
    <x v="2"/>
  </r>
  <r>
    <n v="4391"/>
    <s v="Prakash Yadav"/>
    <s v="Male"/>
    <n v="51"/>
    <s v="prakash4391@gmail.com"/>
    <n v="9489402718"/>
    <s v="Mysuru"/>
    <x v="3"/>
    <d v="2024-12-05T00:00:00"/>
    <x v="3"/>
  </r>
  <r>
    <n v="4452"/>
    <s v="Prakash Yadav"/>
    <s v="Male"/>
    <n v="51"/>
    <s v="prakash4452@gmail.com"/>
    <n v="9231478769"/>
    <s v="Bengaluru"/>
    <x v="3"/>
    <d v="2022-01-13T00:00:00"/>
    <x v="2"/>
  </r>
  <r>
    <n v="4513"/>
    <s v="Sneha Singh"/>
    <s v="Female"/>
    <n v="51"/>
    <s v="sneha4513@gmail.com"/>
    <n v="9806332960"/>
    <s v="Siliguri"/>
    <x v="0"/>
    <d v="2022-08-19T00:00:00"/>
    <x v="2"/>
  </r>
  <r>
    <n v="4583"/>
    <s v="Ananya Kumar"/>
    <s v="Female"/>
    <n v="51"/>
    <s v="ananya4583@gmail.com"/>
    <n v="9235629885"/>
    <s v="Mumbai"/>
    <x v="5"/>
    <d v="2024-02-27T00:00:00"/>
    <x v="0"/>
  </r>
  <r>
    <n v="4642"/>
    <s v="Vivaan Singh"/>
    <s v="Male"/>
    <n v="51"/>
    <s v="vivaan4642@gmail.com"/>
    <n v="9473234231"/>
    <s v="Coimbatore"/>
    <x v="8"/>
    <d v="2025-03-16T00:00:00"/>
    <x v="3"/>
  </r>
  <r>
    <n v="4661"/>
    <s v="Vivaan Sharma"/>
    <s v="Male"/>
    <n v="51"/>
    <s v="vivaan4661@gmail.com"/>
    <n v="9198042900"/>
    <s v="Hyderabad"/>
    <x v="1"/>
    <d v="2022-06-20T00:00:00"/>
    <x v="0"/>
  </r>
  <r>
    <n v="4663"/>
    <s v="Rohan Verma"/>
    <s v="Male"/>
    <n v="51"/>
    <s v="rohan4663@gmail.com"/>
    <n v="9402662149"/>
    <s v="Chennai"/>
    <x v="8"/>
    <d v="2023-07-13T00:00:00"/>
    <x v="3"/>
  </r>
  <r>
    <n v="4674"/>
    <s v="Rahul Verma"/>
    <s v="Male"/>
    <n v="51"/>
    <s v="rahul4674@gmail.com"/>
    <n v="9216437342"/>
    <s v="Hyderabad"/>
    <x v="1"/>
    <d v="2024-02-19T00:00:00"/>
    <x v="2"/>
  </r>
  <r>
    <n v="4678"/>
    <s v="Ayushi Das"/>
    <s v="Female"/>
    <n v="51"/>
    <s v="ayushi4678@gmail.com"/>
    <n v="9746562405"/>
    <s v="Coimbatore"/>
    <x v="8"/>
    <d v="2022-02-27T00:00:00"/>
    <x v="3"/>
  </r>
  <r>
    <n v="4720"/>
    <s v="Rahul Verma"/>
    <s v="Male"/>
    <n v="51"/>
    <s v="rahul4720@gmail.com"/>
    <n v="9429301847"/>
    <s v="Coimbatore"/>
    <x v="8"/>
    <d v="2023-03-07T00:00:00"/>
    <x v="0"/>
  </r>
  <r>
    <n v="4733"/>
    <s v="Ananya Kumar"/>
    <s v="Female"/>
    <n v="51"/>
    <s v="ananya4733@gmail.com"/>
    <n v="9465656440"/>
    <s v="Kanpur"/>
    <x v="7"/>
    <d v="2022-10-15T00:00:00"/>
    <x v="1"/>
  </r>
  <r>
    <n v="4808"/>
    <s v="Rahul Das"/>
    <s v="Male"/>
    <n v="51"/>
    <s v="rahul4808@gmail.com"/>
    <n v="9677723166"/>
    <s v="Jodhpur"/>
    <x v="6"/>
    <d v="2024-10-27T00:00:00"/>
    <x v="1"/>
  </r>
  <r>
    <n v="4864"/>
    <s v="Ananya Sharma"/>
    <s v="Female"/>
    <n v="51"/>
    <s v="ananya4864@gmail.com"/>
    <n v="9331873044"/>
    <s v="Hyderabad"/>
    <x v="1"/>
    <d v="2024-06-21T00:00:00"/>
    <x v="3"/>
  </r>
  <r>
    <n v="4946"/>
    <s v="Rohan Verma"/>
    <s v="Male"/>
    <n v="51"/>
    <s v="rohan4946@gmail.com"/>
    <n v="9267137446"/>
    <s v="Chennai"/>
    <x v="8"/>
    <d v="2022-03-16T00:00:00"/>
    <x v="2"/>
  </r>
  <r>
    <n v="4995"/>
    <s v="Rohan Verma"/>
    <s v="Male"/>
    <n v="51"/>
    <s v="rohan4995@gmail.com"/>
    <n v="9451091306"/>
    <s v="Lucknow"/>
    <x v="7"/>
    <d v="2022-02-03T00:00:00"/>
    <x v="2"/>
  </r>
  <r>
    <n v="56"/>
    <s v="Rohan Singh"/>
    <s v="Male"/>
    <n v="50"/>
    <s v="rohan56@gmail.com"/>
    <n v="9432091877"/>
    <s v="Siliguri"/>
    <x v="0"/>
    <d v="2023-09-08T00:00:00"/>
    <x v="3"/>
  </r>
  <r>
    <n v="83"/>
    <s v="Rohan Verma"/>
    <s v="Male"/>
    <n v="50"/>
    <s v="rohan83@gmail.com"/>
    <n v="9795294275"/>
    <s v="Jodhpur"/>
    <x v="6"/>
    <d v="2022-05-22T00:00:00"/>
    <x v="2"/>
  </r>
  <r>
    <n v="119"/>
    <s v="Ayushi Yadav"/>
    <s v="Female"/>
    <n v="50"/>
    <s v="ayushi119@gmail.com"/>
    <n v="9386874458"/>
    <s v="Bengaluru"/>
    <x v="3"/>
    <d v="2023-11-28T00:00:00"/>
    <x v="0"/>
  </r>
  <r>
    <n v="155"/>
    <s v="Amit Singh"/>
    <s v="Male"/>
    <n v="50"/>
    <s v="amit155@gmail.com"/>
    <n v="9337887233"/>
    <s v="Warangal"/>
    <x v="1"/>
    <d v="2024-07-14T00:00:00"/>
    <x v="1"/>
  </r>
  <r>
    <n v="180"/>
    <s v="Priya Sharma"/>
    <s v="Female"/>
    <n v="50"/>
    <s v="priya180@gmail.com"/>
    <n v="9779919809"/>
    <s v="Kolkata"/>
    <x v="0"/>
    <d v="2022-06-06T00:00:00"/>
    <x v="2"/>
  </r>
  <r>
    <n v="184"/>
    <s v="Ayushi Kumar"/>
    <s v="Female"/>
    <n v="50"/>
    <s v="ayushi184@gmail.com"/>
    <n v="9179661615"/>
    <s v="Warangal"/>
    <x v="1"/>
    <d v="2023-12-22T00:00:00"/>
    <x v="2"/>
  </r>
  <r>
    <n v="193"/>
    <s v="Rohan Singh"/>
    <s v="Male"/>
    <n v="50"/>
    <s v="rohan193@gmail.com"/>
    <n v="9488509962"/>
    <s v="Kolkata"/>
    <x v="0"/>
    <d v="2024-05-17T00:00:00"/>
    <x v="2"/>
  </r>
  <r>
    <n v="230"/>
    <s v="Ananya Sharma"/>
    <s v="Female"/>
    <n v="50"/>
    <s v="ananya230@gmail.com"/>
    <n v="9340777602"/>
    <s v="Delhi"/>
    <x v="4"/>
    <d v="2024-01-11T00:00:00"/>
    <x v="2"/>
  </r>
  <r>
    <n v="254"/>
    <s v="Neha Thakur"/>
    <s v="Female"/>
    <n v="50"/>
    <s v="neha254@gmail.com"/>
    <n v="9989368954"/>
    <s v="Kolkata"/>
    <x v="0"/>
    <d v="2023-11-20T00:00:00"/>
    <x v="3"/>
  </r>
  <r>
    <n v="322"/>
    <s v="Neha Sharma"/>
    <s v="Female"/>
    <n v="50"/>
    <s v="neha322@gmail.com"/>
    <n v="9900427880"/>
    <s v="Kanpur"/>
    <x v="7"/>
    <d v="2022-06-10T00:00:00"/>
    <x v="1"/>
  </r>
  <r>
    <n v="370"/>
    <s v="Vivaan Singh"/>
    <s v="Male"/>
    <n v="50"/>
    <s v="vivaan370@gmail.com"/>
    <n v="9905094179"/>
    <s v="Kanpur"/>
    <x v="7"/>
    <d v="2024-04-05T00:00:00"/>
    <x v="2"/>
  </r>
  <r>
    <n v="392"/>
    <s v="Vivaan Thakur"/>
    <s v="Male"/>
    <n v="50"/>
    <s v="vivaan392@gmail.com"/>
    <n v="9318181642"/>
    <s v="Mysuru"/>
    <x v="3"/>
    <d v="2022-06-11T00:00:00"/>
    <x v="1"/>
  </r>
  <r>
    <n v="469"/>
    <s v="Amit Verma"/>
    <s v="Male"/>
    <n v="50"/>
    <s v="amit469@gmail.com"/>
    <n v="9949856342"/>
    <s v="Kanpur"/>
    <x v="7"/>
    <d v="2022-04-26T00:00:00"/>
    <x v="2"/>
  </r>
  <r>
    <n v="538"/>
    <s v="Ananya Yadav"/>
    <s v="Female"/>
    <n v="50"/>
    <s v="ananya538@gmail.com"/>
    <n v="9942143413"/>
    <s v="Jaipur"/>
    <x v="6"/>
    <d v="2023-05-02T00:00:00"/>
    <x v="0"/>
  </r>
  <r>
    <n v="550"/>
    <s v="Amit Verma"/>
    <s v="Male"/>
    <n v="50"/>
    <s v="amit550@gmail.com"/>
    <n v="9578413078"/>
    <s v="Delhi"/>
    <x v="4"/>
    <d v="2024-11-19T00:00:00"/>
    <x v="2"/>
  </r>
  <r>
    <n v="557"/>
    <s v="Ananya Singh"/>
    <s v="Female"/>
    <n v="50"/>
    <s v="ananya557@gmail.com"/>
    <n v="9213962171"/>
    <s v="Mumbai"/>
    <x v="5"/>
    <d v="2024-01-03T00:00:00"/>
    <x v="2"/>
  </r>
  <r>
    <n v="609"/>
    <s v="Ayushi Sharma"/>
    <s v="Female"/>
    <n v="50"/>
    <s v="ayushi609@gmail.com"/>
    <n v="9214315878"/>
    <s v="Lucknow"/>
    <x v="7"/>
    <d v="2024-04-13T00:00:00"/>
    <x v="3"/>
  </r>
  <r>
    <n v="631"/>
    <s v="Ayushi Verma"/>
    <s v="Female"/>
    <n v="50"/>
    <s v="ayushi631@gmail.com"/>
    <n v="9623442423"/>
    <s v="Jaipur"/>
    <x v="6"/>
    <d v="2023-10-28T00:00:00"/>
    <x v="0"/>
  </r>
  <r>
    <n v="752"/>
    <s v="Prakash Singh"/>
    <s v="Male"/>
    <n v="50"/>
    <s v="prakash752@gmail.com"/>
    <n v="9126773507"/>
    <s v="Kolkata"/>
    <x v="0"/>
    <d v="2024-06-27T00:00:00"/>
    <x v="0"/>
  </r>
  <r>
    <n v="838"/>
    <s v="Aditya Kumar"/>
    <s v="Male"/>
    <n v="50"/>
    <s v="aditya838@gmail.com"/>
    <n v="9224623936"/>
    <s v="Jaipur"/>
    <x v="6"/>
    <d v="2024-09-20T00:00:00"/>
    <x v="2"/>
  </r>
  <r>
    <n v="872"/>
    <s v="Aditya Kumar"/>
    <s v="Male"/>
    <n v="50"/>
    <s v="aditya872@gmail.com"/>
    <n v="9455709881"/>
    <s v="Warangal"/>
    <x v="1"/>
    <d v="2025-01-23T00:00:00"/>
    <x v="3"/>
  </r>
  <r>
    <n v="989"/>
    <s v="Priya Singh"/>
    <s v="Female"/>
    <n v="50"/>
    <s v="priya989@gmail.com"/>
    <n v="9314610134"/>
    <s v="Delhi"/>
    <x v="4"/>
    <d v="2024-01-23T00:00:00"/>
    <x v="2"/>
  </r>
  <r>
    <n v="1033"/>
    <s v="Prakash Thakur"/>
    <s v="Male"/>
    <n v="50"/>
    <s v="prakash1033@gmail.com"/>
    <n v="9218586088"/>
    <s v="Jodhpur"/>
    <x v="6"/>
    <d v="2024-05-15T00:00:00"/>
    <x v="3"/>
  </r>
  <r>
    <n v="1066"/>
    <s v="Priya Gupta"/>
    <s v="Female"/>
    <n v="50"/>
    <s v="priya1066@gmail.com"/>
    <n v="9402055699"/>
    <s v="Delhi"/>
    <x v="4"/>
    <d v="2025-04-13T00:00:00"/>
    <x v="2"/>
  </r>
  <r>
    <n v="1109"/>
    <s v="Rohan Thakur"/>
    <s v="Male"/>
    <n v="50"/>
    <s v="rohan1109@gmail.com"/>
    <n v="9727153504"/>
    <s v="Chennai"/>
    <x v="8"/>
    <d v="2022-09-16T00:00:00"/>
    <x v="0"/>
  </r>
  <r>
    <n v="1110"/>
    <s v="Rahul Singh"/>
    <s v="Male"/>
    <n v="50"/>
    <s v="rahul1110@gmail.com"/>
    <n v="9516736210"/>
    <s v="Chennai"/>
    <x v="8"/>
    <d v="2022-12-09T00:00:00"/>
    <x v="0"/>
  </r>
  <r>
    <n v="1118"/>
    <s v="Vivaan Thakur"/>
    <s v="Male"/>
    <n v="50"/>
    <s v="vivaan1118@gmail.com"/>
    <n v="9686962999"/>
    <s v="Pune"/>
    <x v="5"/>
    <d v="2024-10-24T00:00:00"/>
    <x v="3"/>
  </r>
  <r>
    <n v="1143"/>
    <s v="Priya Singh"/>
    <s v="Female"/>
    <n v="50"/>
    <s v="priya1143@gmail.com"/>
    <n v="9923065067"/>
    <s v="Jaipur"/>
    <x v="6"/>
    <d v="2022-08-04T00:00:00"/>
    <x v="0"/>
  </r>
  <r>
    <n v="1144"/>
    <s v="Aditya Thakur"/>
    <s v="Male"/>
    <n v="50"/>
    <s v="aditya1144@gmail.com"/>
    <n v="9147926645"/>
    <s v="Kanpur"/>
    <x v="7"/>
    <d v="2023-03-01T00:00:00"/>
    <x v="2"/>
  </r>
  <r>
    <n v="1176"/>
    <s v="Prakash Kumar"/>
    <s v="Male"/>
    <n v="50"/>
    <s v="prakash1176@gmail.com"/>
    <n v="9884227355"/>
    <s v="Chennai"/>
    <x v="8"/>
    <d v="2022-01-27T00:00:00"/>
    <x v="3"/>
  </r>
  <r>
    <n v="1323"/>
    <s v="Aarav Kumar"/>
    <s v="Male"/>
    <n v="50"/>
    <s v="aarav1323@gmail.com"/>
    <n v="9272173204"/>
    <s v="Mumbai"/>
    <x v="5"/>
    <d v="2022-12-22T00:00:00"/>
    <x v="2"/>
  </r>
  <r>
    <n v="1324"/>
    <s v="Amit Thakur"/>
    <s v="Male"/>
    <n v="50"/>
    <s v="amit1324@gmail.com"/>
    <n v="9428601463"/>
    <s v="Kanpur"/>
    <x v="7"/>
    <d v="2025-03-17T00:00:00"/>
    <x v="3"/>
  </r>
  <r>
    <n v="1388"/>
    <s v="Rahul Das"/>
    <s v="Male"/>
    <n v="50"/>
    <s v="rahul1388@gmail.com"/>
    <n v="9529434612"/>
    <s v="Jodhpur"/>
    <x v="6"/>
    <d v="2024-06-12T00:00:00"/>
    <x v="0"/>
  </r>
  <r>
    <n v="1392"/>
    <s v="Rahul Sharma"/>
    <s v="Male"/>
    <n v="50"/>
    <s v="rahul1392@gmail.com"/>
    <n v="9371725032"/>
    <s v="Kolkata"/>
    <x v="0"/>
    <d v="2022-03-11T00:00:00"/>
    <x v="3"/>
  </r>
  <r>
    <n v="1462"/>
    <s v="Ananya Gupta"/>
    <s v="Female"/>
    <n v="50"/>
    <s v="ananya1462@gmail.com"/>
    <n v="9896356429"/>
    <s v="Bengaluru"/>
    <x v="3"/>
    <d v="2022-12-16T00:00:00"/>
    <x v="3"/>
  </r>
  <r>
    <n v="1489"/>
    <s v="Vivaan Kumar"/>
    <s v="Male"/>
    <n v="50"/>
    <s v="vivaan1489@gmail.com"/>
    <n v="9341855018"/>
    <s v="Delhi"/>
    <x v="4"/>
    <d v="2024-10-14T00:00:00"/>
    <x v="3"/>
  </r>
  <r>
    <n v="1515"/>
    <s v="Rohan Kumar"/>
    <s v="Male"/>
    <n v="50"/>
    <s v="rohan1515@gmail.com"/>
    <n v="9572778060"/>
    <s v="Chennai"/>
    <x v="8"/>
    <d v="2023-01-13T00:00:00"/>
    <x v="3"/>
  </r>
  <r>
    <n v="1523"/>
    <s v="Vivaan Gupta"/>
    <s v="Male"/>
    <n v="50"/>
    <s v="vivaan1523@gmail.com"/>
    <n v="9716799441"/>
    <s v="Lucknow"/>
    <x v="7"/>
    <d v="2025-03-03T00:00:00"/>
    <x v="3"/>
  </r>
  <r>
    <n v="1527"/>
    <s v="Vivaan Verma"/>
    <s v="Male"/>
    <n v="50"/>
    <s v="vivaan1527@gmail.com"/>
    <n v="9182080866"/>
    <s v="Kanpur"/>
    <x v="7"/>
    <d v="2025-02-21T00:00:00"/>
    <x v="0"/>
  </r>
  <r>
    <n v="1630"/>
    <s v="Sneha Kumar"/>
    <s v="Female"/>
    <n v="50"/>
    <s v="sneha1630@gmail.com"/>
    <n v="9278654244"/>
    <s v="Delhi"/>
    <x v="4"/>
    <d v="2022-12-02T00:00:00"/>
    <x v="0"/>
  </r>
  <r>
    <n v="1644"/>
    <s v="Priya Sharma"/>
    <s v="Female"/>
    <n v="50"/>
    <s v="priya1644@gmail.com"/>
    <n v="9512306429"/>
    <s v="Patna"/>
    <x v="2"/>
    <d v="2025-03-22T00:00:00"/>
    <x v="3"/>
  </r>
  <r>
    <n v="1658"/>
    <s v="Ananya Sharma"/>
    <s v="Female"/>
    <n v="50"/>
    <s v="ananya1658@gmail.com"/>
    <n v="9820952828"/>
    <s v="Kanpur"/>
    <x v="7"/>
    <d v="2023-07-21T00:00:00"/>
    <x v="2"/>
  </r>
  <r>
    <n v="1671"/>
    <s v="Priya Singh"/>
    <s v="Female"/>
    <n v="50"/>
    <s v="priya1671@gmail.com"/>
    <n v="9675125160"/>
    <s v="Delhi"/>
    <x v="4"/>
    <d v="2023-10-13T00:00:00"/>
    <x v="3"/>
  </r>
  <r>
    <n v="1744"/>
    <s v="Prakash Gupta"/>
    <s v="Male"/>
    <n v="50"/>
    <s v="prakash1744@gmail.com"/>
    <n v="9486395102"/>
    <s v="Siliguri"/>
    <x v="0"/>
    <d v="2022-07-05T00:00:00"/>
    <x v="2"/>
  </r>
  <r>
    <n v="1887"/>
    <s v="Rohan Singh"/>
    <s v="Male"/>
    <n v="50"/>
    <s v="rohan1887@gmail.com"/>
    <n v="9221896837"/>
    <s v="Pune"/>
    <x v="5"/>
    <d v="2023-10-15T00:00:00"/>
    <x v="2"/>
  </r>
  <r>
    <n v="1896"/>
    <s v="Neha Thakur"/>
    <s v="Female"/>
    <n v="50"/>
    <s v="neha1896@gmail.com"/>
    <n v="9787833622"/>
    <s v="Chennai"/>
    <x v="8"/>
    <d v="2024-04-24T00:00:00"/>
    <x v="2"/>
  </r>
  <r>
    <n v="2023"/>
    <s v="Priya Kumar"/>
    <s v="Female"/>
    <n v="50"/>
    <s v="priya2023@gmail.com"/>
    <n v="9761036088"/>
    <s v="Jodhpur"/>
    <x v="6"/>
    <d v="2024-10-19T00:00:00"/>
    <x v="2"/>
  </r>
  <r>
    <n v="2050"/>
    <s v="Sneha Thakur"/>
    <s v="Female"/>
    <n v="50"/>
    <s v="sneha2050@gmail.com"/>
    <n v="9692283210"/>
    <s v="Lucknow"/>
    <x v="7"/>
    <d v="2023-12-28T00:00:00"/>
    <x v="2"/>
  </r>
  <r>
    <n v="2088"/>
    <s v="Aarav Sharma"/>
    <s v="Male"/>
    <n v="50"/>
    <s v="aarav2088@gmail.com"/>
    <n v="9748456134"/>
    <s v="Kolkata"/>
    <x v="0"/>
    <d v="2023-05-07T00:00:00"/>
    <x v="2"/>
  </r>
  <r>
    <n v="2309"/>
    <s v="Aarav Verma"/>
    <s v="Male"/>
    <n v="50"/>
    <s v="aarav2309@gmail.com"/>
    <n v="9546153330"/>
    <s v="Kanpur"/>
    <x v="7"/>
    <d v="2025-04-10T00:00:00"/>
    <x v="0"/>
  </r>
  <r>
    <n v="2312"/>
    <s v="Priya Thakur"/>
    <s v="Female"/>
    <n v="50"/>
    <s v="priya2312@gmail.com"/>
    <n v="9238401931"/>
    <s v="Kanpur"/>
    <x v="7"/>
    <d v="2022-12-31T00:00:00"/>
    <x v="2"/>
  </r>
  <r>
    <n v="2412"/>
    <s v="Amit Sharma"/>
    <s v="Male"/>
    <n v="50"/>
    <s v="amit2412@gmail.com"/>
    <n v="9716188585"/>
    <s v="Kanpur"/>
    <x v="7"/>
    <d v="2022-01-01T00:00:00"/>
    <x v="1"/>
  </r>
  <r>
    <n v="2413"/>
    <s v="Amit Yadav"/>
    <s v="Male"/>
    <n v="50"/>
    <s v="amit2413@gmail.com"/>
    <n v="9344761663"/>
    <s v="Coimbatore"/>
    <x v="8"/>
    <d v="2024-12-26T00:00:00"/>
    <x v="3"/>
  </r>
  <r>
    <n v="2495"/>
    <s v="Sneha Das"/>
    <s v="Female"/>
    <n v="50"/>
    <s v="sneha2495@gmail.com"/>
    <n v="9730968145"/>
    <s v="Bengaluru"/>
    <x v="3"/>
    <d v="2023-11-16T00:00:00"/>
    <x v="2"/>
  </r>
  <r>
    <n v="2557"/>
    <s v="Neha Singh"/>
    <s v="Female"/>
    <n v="50"/>
    <s v="neha2557@gmail.com"/>
    <n v="9568721024"/>
    <s v="Kolkata"/>
    <x v="0"/>
    <d v="2022-08-18T00:00:00"/>
    <x v="2"/>
  </r>
  <r>
    <n v="2561"/>
    <s v="Amit Das"/>
    <s v="Male"/>
    <n v="50"/>
    <s v="amit2561@gmail.com"/>
    <n v="9396471903"/>
    <s v="Lucknow"/>
    <x v="7"/>
    <d v="2022-12-20T00:00:00"/>
    <x v="2"/>
  </r>
  <r>
    <n v="2576"/>
    <s v="Neha Das"/>
    <s v="Female"/>
    <n v="50"/>
    <s v="neha2576@gmail.com"/>
    <n v="9159997565"/>
    <s v="Chennai"/>
    <x v="8"/>
    <d v="2022-01-29T00:00:00"/>
    <x v="2"/>
  </r>
  <r>
    <n v="2697"/>
    <s v="Amit Thakur"/>
    <s v="Male"/>
    <n v="50"/>
    <s v="amit2697@gmail.com"/>
    <n v="9878148313"/>
    <s v="Kanpur"/>
    <x v="7"/>
    <d v="2023-06-06T00:00:00"/>
    <x v="3"/>
  </r>
  <r>
    <n v="2797"/>
    <s v="Rahul Kumar"/>
    <s v="Male"/>
    <n v="50"/>
    <s v="rahul2797@gmail.com"/>
    <n v="9706154167"/>
    <s v="Kolkata"/>
    <x v="0"/>
    <d v="2022-07-27T00:00:00"/>
    <x v="0"/>
  </r>
  <r>
    <n v="2879"/>
    <s v="Ayushi Das"/>
    <s v="Female"/>
    <n v="50"/>
    <s v="ayushi2879@gmail.com"/>
    <n v="9269350920"/>
    <s v="Delhi"/>
    <x v="4"/>
    <d v="2022-03-22T00:00:00"/>
    <x v="2"/>
  </r>
  <r>
    <n v="2892"/>
    <s v="Ananya Thakur"/>
    <s v="Female"/>
    <n v="50"/>
    <s v="ananya2892@gmail.com"/>
    <n v="9251957685"/>
    <s v="Jodhpur"/>
    <x v="6"/>
    <d v="2023-11-07T00:00:00"/>
    <x v="0"/>
  </r>
  <r>
    <n v="2925"/>
    <s v="Rohan Thakur"/>
    <s v="Male"/>
    <n v="50"/>
    <s v="rohan2925@gmail.com"/>
    <n v="9965748967"/>
    <s v="Coimbatore"/>
    <x v="8"/>
    <d v="2024-10-21T00:00:00"/>
    <x v="2"/>
  </r>
  <r>
    <n v="3061"/>
    <s v="Ayushi Gupta"/>
    <s v="Female"/>
    <n v="50"/>
    <s v="ayushi3061@gmail.com"/>
    <n v="9661084098"/>
    <s v="Lucknow"/>
    <x v="7"/>
    <d v="2024-07-22T00:00:00"/>
    <x v="2"/>
  </r>
  <r>
    <n v="3085"/>
    <s v="Ayushi Gupta"/>
    <s v="Female"/>
    <n v="50"/>
    <s v="ayushi3085@gmail.com"/>
    <n v="9897252384"/>
    <s v="Delhi"/>
    <x v="4"/>
    <d v="2025-02-23T00:00:00"/>
    <x v="0"/>
  </r>
  <r>
    <n v="3151"/>
    <s v="Neha Das"/>
    <s v="Female"/>
    <n v="50"/>
    <s v="neha3151@gmail.com"/>
    <n v="9872916142"/>
    <s v="Patna"/>
    <x v="2"/>
    <d v="2022-03-29T00:00:00"/>
    <x v="1"/>
  </r>
  <r>
    <n v="3209"/>
    <s v="Prakash Yadav"/>
    <s v="Male"/>
    <n v="50"/>
    <s v="prakash3209@gmail.com"/>
    <n v="9811203345"/>
    <s v="Patna"/>
    <x v="2"/>
    <d v="2023-01-26T00:00:00"/>
    <x v="1"/>
  </r>
  <r>
    <n v="3223"/>
    <s v="Neha Kumar"/>
    <s v="Female"/>
    <n v="50"/>
    <s v="neha3223@gmail.com"/>
    <n v="9559970961"/>
    <s v="Warangal"/>
    <x v="1"/>
    <d v="2023-10-27T00:00:00"/>
    <x v="3"/>
  </r>
  <r>
    <n v="3267"/>
    <s v="Aditya Yadav"/>
    <s v="Male"/>
    <n v="50"/>
    <s v="aditya3267@gmail.com"/>
    <n v="9923577253"/>
    <s v="Jaipur"/>
    <x v="6"/>
    <d v="2022-07-21T00:00:00"/>
    <x v="2"/>
  </r>
  <r>
    <n v="3392"/>
    <s v="Prakash Kumar"/>
    <s v="Male"/>
    <n v="50"/>
    <s v="prakash3392@gmail.com"/>
    <n v="9796087473"/>
    <s v="Delhi"/>
    <x v="4"/>
    <d v="2024-02-14T00:00:00"/>
    <x v="1"/>
  </r>
  <r>
    <n v="3484"/>
    <s v="Amit Singh"/>
    <s v="Male"/>
    <n v="50"/>
    <s v="amit3484@gmail.com"/>
    <n v="9793343260"/>
    <s v="Kolkata"/>
    <x v="0"/>
    <d v="2023-07-17T00:00:00"/>
    <x v="2"/>
  </r>
  <r>
    <n v="3566"/>
    <s v="Amit Gupta"/>
    <s v="Male"/>
    <n v="50"/>
    <s v="amit3566@gmail.com"/>
    <n v="9312922086"/>
    <s v="Kanpur"/>
    <x v="7"/>
    <d v="2023-07-03T00:00:00"/>
    <x v="0"/>
  </r>
  <r>
    <n v="3604"/>
    <s v="Rohan Singh"/>
    <s v="Male"/>
    <n v="50"/>
    <s v="rohan3604@gmail.com"/>
    <n v="9625244213"/>
    <s v="Lucknow"/>
    <x v="7"/>
    <d v="2022-04-20T00:00:00"/>
    <x v="2"/>
  </r>
  <r>
    <n v="3651"/>
    <s v="Prakash Das"/>
    <s v="Male"/>
    <n v="50"/>
    <s v="prakash3651@gmail.com"/>
    <n v="9176268517"/>
    <s v="Delhi"/>
    <x v="4"/>
    <d v="2025-02-22T00:00:00"/>
    <x v="2"/>
  </r>
  <r>
    <n v="3719"/>
    <s v="Amit Verma"/>
    <s v="Male"/>
    <n v="50"/>
    <s v="amit3719@gmail.com"/>
    <n v="9759549359"/>
    <s v="Kanpur"/>
    <x v="7"/>
    <d v="2022-03-26T00:00:00"/>
    <x v="0"/>
  </r>
  <r>
    <n v="3734"/>
    <s v="Rahul Yadav"/>
    <s v="Male"/>
    <n v="50"/>
    <s v="rahul3734@gmail.com"/>
    <n v="9790240116"/>
    <s v="Delhi"/>
    <x v="4"/>
    <d v="2022-07-10T00:00:00"/>
    <x v="0"/>
  </r>
  <r>
    <n v="3766"/>
    <s v="Amit Sharma"/>
    <s v="Male"/>
    <n v="50"/>
    <s v="amit3766@gmail.com"/>
    <n v="9235233309"/>
    <s v="Pune"/>
    <x v="5"/>
    <d v="2024-05-04T00:00:00"/>
    <x v="2"/>
  </r>
  <r>
    <n v="3797"/>
    <s v="Priya Verma"/>
    <s v="Female"/>
    <n v="50"/>
    <s v="priya3797@gmail.com"/>
    <n v="9851640984"/>
    <s v="Warangal"/>
    <x v="1"/>
    <d v="2022-11-21T00:00:00"/>
    <x v="3"/>
  </r>
  <r>
    <n v="3813"/>
    <s v="Neha Das"/>
    <s v="Female"/>
    <n v="50"/>
    <s v="neha3813@gmail.com"/>
    <n v="9491304548"/>
    <s v="Mysuru"/>
    <x v="3"/>
    <d v="2022-11-11T00:00:00"/>
    <x v="3"/>
  </r>
  <r>
    <n v="3871"/>
    <s v="Rohan Thakur"/>
    <s v="Male"/>
    <n v="50"/>
    <s v="rohan3871@gmail.com"/>
    <n v="9518685219"/>
    <s v="Lucknow"/>
    <x v="7"/>
    <d v="2022-07-30T00:00:00"/>
    <x v="0"/>
  </r>
  <r>
    <n v="3969"/>
    <s v="Rahul Gupta"/>
    <s v="Male"/>
    <n v="50"/>
    <s v="rahul3969@gmail.com"/>
    <n v="9205879524"/>
    <s v="Coimbatore"/>
    <x v="8"/>
    <d v="2023-05-24T00:00:00"/>
    <x v="0"/>
  </r>
  <r>
    <n v="3982"/>
    <s v="Neha Gupta"/>
    <s v="Female"/>
    <n v="50"/>
    <s v="neha3982@gmail.com"/>
    <n v="9778393963"/>
    <s v="Pune"/>
    <x v="5"/>
    <d v="2022-12-22T00:00:00"/>
    <x v="3"/>
  </r>
  <r>
    <n v="3989"/>
    <s v="Sneha Sharma"/>
    <s v="Female"/>
    <n v="50"/>
    <s v="sneha3989@gmail.com"/>
    <n v="9663118528"/>
    <s v="Patna"/>
    <x v="2"/>
    <d v="2024-09-21T00:00:00"/>
    <x v="3"/>
  </r>
  <r>
    <n v="4122"/>
    <s v="Rohan Kumar"/>
    <s v="Male"/>
    <n v="50"/>
    <s v="rohan4122@gmail.com"/>
    <n v="9999208616"/>
    <s v="Bengaluru"/>
    <x v="3"/>
    <d v="2023-10-27T00:00:00"/>
    <x v="3"/>
  </r>
  <r>
    <n v="4128"/>
    <s v="Ayushi Verma"/>
    <s v="Female"/>
    <n v="50"/>
    <s v="ayushi4128@gmail.com"/>
    <n v="9107508747"/>
    <s v="Chennai"/>
    <x v="8"/>
    <d v="2024-12-28T00:00:00"/>
    <x v="3"/>
  </r>
  <r>
    <n v="4149"/>
    <s v="Amit Verma"/>
    <s v="Male"/>
    <n v="50"/>
    <s v="amit4149@gmail.com"/>
    <n v="9912100892"/>
    <s v="Kanpur"/>
    <x v="7"/>
    <d v="2024-07-11T00:00:00"/>
    <x v="2"/>
  </r>
  <r>
    <n v="4213"/>
    <s v="Ayushi Thakur"/>
    <s v="Female"/>
    <n v="50"/>
    <s v="ayushi4213@gmail.com"/>
    <n v="9162612110"/>
    <s v="Lucknow"/>
    <x v="7"/>
    <d v="2022-03-13T00:00:00"/>
    <x v="2"/>
  </r>
  <r>
    <n v="4268"/>
    <s v="Ananya Singh"/>
    <s v="Female"/>
    <n v="50"/>
    <s v="ananya4268@gmail.com"/>
    <n v="9635581394"/>
    <s v="Chennai"/>
    <x v="8"/>
    <d v="2023-05-10T00:00:00"/>
    <x v="2"/>
  </r>
  <r>
    <n v="4322"/>
    <s v="Vivaan Thakur"/>
    <s v="Male"/>
    <n v="50"/>
    <s v="vivaan4322@gmail.com"/>
    <n v="9424173028"/>
    <s v="Lucknow"/>
    <x v="7"/>
    <d v="2024-01-04T00:00:00"/>
    <x v="2"/>
  </r>
  <r>
    <n v="4366"/>
    <s v="Sneha Gupta"/>
    <s v="Female"/>
    <n v="50"/>
    <s v="sneha4366@gmail.com"/>
    <n v="9391327529"/>
    <s v="Hyderabad"/>
    <x v="1"/>
    <d v="2023-07-14T00:00:00"/>
    <x v="3"/>
  </r>
  <r>
    <n v="4407"/>
    <s v="Ananya Gupta"/>
    <s v="Female"/>
    <n v="50"/>
    <s v="ananya4407@gmail.com"/>
    <n v="9585350165"/>
    <s v="Bengaluru"/>
    <x v="3"/>
    <d v="2023-08-07T00:00:00"/>
    <x v="2"/>
  </r>
  <r>
    <n v="4420"/>
    <s v="Aditya Gupta"/>
    <s v="Male"/>
    <n v="50"/>
    <s v="aditya4420@gmail.com"/>
    <n v="9712729087"/>
    <s v="Kolkata"/>
    <x v="0"/>
    <d v="2022-04-03T00:00:00"/>
    <x v="3"/>
  </r>
  <r>
    <n v="4423"/>
    <s v="Neha Kumar"/>
    <s v="Female"/>
    <n v="50"/>
    <s v="neha4423@gmail.com"/>
    <n v="9585195385"/>
    <s v="Pune"/>
    <x v="5"/>
    <d v="2023-04-27T00:00:00"/>
    <x v="2"/>
  </r>
  <r>
    <n v="4436"/>
    <s v="Amit Das"/>
    <s v="Male"/>
    <n v="50"/>
    <s v="amit4436@gmail.com"/>
    <n v="9565037034"/>
    <s v="Coimbatore"/>
    <x v="8"/>
    <d v="2022-06-16T00:00:00"/>
    <x v="0"/>
  </r>
  <r>
    <n v="4456"/>
    <s v="Neha Kumar"/>
    <s v="Female"/>
    <n v="50"/>
    <s v="neha4456@gmail.com"/>
    <n v="9137292677"/>
    <s v="Kolkata"/>
    <x v="0"/>
    <d v="2023-11-12T00:00:00"/>
    <x v="2"/>
  </r>
  <r>
    <n v="4481"/>
    <s v="Rohan Verma"/>
    <s v="Male"/>
    <n v="50"/>
    <s v="rohan4481@gmail.com"/>
    <n v="9608386027"/>
    <s v="Lucknow"/>
    <x v="7"/>
    <d v="2024-01-11T00:00:00"/>
    <x v="2"/>
  </r>
  <r>
    <n v="4572"/>
    <s v="Vivaan Das"/>
    <s v="Male"/>
    <n v="50"/>
    <s v="vivaan4572@gmail.com"/>
    <n v="9362914413"/>
    <s v="Patna"/>
    <x v="2"/>
    <d v="2025-02-08T00:00:00"/>
    <x v="0"/>
  </r>
  <r>
    <n v="4610"/>
    <s v="Ayushi Singh"/>
    <s v="Female"/>
    <n v="50"/>
    <s v="ayushi4610@gmail.com"/>
    <n v="9548153181"/>
    <s v="Kolkata"/>
    <x v="0"/>
    <d v="2022-03-03T00:00:00"/>
    <x v="0"/>
  </r>
  <r>
    <n v="4633"/>
    <s v="Neha Singh"/>
    <s v="Female"/>
    <n v="50"/>
    <s v="neha4633@gmail.com"/>
    <n v="9544178785"/>
    <s v="Delhi"/>
    <x v="4"/>
    <d v="2023-02-22T00:00:00"/>
    <x v="2"/>
  </r>
  <r>
    <n v="4707"/>
    <s v="Vivaan Das"/>
    <s v="Male"/>
    <n v="50"/>
    <s v="vivaan4707@gmail.com"/>
    <n v="9563321167"/>
    <s v="Bengaluru"/>
    <x v="3"/>
    <d v="2024-07-31T00:00:00"/>
    <x v="2"/>
  </r>
  <r>
    <n v="4711"/>
    <s v="Prakash Verma"/>
    <s v="Male"/>
    <n v="50"/>
    <s v="prakash4711@gmail.com"/>
    <n v="9846967238"/>
    <s v="Delhi"/>
    <x v="4"/>
    <d v="2023-05-23T00:00:00"/>
    <x v="2"/>
  </r>
  <r>
    <n v="4767"/>
    <s v="Priya Das"/>
    <s v="Female"/>
    <n v="50"/>
    <s v="priya4767@gmail.com"/>
    <n v="9546836163"/>
    <s v="Lucknow"/>
    <x v="7"/>
    <d v="2024-02-13T00:00:00"/>
    <x v="3"/>
  </r>
  <r>
    <n v="4907"/>
    <s v="Vivaan Yadav"/>
    <s v="Male"/>
    <n v="50"/>
    <s v="vivaan4907@gmail.com"/>
    <n v="9854340393"/>
    <s v="Jodhpur"/>
    <x v="6"/>
    <d v="2023-05-04T00:00:00"/>
    <x v="2"/>
  </r>
  <r>
    <n v="4911"/>
    <s v="Ayushi Singh"/>
    <s v="Female"/>
    <n v="50"/>
    <s v="ayushi4911@gmail.com"/>
    <n v="9604793890"/>
    <s v="Chennai"/>
    <x v="8"/>
    <d v="2024-10-27T00:00:00"/>
    <x v="2"/>
  </r>
  <r>
    <n v="4930"/>
    <s v="Neha Verma"/>
    <s v="Female"/>
    <n v="50"/>
    <s v="neha4930@gmail.com"/>
    <n v="9670991282"/>
    <s v="Delhi"/>
    <x v="4"/>
    <d v="2023-05-31T00:00:00"/>
    <x v="2"/>
  </r>
  <r>
    <n v="4973"/>
    <s v="Prakash Sharma"/>
    <s v="Male"/>
    <n v="50"/>
    <s v="prakash4973@gmail.com"/>
    <n v="9884781022"/>
    <s v="Gaya"/>
    <x v="2"/>
    <d v="2023-12-02T00:00:00"/>
    <x v="0"/>
  </r>
  <r>
    <n v="19"/>
    <s v="Aditya Kumar"/>
    <s v="Male"/>
    <n v="49"/>
    <s v="aditya19@gmail.com"/>
    <n v="9120912992"/>
    <s v="Mysuru"/>
    <x v="3"/>
    <d v="2023-10-26T00:00:00"/>
    <x v="2"/>
  </r>
  <r>
    <n v="218"/>
    <s v="Neha Verma"/>
    <s v="Female"/>
    <n v="49"/>
    <s v="neha218@gmail.com"/>
    <n v="9843102880"/>
    <s v="Kanpur"/>
    <x v="7"/>
    <d v="2023-01-18T00:00:00"/>
    <x v="2"/>
  </r>
  <r>
    <n v="283"/>
    <s v="Vivaan Gupta"/>
    <s v="Male"/>
    <n v="49"/>
    <s v="vivaan283@gmail.com"/>
    <n v="9197647841"/>
    <s v="Jodhpur"/>
    <x v="6"/>
    <d v="2025-04-09T00:00:00"/>
    <x v="0"/>
  </r>
  <r>
    <n v="304"/>
    <s v="Ayushi Verma"/>
    <s v="Female"/>
    <n v="49"/>
    <s v="ayushi304@gmail.com"/>
    <n v="9600368062"/>
    <s v="Siliguri"/>
    <x v="0"/>
    <d v="2024-11-16T00:00:00"/>
    <x v="2"/>
  </r>
  <r>
    <n v="324"/>
    <s v="Aarav Thakur"/>
    <s v="Male"/>
    <n v="49"/>
    <s v="aarav324@gmail.com"/>
    <n v="9344961731"/>
    <s v="Kanpur"/>
    <x v="7"/>
    <d v="2024-07-11T00:00:00"/>
    <x v="2"/>
  </r>
  <r>
    <n v="387"/>
    <s v="Neha Singh"/>
    <s v="Female"/>
    <n v="49"/>
    <s v="neha387@gmail.com"/>
    <n v="9785135687"/>
    <s v="Coimbatore"/>
    <x v="8"/>
    <d v="2023-05-09T00:00:00"/>
    <x v="3"/>
  </r>
  <r>
    <n v="432"/>
    <s v="Amit Thakur"/>
    <s v="Male"/>
    <n v="49"/>
    <s v="amit432@gmail.com"/>
    <n v="9140763261"/>
    <s v="Coimbatore"/>
    <x v="8"/>
    <d v="2022-12-26T00:00:00"/>
    <x v="2"/>
  </r>
  <r>
    <n v="489"/>
    <s v="Priya Sharma"/>
    <s v="Female"/>
    <n v="49"/>
    <s v="priya489@gmail.com"/>
    <n v="9457158145"/>
    <s v="Hyderabad"/>
    <x v="1"/>
    <d v="2022-06-15T00:00:00"/>
    <x v="3"/>
  </r>
  <r>
    <n v="496"/>
    <s v="Neha Sharma"/>
    <s v="Female"/>
    <n v="49"/>
    <s v="neha496@gmail.com"/>
    <n v="9485742696"/>
    <s v="Jodhpur"/>
    <x v="6"/>
    <d v="2023-12-03T00:00:00"/>
    <x v="0"/>
  </r>
  <r>
    <n v="576"/>
    <s v="Priya Kumar"/>
    <s v="Female"/>
    <n v="49"/>
    <s v="priya576@gmail.com"/>
    <n v="9348839570"/>
    <s v="Mysuru"/>
    <x v="3"/>
    <d v="2023-03-25T00:00:00"/>
    <x v="2"/>
  </r>
  <r>
    <n v="661"/>
    <s v="Vivaan Gupta"/>
    <s v="Male"/>
    <n v="49"/>
    <s v="vivaan661@gmail.com"/>
    <n v="9198141669"/>
    <s v="Mysuru"/>
    <x v="3"/>
    <d v="2022-11-19T00:00:00"/>
    <x v="3"/>
  </r>
  <r>
    <n v="814"/>
    <s v="Neha Kumar"/>
    <s v="Female"/>
    <n v="49"/>
    <s v="neha814@gmail.com"/>
    <n v="9613398300"/>
    <s v="Mysuru"/>
    <x v="3"/>
    <d v="2024-11-21T00:00:00"/>
    <x v="2"/>
  </r>
  <r>
    <n v="871"/>
    <s v="Vivaan Kumar"/>
    <s v="Male"/>
    <n v="49"/>
    <s v="vivaan871@gmail.com"/>
    <n v="9925190102"/>
    <s v="Jodhpur"/>
    <x v="6"/>
    <d v="2024-04-08T00:00:00"/>
    <x v="2"/>
  </r>
  <r>
    <n v="894"/>
    <s v="Aditya Thakur"/>
    <s v="Male"/>
    <n v="49"/>
    <s v="aditya894@gmail.com"/>
    <n v="9542375728"/>
    <s v="Bengaluru"/>
    <x v="3"/>
    <d v="2024-02-03T00:00:00"/>
    <x v="2"/>
  </r>
  <r>
    <n v="915"/>
    <s v="Priya Das"/>
    <s v="Female"/>
    <n v="49"/>
    <s v="priya915@gmail.com"/>
    <n v="9649127152"/>
    <s v="Delhi"/>
    <x v="4"/>
    <d v="2024-04-08T00:00:00"/>
    <x v="2"/>
  </r>
  <r>
    <n v="916"/>
    <s v="Vivaan Thakur"/>
    <s v="Male"/>
    <n v="49"/>
    <s v="vivaan916@gmail.com"/>
    <n v="9347843014"/>
    <s v="Hyderabad"/>
    <x v="1"/>
    <d v="2024-09-29T00:00:00"/>
    <x v="3"/>
  </r>
  <r>
    <n v="917"/>
    <s v="Vivaan Kumar"/>
    <s v="Male"/>
    <n v="49"/>
    <s v="vivaan917@gmail.com"/>
    <n v="9828112320"/>
    <s v="Bengaluru"/>
    <x v="3"/>
    <d v="2022-05-20T00:00:00"/>
    <x v="2"/>
  </r>
  <r>
    <n v="943"/>
    <s v="Rohan Sharma"/>
    <s v="Male"/>
    <n v="49"/>
    <s v="rohan943@gmail.com"/>
    <n v="9939917094"/>
    <s v="Delhi"/>
    <x v="4"/>
    <d v="2022-03-28T00:00:00"/>
    <x v="2"/>
  </r>
  <r>
    <n v="979"/>
    <s v="Rahul Verma"/>
    <s v="Male"/>
    <n v="49"/>
    <s v="rahul979@gmail.com"/>
    <n v="9591515743"/>
    <s v="Hyderabad"/>
    <x v="1"/>
    <d v="2025-02-22T00:00:00"/>
    <x v="2"/>
  </r>
  <r>
    <n v="1007"/>
    <s v="Ananya Thakur"/>
    <s v="Female"/>
    <n v="49"/>
    <s v="ananya1007@gmail.com"/>
    <n v="9529153534"/>
    <s v="Kanpur"/>
    <x v="7"/>
    <d v="2022-03-17T00:00:00"/>
    <x v="2"/>
  </r>
  <r>
    <n v="1142"/>
    <s v="Rohan Singh"/>
    <s v="Male"/>
    <n v="49"/>
    <s v="rohan1142@gmail.com"/>
    <n v="9541606556"/>
    <s v="Jodhpur"/>
    <x v="6"/>
    <d v="2023-03-21T00:00:00"/>
    <x v="1"/>
  </r>
  <r>
    <n v="1163"/>
    <s v="Aarav Sharma"/>
    <s v="Male"/>
    <n v="49"/>
    <s v="aarav1163@gmail.com"/>
    <n v="9418487640"/>
    <s v="Chennai"/>
    <x v="8"/>
    <d v="2024-02-07T00:00:00"/>
    <x v="2"/>
  </r>
  <r>
    <n v="1179"/>
    <s v="Ananya Verma"/>
    <s v="Female"/>
    <n v="49"/>
    <s v="ananya1179@gmail.com"/>
    <n v="9781804304"/>
    <s v="Kanpur"/>
    <x v="7"/>
    <d v="2024-11-09T00:00:00"/>
    <x v="3"/>
  </r>
  <r>
    <n v="1215"/>
    <s v="Ananya Kumar"/>
    <s v="Female"/>
    <n v="49"/>
    <s v="ananya1215@gmail.com"/>
    <n v="9881034931"/>
    <s v="Chennai"/>
    <x v="8"/>
    <d v="2023-01-02T00:00:00"/>
    <x v="2"/>
  </r>
  <r>
    <n v="1312"/>
    <s v="Neha Verma"/>
    <s v="Female"/>
    <n v="49"/>
    <s v="neha1312@gmail.com"/>
    <n v="9555086222"/>
    <s v="Bengaluru"/>
    <x v="3"/>
    <d v="2023-10-16T00:00:00"/>
    <x v="2"/>
  </r>
  <r>
    <n v="1357"/>
    <s v="Aditya Das"/>
    <s v="Male"/>
    <n v="49"/>
    <s v="aditya1357@gmail.com"/>
    <n v="9439740334"/>
    <s v="Kolkata"/>
    <x v="0"/>
    <d v="2022-10-30T00:00:00"/>
    <x v="2"/>
  </r>
  <r>
    <n v="1442"/>
    <s v="Sneha Singh"/>
    <s v="Female"/>
    <n v="49"/>
    <s v="sneha1442@gmail.com"/>
    <n v="9428373339"/>
    <s v="Coimbatore"/>
    <x v="8"/>
    <d v="2022-04-19T00:00:00"/>
    <x v="2"/>
  </r>
  <r>
    <n v="1530"/>
    <s v="Neha Sharma"/>
    <s v="Female"/>
    <n v="49"/>
    <s v="neha1530@gmail.com"/>
    <n v="9779281033"/>
    <s v="Pune"/>
    <x v="5"/>
    <d v="2025-03-25T00:00:00"/>
    <x v="0"/>
  </r>
  <r>
    <n v="1538"/>
    <s v="Vivaan Gupta"/>
    <s v="Male"/>
    <n v="49"/>
    <s v="vivaan1538@gmail.com"/>
    <n v="9466271821"/>
    <s v="Jodhpur"/>
    <x v="6"/>
    <d v="2023-09-01T00:00:00"/>
    <x v="2"/>
  </r>
  <r>
    <n v="1544"/>
    <s v="Amit Gupta"/>
    <s v="Male"/>
    <n v="49"/>
    <s v="amit1544@gmail.com"/>
    <n v="9993894892"/>
    <s v="Patna"/>
    <x v="2"/>
    <d v="2022-01-14T00:00:00"/>
    <x v="0"/>
  </r>
  <r>
    <n v="1551"/>
    <s v="Ayushi Das"/>
    <s v="Female"/>
    <n v="49"/>
    <s v="ayushi1551@gmail.com"/>
    <n v="9973885029"/>
    <s v="Chennai"/>
    <x v="8"/>
    <d v="2022-11-07T00:00:00"/>
    <x v="2"/>
  </r>
  <r>
    <n v="1577"/>
    <s v="Amit Sharma"/>
    <s v="Male"/>
    <n v="49"/>
    <s v="amit1577@gmail.com"/>
    <n v="9737168632"/>
    <s v="Mumbai"/>
    <x v="5"/>
    <d v="2023-03-02T00:00:00"/>
    <x v="2"/>
  </r>
  <r>
    <n v="1580"/>
    <s v="Ayushi Gupta"/>
    <s v="Female"/>
    <n v="49"/>
    <s v="ayushi1580@gmail.com"/>
    <n v="9685821445"/>
    <s v="Lucknow"/>
    <x v="7"/>
    <d v="2025-02-25T00:00:00"/>
    <x v="2"/>
  </r>
  <r>
    <n v="1638"/>
    <s v="Amit Singh"/>
    <s v="Male"/>
    <n v="49"/>
    <s v="amit1638@gmail.com"/>
    <n v="9819274604"/>
    <s v="Kanpur"/>
    <x v="7"/>
    <d v="2023-12-12T00:00:00"/>
    <x v="3"/>
  </r>
  <r>
    <n v="1640"/>
    <s v="Vivaan Gupta"/>
    <s v="Male"/>
    <n v="49"/>
    <s v="vivaan1640@gmail.com"/>
    <n v="9301831842"/>
    <s v="Gaya"/>
    <x v="2"/>
    <d v="2022-10-10T00:00:00"/>
    <x v="2"/>
  </r>
  <r>
    <n v="1693"/>
    <s v="Amit Verma"/>
    <s v="Male"/>
    <n v="49"/>
    <s v="amit1693@gmail.com"/>
    <n v="9796188973"/>
    <s v="Jodhpur"/>
    <x v="6"/>
    <d v="2024-02-14T00:00:00"/>
    <x v="2"/>
  </r>
  <r>
    <n v="1706"/>
    <s v="Ayushi Yadav"/>
    <s v="Female"/>
    <n v="49"/>
    <s v="ayushi1706@gmail.com"/>
    <n v="9777668740"/>
    <s v="Hyderabad"/>
    <x v="1"/>
    <d v="2023-07-09T00:00:00"/>
    <x v="2"/>
  </r>
  <r>
    <n v="1743"/>
    <s v="Aditya Gupta"/>
    <s v="Male"/>
    <n v="49"/>
    <s v="aditya1743@gmail.com"/>
    <n v="9895258294"/>
    <s v="Jaipur"/>
    <x v="6"/>
    <d v="2022-09-04T00:00:00"/>
    <x v="3"/>
  </r>
  <r>
    <n v="1751"/>
    <s v="Vivaan Sharma"/>
    <s v="Male"/>
    <n v="49"/>
    <s v="vivaan1751@gmail.com"/>
    <n v="9319125903"/>
    <s v="Mysuru"/>
    <x v="3"/>
    <d v="2022-03-03T00:00:00"/>
    <x v="2"/>
  </r>
  <r>
    <n v="1818"/>
    <s v="Aditya Yadav"/>
    <s v="Male"/>
    <n v="49"/>
    <s v="aditya1818@gmail.com"/>
    <n v="9197425423"/>
    <s v="Delhi"/>
    <x v="4"/>
    <d v="2023-06-01T00:00:00"/>
    <x v="2"/>
  </r>
  <r>
    <n v="1945"/>
    <s v="Rahul Yadav"/>
    <s v="Male"/>
    <n v="49"/>
    <s v="rahul1945@gmail.com"/>
    <n v="9615584596"/>
    <s v="Kanpur"/>
    <x v="7"/>
    <d v="2022-12-05T00:00:00"/>
    <x v="3"/>
  </r>
  <r>
    <n v="1979"/>
    <s v="Ayushi Singh"/>
    <s v="Female"/>
    <n v="49"/>
    <s v="ayushi1979@gmail.com"/>
    <n v="9286743752"/>
    <s v="Jaipur"/>
    <x v="6"/>
    <d v="2024-11-24T00:00:00"/>
    <x v="0"/>
  </r>
  <r>
    <n v="2001"/>
    <s v="Rahul Verma"/>
    <s v="Male"/>
    <n v="49"/>
    <s v="rahul2001@gmail.com"/>
    <n v="9467659963"/>
    <s v="Jaipur"/>
    <x v="6"/>
    <d v="2022-07-06T00:00:00"/>
    <x v="3"/>
  </r>
  <r>
    <n v="2022"/>
    <s v="Amit Thakur"/>
    <s v="Male"/>
    <n v="49"/>
    <s v="amit2022@gmail.com"/>
    <n v="9568849679"/>
    <s v="Lucknow"/>
    <x v="7"/>
    <d v="2023-02-25T00:00:00"/>
    <x v="0"/>
  </r>
  <r>
    <n v="2098"/>
    <s v="Aarav Thakur"/>
    <s v="Male"/>
    <n v="49"/>
    <s v="aarav2098@gmail.com"/>
    <n v="9722959503"/>
    <s v="Delhi"/>
    <x v="4"/>
    <d v="2022-04-15T00:00:00"/>
    <x v="2"/>
  </r>
  <r>
    <n v="2318"/>
    <s v="Neha Das"/>
    <s v="Female"/>
    <n v="49"/>
    <s v="neha2318@gmail.com"/>
    <n v="9841269110"/>
    <s v="Jodhpur"/>
    <x v="6"/>
    <d v="2022-10-23T00:00:00"/>
    <x v="1"/>
  </r>
  <r>
    <n v="2367"/>
    <s v="Sneha Verma"/>
    <s v="Female"/>
    <n v="49"/>
    <s v="sneha2367@gmail.com"/>
    <n v="9706050251"/>
    <s v="Mumbai"/>
    <x v="5"/>
    <d v="2024-04-10T00:00:00"/>
    <x v="0"/>
  </r>
  <r>
    <n v="2379"/>
    <s v="Neha Yadav"/>
    <s v="Female"/>
    <n v="49"/>
    <s v="neha2379@gmail.com"/>
    <n v="9131873007"/>
    <s v="Siliguri"/>
    <x v="0"/>
    <d v="2023-06-04T00:00:00"/>
    <x v="2"/>
  </r>
  <r>
    <n v="2455"/>
    <s v="Prakash Thakur"/>
    <s v="Male"/>
    <n v="49"/>
    <s v="prakash2455@gmail.com"/>
    <n v="9282236581"/>
    <s v="Lucknow"/>
    <x v="7"/>
    <d v="2022-12-07T00:00:00"/>
    <x v="2"/>
  </r>
  <r>
    <n v="2521"/>
    <s v="Priya Singh"/>
    <s v="Female"/>
    <n v="49"/>
    <s v="priya2521@gmail.com"/>
    <n v="9775323537"/>
    <s v="Gaya"/>
    <x v="2"/>
    <d v="2022-03-29T00:00:00"/>
    <x v="3"/>
  </r>
  <r>
    <n v="2540"/>
    <s v="Aarav Kumar"/>
    <s v="Male"/>
    <n v="49"/>
    <s v="aarav2540@gmail.com"/>
    <n v="9592285145"/>
    <s v="Kolkata"/>
    <x v="0"/>
    <d v="2024-03-15T00:00:00"/>
    <x v="2"/>
  </r>
  <r>
    <n v="2629"/>
    <s v="Vivaan Gupta"/>
    <s v="Male"/>
    <n v="49"/>
    <s v="vivaan2629@gmail.com"/>
    <n v="9818335840"/>
    <s v="Warangal"/>
    <x v="1"/>
    <d v="2022-01-13T00:00:00"/>
    <x v="2"/>
  </r>
  <r>
    <n v="2641"/>
    <s v="Vivaan Sharma"/>
    <s v="Male"/>
    <n v="49"/>
    <s v="vivaan2641@gmail.com"/>
    <n v="9619554385"/>
    <s v="Hyderabad"/>
    <x v="1"/>
    <d v="2024-05-23T00:00:00"/>
    <x v="2"/>
  </r>
  <r>
    <n v="2722"/>
    <s v="Neha Yadav"/>
    <s v="Female"/>
    <n v="49"/>
    <s v="neha2722@gmail.com"/>
    <n v="9531068038"/>
    <s v="Jaipur"/>
    <x v="6"/>
    <d v="2025-01-02T00:00:00"/>
    <x v="2"/>
  </r>
  <r>
    <n v="2778"/>
    <s v="Rahul Kumar"/>
    <s v="Male"/>
    <n v="49"/>
    <s v="rahul2778@gmail.com"/>
    <n v="9429964279"/>
    <s v="Coimbatore"/>
    <x v="8"/>
    <d v="2023-06-14T00:00:00"/>
    <x v="2"/>
  </r>
  <r>
    <n v="2825"/>
    <s v="Neha Gupta"/>
    <s v="Female"/>
    <n v="49"/>
    <s v="neha2825@gmail.com"/>
    <n v="9709992542"/>
    <s v="Siliguri"/>
    <x v="0"/>
    <d v="2025-04-12T00:00:00"/>
    <x v="2"/>
  </r>
  <r>
    <n v="2827"/>
    <s v="Amit Gupta"/>
    <s v="Male"/>
    <n v="49"/>
    <s v="amit2827@gmail.com"/>
    <n v="9295110449"/>
    <s v="Patna"/>
    <x v="2"/>
    <d v="2024-08-23T00:00:00"/>
    <x v="2"/>
  </r>
  <r>
    <n v="2846"/>
    <s v="Vivaan Kumar"/>
    <s v="Male"/>
    <n v="49"/>
    <s v="vivaan2846@gmail.com"/>
    <n v="9840309605"/>
    <s v="Delhi"/>
    <x v="4"/>
    <d v="2022-04-26T00:00:00"/>
    <x v="3"/>
  </r>
  <r>
    <n v="2881"/>
    <s v="Vivaan Sharma"/>
    <s v="Male"/>
    <n v="49"/>
    <s v="vivaan2881@gmail.com"/>
    <n v="9836929662"/>
    <s v="Patna"/>
    <x v="2"/>
    <d v="2023-02-13T00:00:00"/>
    <x v="1"/>
  </r>
  <r>
    <n v="2958"/>
    <s v="Amit Singh"/>
    <s v="Male"/>
    <n v="49"/>
    <s v="amit2958@gmail.com"/>
    <n v="9453814892"/>
    <s v="Mumbai"/>
    <x v="5"/>
    <d v="2024-07-08T00:00:00"/>
    <x v="0"/>
  </r>
  <r>
    <n v="2959"/>
    <s v="Sneha Verma"/>
    <s v="Female"/>
    <n v="49"/>
    <s v="sneha2959@gmail.com"/>
    <n v="9644053873"/>
    <s v="Bengaluru"/>
    <x v="3"/>
    <d v="2025-02-26T00:00:00"/>
    <x v="2"/>
  </r>
  <r>
    <n v="3041"/>
    <s v="Amit Sharma"/>
    <s v="Male"/>
    <n v="49"/>
    <s v="amit3041@gmail.com"/>
    <n v="9807677294"/>
    <s v="Lucknow"/>
    <x v="7"/>
    <d v="2024-08-02T00:00:00"/>
    <x v="2"/>
  </r>
  <r>
    <n v="3053"/>
    <s v="Ayushi Thakur"/>
    <s v="Female"/>
    <n v="49"/>
    <s v="ayushi3053@gmail.com"/>
    <n v="9280622991"/>
    <s v="Warangal"/>
    <x v="1"/>
    <d v="2022-06-09T00:00:00"/>
    <x v="2"/>
  </r>
  <r>
    <n v="3132"/>
    <s v="Prakash Sharma"/>
    <s v="Male"/>
    <n v="49"/>
    <s v="prakash3132@gmail.com"/>
    <n v="9475392878"/>
    <s v="Warangal"/>
    <x v="1"/>
    <d v="2022-05-31T00:00:00"/>
    <x v="2"/>
  </r>
  <r>
    <n v="3160"/>
    <s v="Sneha Thakur"/>
    <s v="Female"/>
    <n v="49"/>
    <s v="sneha3160@gmail.com"/>
    <n v="9963188027"/>
    <s v="Kolkata"/>
    <x v="0"/>
    <d v="2024-05-12T00:00:00"/>
    <x v="2"/>
  </r>
  <r>
    <n v="3163"/>
    <s v="Aarav Sharma"/>
    <s v="Male"/>
    <n v="49"/>
    <s v="aarav3163@gmail.com"/>
    <n v="9972903266"/>
    <s v="Jodhpur"/>
    <x v="6"/>
    <d v="2024-02-05T00:00:00"/>
    <x v="3"/>
  </r>
  <r>
    <n v="3211"/>
    <s v="Vivaan Gupta"/>
    <s v="Male"/>
    <n v="49"/>
    <s v="vivaan3211@gmail.com"/>
    <n v="9903761910"/>
    <s v="Hyderabad"/>
    <x v="1"/>
    <d v="2025-03-14T00:00:00"/>
    <x v="3"/>
  </r>
  <r>
    <n v="3219"/>
    <s v="Neha Das"/>
    <s v="Female"/>
    <n v="49"/>
    <s v="neha3219@gmail.com"/>
    <n v="9168949233"/>
    <s v="Mysuru"/>
    <x v="3"/>
    <d v="2024-10-29T00:00:00"/>
    <x v="0"/>
  </r>
  <r>
    <n v="3241"/>
    <s v="Prakash Verma"/>
    <s v="Male"/>
    <n v="49"/>
    <s v="prakash3241@gmail.com"/>
    <n v="9421215367"/>
    <s v="Gaya"/>
    <x v="2"/>
    <d v="2024-02-13T00:00:00"/>
    <x v="1"/>
  </r>
  <r>
    <n v="3260"/>
    <s v="Rohan Das"/>
    <s v="Male"/>
    <n v="49"/>
    <s v="rohan3260@gmail.com"/>
    <n v="9437112192"/>
    <s v="Delhi"/>
    <x v="4"/>
    <d v="2024-05-11T00:00:00"/>
    <x v="2"/>
  </r>
  <r>
    <n v="3284"/>
    <s v="Vivaan Verma"/>
    <s v="Male"/>
    <n v="49"/>
    <s v="vivaan3284@gmail.com"/>
    <n v="9493044791"/>
    <s v="Jaipur"/>
    <x v="6"/>
    <d v="2025-04-07T00:00:00"/>
    <x v="2"/>
  </r>
  <r>
    <n v="3321"/>
    <s v="Rohan Singh"/>
    <s v="Male"/>
    <n v="49"/>
    <s v="rohan3321@gmail.com"/>
    <n v="9957309625"/>
    <s v="Lucknow"/>
    <x v="7"/>
    <d v="2022-01-31T00:00:00"/>
    <x v="3"/>
  </r>
  <r>
    <n v="3457"/>
    <s v="Priya Singh"/>
    <s v="Female"/>
    <n v="49"/>
    <s v="priya3457@gmail.com"/>
    <n v="9296579255"/>
    <s v="Hyderabad"/>
    <x v="1"/>
    <d v="2022-10-23T00:00:00"/>
    <x v="1"/>
  </r>
  <r>
    <n v="3463"/>
    <s v="Aditya Das"/>
    <s v="Male"/>
    <n v="49"/>
    <s v="aditya3463@gmail.com"/>
    <n v="9292546728"/>
    <s v="Gaya"/>
    <x v="2"/>
    <d v="2024-05-05T00:00:00"/>
    <x v="3"/>
  </r>
  <r>
    <n v="3563"/>
    <s v="Neha Verma"/>
    <s v="Female"/>
    <n v="49"/>
    <s v="neha3563@gmail.com"/>
    <n v="9374568855"/>
    <s v="Delhi"/>
    <x v="4"/>
    <d v="2024-04-15T00:00:00"/>
    <x v="2"/>
  </r>
  <r>
    <n v="3646"/>
    <s v="Aditya Sharma"/>
    <s v="Male"/>
    <n v="49"/>
    <s v="aditya3646@gmail.com"/>
    <n v="9233400417"/>
    <s v="Gaya"/>
    <x v="2"/>
    <d v="2022-08-07T00:00:00"/>
    <x v="2"/>
  </r>
  <r>
    <n v="3648"/>
    <s v="Aarav Yadav"/>
    <s v="Male"/>
    <n v="49"/>
    <s v="aarav3648@gmail.com"/>
    <n v="9326837961"/>
    <s v="Jaipur"/>
    <x v="6"/>
    <d v="2022-06-07T00:00:00"/>
    <x v="3"/>
  </r>
  <r>
    <n v="3660"/>
    <s v="Amit Singh"/>
    <s v="Male"/>
    <n v="49"/>
    <s v="amit3660@gmail.com"/>
    <n v="9552015070"/>
    <s v="Mysuru"/>
    <x v="3"/>
    <d v="2023-06-05T00:00:00"/>
    <x v="0"/>
  </r>
  <r>
    <n v="3749"/>
    <s v="Rohan Sharma"/>
    <s v="Male"/>
    <n v="49"/>
    <s v="rohan3749@gmail.com"/>
    <n v="9690963169"/>
    <s v="Jodhpur"/>
    <x v="6"/>
    <d v="2022-09-01T00:00:00"/>
    <x v="3"/>
  </r>
  <r>
    <n v="3768"/>
    <s v="Aarav Gupta"/>
    <s v="Male"/>
    <n v="49"/>
    <s v="aarav3768@gmail.com"/>
    <n v="9715184498"/>
    <s v="Lucknow"/>
    <x v="7"/>
    <d v="2023-07-09T00:00:00"/>
    <x v="0"/>
  </r>
  <r>
    <n v="3793"/>
    <s v="Neha Thakur"/>
    <s v="Female"/>
    <n v="49"/>
    <s v="neha3793@gmail.com"/>
    <n v="9539701802"/>
    <s v="Kanpur"/>
    <x v="7"/>
    <d v="2024-05-15T00:00:00"/>
    <x v="3"/>
  </r>
  <r>
    <n v="3811"/>
    <s v="Ananya Yadav"/>
    <s v="Female"/>
    <n v="49"/>
    <s v="ananya3811@gmail.com"/>
    <n v="9246064345"/>
    <s v="Warangal"/>
    <x v="1"/>
    <d v="2022-10-10T00:00:00"/>
    <x v="2"/>
  </r>
  <r>
    <n v="3906"/>
    <s v="Aditya Yadav"/>
    <s v="Male"/>
    <n v="49"/>
    <s v="aditya3906@gmail.com"/>
    <n v="9602979173"/>
    <s v="Coimbatore"/>
    <x v="8"/>
    <d v="2023-04-02T00:00:00"/>
    <x v="3"/>
  </r>
  <r>
    <n v="4211"/>
    <s v="Aarav Verma"/>
    <s v="Male"/>
    <n v="49"/>
    <s v="aarav4211@gmail.com"/>
    <n v="9923368610"/>
    <s v="Pune"/>
    <x v="5"/>
    <d v="2023-12-05T00:00:00"/>
    <x v="2"/>
  </r>
  <r>
    <n v="4274"/>
    <s v="Ananya Thakur"/>
    <s v="Female"/>
    <n v="49"/>
    <s v="ananya4274@gmail.com"/>
    <n v="9465745031"/>
    <s v="Siliguri"/>
    <x v="0"/>
    <d v="2023-12-25T00:00:00"/>
    <x v="3"/>
  </r>
  <r>
    <n v="4302"/>
    <s v="Neha Verma"/>
    <s v="Female"/>
    <n v="49"/>
    <s v="neha4302@gmail.com"/>
    <n v="9587244650"/>
    <s v="Jodhpur"/>
    <x v="6"/>
    <d v="2022-04-29T00:00:00"/>
    <x v="2"/>
  </r>
  <r>
    <n v="4328"/>
    <s v="Amit Thakur"/>
    <s v="Male"/>
    <n v="49"/>
    <s v="amit4328@gmail.com"/>
    <n v="9585414012"/>
    <s v="Coimbatore"/>
    <x v="8"/>
    <d v="2023-04-20T00:00:00"/>
    <x v="2"/>
  </r>
  <r>
    <n v="4357"/>
    <s v="Ananya Sharma"/>
    <s v="Female"/>
    <n v="49"/>
    <s v="ananya4357@gmail.com"/>
    <n v="9874825001"/>
    <s v="Jodhpur"/>
    <x v="6"/>
    <d v="2023-05-09T00:00:00"/>
    <x v="3"/>
  </r>
  <r>
    <n v="4381"/>
    <s v="Rahul Sharma"/>
    <s v="Male"/>
    <n v="49"/>
    <s v="rahul4381@gmail.com"/>
    <n v="9823883889"/>
    <s v="Jaipur"/>
    <x v="6"/>
    <d v="2023-03-25T00:00:00"/>
    <x v="2"/>
  </r>
  <r>
    <n v="4412"/>
    <s v="Sneha Kumar"/>
    <s v="Female"/>
    <n v="49"/>
    <s v="sneha4412@gmail.com"/>
    <n v="9203860349"/>
    <s v="Lucknow"/>
    <x v="7"/>
    <d v="2023-02-10T00:00:00"/>
    <x v="0"/>
  </r>
  <r>
    <n v="4445"/>
    <s v="Vivaan Yadav"/>
    <s v="Male"/>
    <n v="49"/>
    <s v="vivaan4445@gmail.com"/>
    <n v="9823459569"/>
    <s v="Kanpur"/>
    <x v="7"/>
    <d v="2023-10-14T00:00:00"/>
    <x v="2"/>
  </r>
  <r>
    <n v="4519"/>
    <s v="Priya Das"/>
    <s v="Female"/>
    <n v="49"/>
    <s v="priya4519@gmail.com"/>
    <n v="9529227326"/>
    <s v="Coimbatore"/>
    <x v="8"/>
    <d v="2022-12-30T00:00:00"/>
    <x v="2"/>
  </r>
  <r>
    <n v="4534"/>
    <s v="Sneha Gupta"/>
    <s v="Female"/>
    <n v="49"/>
    <s v="sneha4534@gmail.com"/>
    <n v="9601335540"/>
    <s v="Siliguri"/>
    <x v="0"/>
    <d v="2022-11-18T00:00:00"/>
    <x v="2"/>
  </r>
  <r>
    <n v="4535"/>
    <s v="Ayushi Singh"/>
    <s v="Female"/>
    <n v="49"/>
    <s v="ayushi4535@gmail.com"/>
    <n v="9320763393"/>
    <s v="Pune"/>
    <x v="5"/>
    <d v="2024-08-13T00:00:00"/>
    <x v="3"/>
  </r>
  <r>
    <n v="4573"/>
    <s v="Prakash Singh"/>
    <s v="Male"/>
    <n v="49"/>
    <s v="prakash4573@gmail.com"/>
    <n v="9899084925"/>
    <s v="Kanpur"/>
    <x v="7"/>
    <d v="2024-05-26T00:00:00"/>
    <x v="3"/>
  </r>
  <r>
    <n v="4631"/>
    <s v="Ayushi Yadav"/>
    <s v="Female"/>
    <n v="49"/>
    <s v="ayushi4631@gmail.com"/>
    <n v="9247500885"/>
    <s v="Chennai"/>
    <x v="8"/>
    <d v="2025-02-21T00:00:00"/>
    <x v="2"/>
  </r>
  <r>
    <n v="4632"/>
    <s v="Rahul Gupta"/>
    <s v="Male"/>
    <n v="49"/>
    <s v="rahul4632@gmail.com"/>
    <n v="9859138222"/>
    <s v="Patna"/>
    <x v="2"/>
    <d v="2023-04-17T00:00:00"/>
    <x v="3"/>
  </r>
  <r>
    <n v="4675"/>
    <s v="Aarav Verma"/>
    <s v="Male"/>
    <n v="49"/>
    <s v="aarav4675@gmail.com"/>
    <n v="9894028551"/>
    <s v="Warangal"/>
    <x v="1"/>
    <d v="2022-07-13T00:00:00"/>
    <x v="2"/>
  </r>
  <r>
    <n v="4687"/>
    <s v="Priya Das"/>
    <s v="Female"/>
    <n v="49"/>
    <s v="priya4687@gmail.com"/>
    <n v="9632322473"/>
    <s v="Bengaluru"/>
    <x v="3"/>
    <d v="2024-08-10T00:00:00"/>
    <x v="0"/>
  </r>
  <r>
    <n v="4693"/>
    <s v="Priya Kumar"/>
    <s v="Female"/>
    <n v="49"/>
    <s v="priya4693@gmail.com"/>
    <n v="9483244697"/>
    <s v="Delhi"/>
    <x v="4"/>
    <d v="2022-04-10T00:00:00"/>
    <x v="2"/>
  </r>
  <r>
    <n v="4695"/>
    <s v="Ananya Singh"/>
    <s v="Female"/>
    <n v="49"/>
    <s v="ananya4695@gmail.com"/>
    <n v="9381470951"/>
    <s v="Jaipur"/>
    <x v="6"/>
    <d v="2024-09-30T00:00:00"/>
    <x v="3"/>
  </r>
  <r>
    <n v="4704"/>
    <s v="Aditya Thakur"/>
    <s v="Male"/>
    <n v="49"/>
    <s v="aditya4704@gmail.com"/>
    <n v="9372280651"/>
    <s v="Bengaluru"/>
    <x v="3"/>
    <d v="2025-01-29T00:00:00"/>
    <x v="2"/>
  </r>
  <r>
    <n v="4765"/>
    <s v="Aarav Das"/>
    <s v="Male"/>
    <n v="49"/>
    <s v="aarav4765@gmail.com"/>
    <n v="9614844252"/>
    <s v="Gaya"/>
    <x v="2"/>
    <d v="2022-01-07T00:00:00"/>
    <x v="2"/>
  </r>
  <r>
    <n v="4881"/>
    <s v="Rohan Verma"/>
    <s v="Male"/>
    <n v="49"/>
    <s v="rohan4881@gmail.com"/>
    <n v="9448474222"/>
    <s v="Kanpur"/>
    <x v="7"/>
    <d v="2024-11-22T00:00:00"/>
    <x v="2"/>
  </r>
  <r>
    <n v="4897"/>
    <s v="Rahul Gupta"/>
    <s v="Male"/>
    <n v="49"/>
    <s v="rahul4897@gmail.com"/>
    <n v="9226497335"/>
    <s v="Chennai"/>
    <x v="8"/>
    <d v="2023-12-03T00:00:00"/>
    <x v="2"/>
  </r>
  <r>
    <n v="4950"/>
    <s v="Prakash Verma"/>
    <s v="Male"/>
    <n v="49"/>
    <s v="prakash4950@gmail.com"/>
    <n v="9400669016"/>
    <s v="Jodhpur"/>
    <x v="6"/>
    <d v="2022-04-11T00:00:00"/>
    <x v="2"/>
  </r>
  <r>
    <n v="4985"/>
    <s v="Rahul Sharma"/>
    <s v="Male"/>
    <n v="49"/>
    <s v="rahul4985@gmail.com"/>
    <n v="9525737390"/>
    <s v="Kolkata"/>
    <x v="0"/>
    <d v="2023-04-16T00:00:00"/>
    <x v="2"/>
  </r>
  <r>
    <n v="4987"/>
    <s v="Amit Singh"/>
    <s v="Male"/>
    <n v="49"/>
    <s v="amit4987@gmail.com"/>
    <n v="9266704389"/>
    <s v="Hyderabad"/>
    <x v="1"/>
    <d v="2023-03-28T00:00:00"/>
    <x v="2"/>
  </r>
  <r>
    <n v="66"/>
    <s v="Amit Das"/>
    <s v="Male"/>
    <n v="48"/>
    <s v="amit66@gmail.com"/>
    <n v="9583258726"/>
    <s v="Warangal"/>
    <x v="1"/>
    <d v="2022-11-22T00:00:00"/>
    <x v="2"/>
  </r>
  <r>
    <n v="85"/>
    <s v="Aditya Thakur"/>
    <s v="Male"/>
    <n v="48"/>
    <s v="aditya85@gmail.com"/>
    <n v="9599154414"/>
    <s v="Mysuru"/>
    <x v="3"/>
    <d v="2025-01-07T00:00:00"/>
    <x v="2"/>
  </r>
  <r>
    <n v="156"/>
    <s v="Rahul Kumar"/>
    <s v="Male"/>
    <n v="48"/>
    <s v="rahul156@gmail.com"/>
    <n v="9531233244"/>
    <s v="Gaya"/>
    <x v="2"/>
    <d v="2022-05-05T00:00:00"/>
    <x v="2"/>
  </r>
  <r>
    <n v="240"/>
    <s v="Rohan Thakur"/>
    <s v="Male"/>
    <n v="48"/>
    <s v="rohan240@gmail.com"/>
    <n v="9362935648"/>
    <s v="Gaya"/>
    <x v="2"/>
    <d v="2023-09-11T00:00:00"/>
    <x v="0"/>
  </r>
  <r>
    <n v="319"/>
    <s v="Prakash Gupta"/>
    <s v="Male"/>
    <n v="48"/>
    <s v="prakash319@gmail.com"/>
    <n v="9391086098"/>
    <s v="Mumbai"/>
    <x v="5"/>
    <d v="2025-03-06T00:00:00"/>
    <x v="2"/>
  </r>
  <r>
    <n v="424"/>
    <s v="Rahul Yadav"/>
    <s v="Male"/>
    <n v="48"/>
    <s v="rahul424@gmail.com"/>
    <n v="9165475776"/>
    <s v="Coimbatore"/>
    <x v="8"/>
    <d v="2025-02-01T00:00:00"/>
    <x v="2"/>
  </r>
  <r>
    <n v="452"/>
    <s v="Vivaan Thakur"/>
    <s v="Male"/>
    <n v="48"/>
    <s v="vivaan452@gmail.com"/>
    <n v="9625163699"/>
    <s v="Pune"/>
    <x v="5"/>
    <d v="2024-03-25T00:00:00"/>
    <x v="0"/>
  </r>
  <r>
    <n v="583"/>
    <s v="Neha Verma"/>
    <s v="Female"/>
    <n v="48"/>
    <s v="neha583@gmail.com"/>
    <n v="9825022076"/>
    <s v="Mumbai"/>
    <x v="5"/>
    <d v="2022-08-21T00:00:00"/>
    <x v="2"/>
  </r>
  <r>
    <n v="590"/>
    <s v="Aditya Singh"/>
    <s v="Male"/>
    <n v="48"/>
    <s v="aditya590@gmail.com"/>
    <n v="9760080817"/>
    <s v="Jodhpur"/>
    <x v="6"/>
    <d v="2022-12-30T00:00:00"/>
    <x v="3"/>
  </r>
  <r>
    <n v="628"/>
    <s v="Aarav Gupta"/>
    <s v="Male"/>
    <n v="48"/>
    <s v="aarav628@gmail.com"/>
    <n v="9776309403"/>
    <s v="Mumbai"/>
    <x v="5"/>
    <d v="2023-06-05T00:00:00"/>
    <x v="2"/>
  </r>
  <r>
    <n v="654"/>
    <s v="Neha Singh"/>
    <s v="Female"/>
    <n v="48"/>
    <s v="neha654@gmail.com"/>
    <n v="9294995530"/>
    <s v="Gaya"/>
    <x v="2"/>
    <d v="2025-01-17T00:00:00"/>
    <x v="2"/>
  </r>
  <r>
    <n v="692"/>
    <s v="Ananya Sharma"/>
    <s v="Female"/>
    <n v="48"/>
    <s v="ananya692@gmail.com"/>
    <n v="9700539700"/>
    <s v="Jodhpur"/>
    <x v="6"/>
    <d v="2022-10-04T00:00:00"/>
    <x v="2"/>
  </r>
  <r>
    <n v="699"/>
    <s v="Prakash Thakur"/>
    <s v="Male"/>
    <n v="48"/>
    <s v="prakash699@gmail.com"/>
    <n v="9768986243"/>
    <s v="Chennai"/>
    <x v="8"/>
    <d v="2025-01-28T00:00:00"/>
    <x v="3"/>
  </r>
  <r>
    <n v="745"/>
    <s v="Prakash Verma"/>
    <s v="Male"/>
    <n v="48"/>
    <s v="prakash745@gmail.com"/>
    <n v="9609490977"/>
    <s v="Patna"/>
    <x v="2"/>
    <d v="2023-11-24T00:00:00"/>
    <x v="0"/>
  </r>
  <r>
    <n v="789"/>
    <s v="Rahul Das"/>
    <s v="Male"/>
    <n v="48"/>
    <s v="rahul789@gmail.com"/>
    <n v="9716290544"/>
    <s v="Kolkata"/>
    <x v="0"/>
    <d v="2024-11-15T00:00:00"/>
    <x v="3"/>
  </r>
  <r>
    <n v="798"/>
    <s v="Aditya Das"/>
    <s v="Male"/>
    <n v="48"/>
    <s v="aditya798@gmail.com"/>
    <n v="9423590493"/>
    <s v="Mumbai"/>
    <x v="5"/>
    <d v="2024-03-27T00:00:00"/>
    <x v="2"/>
  </r>
  <r>
    <n v="881"/>
    <s v="Aditya Gupta"/>
    <s v="Male"/>
    <n v="48"/>
    <s v="aditya881@gmail.com"/>
    <n v="9664037702"/>
    <s v="Bengaluru"/>
    <x v="3"/>
    <d v="2023-09-14T00:00:00"/>
    <x v="1"/>
  </r>
  <r>
    <n v="993"/>
    <s v="Rahul Yadav"/>
    <s v="Male"/>
    <n v="48"/>
    <s v="rahul993@gmail.com"/>
    <n v="9422544807"/>
    <s v="Pune"/>
    <x v="5"/>
    <d v="2022-06-12T00:00:00"/>
    <x v="2"/>
  </r>
  <r>
    <n v="1042"/>
    <s v="Ananya Gupta"/>
    <s v="Female"/>
    <n v="48"/>
    <s v="ananya1042@gmail.com"/>
    <n v="9135011913"/>
    <s v="Bengaluru"/>
    <x v="3"/>
    <d v="2024-07-21T00:00:00"/>
    <x v="3"/>
  </r>
  <r>
    <n v="1084"/>
    <s v="Rohan Singh"/>
    <s v="Male"/>
    <n v="48"/>
    <s v="rohan1084@gmail.com"/>
    <n v="9563801642"/>
    <s v="Delhi"/>
    <x v="4"/>
    <d v="2022-02-27T00:00:00"/>
    <x v="0"/>
  </r>
  <r>
    <n v="1094"/>
    <s v="Ayushi Sharma"/>
    <s v="Female"/>
    <n v="48"/>
    <s v="ayushi1094@gmail.com"/>
    <n v="9431436631"/>
    <s v="Kanpur"/>
    <x v="7"/>
    <d v="2022-10-29T00:00:00"/>
    <x v="3"/>
  </r>
  <r>
    <n v="1180"/>
    <s v="Neha Gupta"/>
    <s v="Female"/>
    <n v="48"/>
    <s v="neha1180@gmail.com"/>
    <n v="9137052221"/>
    <s v="Gaya"/>
    <x v="2"/>
    <d v="2023-05-12T00:00:00"/>
    <x v="0"/>
  </r>
  <r>
    <n v="1203"/>
    <s v="Aditya Das"/>
    <s v="Male"/>
    <n v="48"/>
    <s v="aditya1203@gmail.com"/>
    <n v="9811506547"/>
    <s v="Jodhpur"/>
    <x v="6"/>
    <d v="2022-08-25T00:00:00"/>
    <x v="3"/>
  </r>
  <r>
    <n v="1402"/>
    <s v="Rohan Kumar"/>
    <s v="Male"/>
    <n v="48"/>
    <s v="rohan1402@gmail.com"/>
    <n v="9202134123"/>
    <s v="Gaya"/>
    <x v="2"/>
    <d v="2022-05-23T00:00:00"/>
    <x v="0"/>
  </r>
  <r>
    <n v="1429"/>
    <s v="Aditya Kumar"/>
    <s v="Male"/>
    <n v="48"/>
    <s v="aditya1429@gmail.com"/>
    <n v="9726162060"/>
    <s v="Delhi"/>
    <x v="4"/>
    <d v="2023-12-23T00:00:00"/>
    <x v="2"/>
  </r>
  <r>
    <n v="1459"/>
    <s v="Prakash Gupta"/>
    <s v="Male"/>
    <n v="48"/>
    <s v="prakash1459@gmail.com"/>
    <n v="9126474585"/>
    <s v="Mumbai"/>
    <x v="5"/>
    <d v="2022-08-01T00:00:00"/>
    <x v="0"/>
  </r>
  <r>
    <n v="1470"/>
    <s v="Vivaan Das"/>
    <s v="Male"/>
    <n v="48"/>
    <s v="vivaan1470@gmail.com"/>
    <n v="9750517675"/>
    <s v="Delhi"/>
    <x v="4"/>
    <d v="2024-02-11T00:00:00"/>
    <x v="3"/>
  </r>
  <r>
    <n v="1480"/>
    <s v="Prakash Gupta"/>
    <s v="Male"/>
    <n v="48"/>
    <s v="prakash1480@gmail.com"/>
    <n v="9637783898"/>
    <s v="Jodhpur"/>
    <x v="6"/>
    <d v="2025-03-14T00:00:00"/>
    <x v="2"/>
  </r>
  <r>
    <n v="1491"/>
    <s v="Rohan Kumar"/>
    <s v="Male"/>
    <n v="48"/>
    <s v="rohan1491@gmail.com"/>
    <n v="9155985344"/>
    <s v="Coimbatore"/>
    <x v="8"/>
    <d v="2025-02-05T00:00:00"/>
    <x v="2"/>
  </r>
  <r>
    <n v="1556"/>
    <s v="Sneha Verma"/>
    <s v="Female"/>
    <n v="48"/>
    <s v="sneha1556@gmail.com"/>
    <n v="9417201826"/>
    <s v="Warangal"/>
    <x v="1"/>
    <d v="2025-01-17T00:00:00"/>
    <x v="2"/>
  </r>
  <r>
    <n v="1703"/>
    <s v="Rohan Singh"/>
    <s v="Male"/>
    <n v="48"/>
    <s v="rohan1703@gmail.com"/>
    <n v="9224990409"/>
    <s v="Gaya"/>
    <x v="2"/>
    <d v="2023-02-07T00:00:00"/>
    <x v="2"/>
  </r>
  <r>
    <n v="1722"/>
    <s v="Rahul Thakur"/>
    <s v="Male"/>
    <n v="48"/>
    <s v="rahul1722@gmail.com"/>
    <n v="9244187130"/>
    <s v="Delhi"/>
    <x v="4"/>
    <d v="2022-08-16T00:00:00"/>
    <x v="0"/>
  </r>
  <r>
    <n v="1775"/>
    <s v="Neha Sharma"/>
    <s v="Female"/>
    <n v="48"/>
    <s v="neha1775@gmail.com"/>
    <n v="9983089574"/>
    <s v="Mumbai"/>
    <x v="5"/>
    <d v="2022-10-22T00:00:00"/>
    <x v="2"/>
  </r>
  <r>
    <n v="1832"/>
    <s v="Vivaan Verma"/>
    <s v="Male"/>
    <n v="48"/>
    <s v="vivaan1832@gmail.com"/>
    <n v="9754620914"/>
    <s v="Gaya"/>
    <x v="2"/>
    <d v="2025-02-23T00:00:00"/>
    <x v="2"/>
  </r>
  <r>
    <n v="1846"/>
    <s v="Amit Kumar"/>
    <s v="Male"/>
    <n v="48"/>
    <s v="amit1846@gmail.com"/>
    <n v="9217407113"/>
    <s v="Chennai"/>
    <x v="8"/>
    <d v="2024-08-18T00:00:00"/>
    <x v="2"/>
  </r>
  <r>
    <n v="1875"/>
    <s v="Aarav Sharma"/>
    <s v="Male"/>
    <n v="48"/>
    <s v="aarav1875@gmail.com"/>
    <n v="9507345169"/>
    <s v="Hyderabad"/>
    <x v="1"/>
    <d v="2024-02-20T00:00:00"/>
    <x v="2"/>
  </r>
  <r>
    <n v="1893"/>
    <s v="Ananya Das"/>
    <s v="Female"/>
    <n v="48"/>
    <s v="ananya1893@gmail.com"/>
    <n v="9409305817"/>
    <s v="Hyderabad"/>
    <x v="1"/>
    <d v="2023-01-17T00:00:00"/>
    <x v="3"/>
  </r>
  <r>
    <n v="1915"/>
    <s v="Prakash Das"/>
    <s v="Male"/>
    <n v="48"/>
    <s v="prakash1915@gmail.com"/>
    <n v="9120827680"/>
    <s v="Chennai"/>
    <x v="8"/>
    <d v="2025-02-27T00:00:00"/>
    <x v="2"/>
  </r>
  <r>
    <n v="1952"/>
    <s v="Ayushi Kumar"/>
    <s v="Female"/>
    <n v="48"/>
    <s v="ayushi1952@gmail.com"/>
    <n v="9167950509"/>
    <s v="Jodhpur"/>
    <x v="6"/>
    <d v="2025-02-27T00:00:00"/>
    <x v="3"/>
  </r>
  <r>
    <n v="2000"/>
    <s v="Amit Verma"/>
    <s v="Male"/>
    <n v="48"/>
    <s v="amit2000@gmail.com"/>
    <n v="9649154475"/>
    <s v="Siliguri"/>
    <x v="0"/>
    <d v="2023-09-24T00:00:00"/>
    <x v="2"/>
  </r>
  <r>
    <n v="2011"/>
    <s v="Rohan Das"/>
    <s v="Male"/>
    <n v="48"/>
    <s v="rohan2011@gmail.com"/>
    <n v="9569410109"/>
    <s v="Gaya"/>
    <x v="2"/>
    <d v="2022-08-10T00:00:00"/>
    <x v="2"/>
  </r>
  <r>
    <n v="2038"/>
    <s v="Aditya Sharma"/>
    <s v="Male"/>
    <n v="48"/>
    <s v="aditya2038@gmail.com"/>
    <n v="9267406452"/>
    <s v="Gaya"/>
    <x v="2"/>
    <d v="2022-04-10T00:00:00"/>
    <x v="0"/>
  </r>
  <r>
    <n v="2083"/>
    <s v="Rohan Thakur"/>
    <s v="Male"/>
    <n v="48"/>
    <s v="rohan2083@gmail.com"/>
    <n v="9804569703"/>
    <s v="Lucknow"/>
    <x v="7"/>
    <d v="2023-03-06T00:00:00"/>
    <x v="2"/>
  </r>
  <r>
    <n v="2148"/>
    <s v="Sneha Verma"/>
    <s v="Female"/>
    <n v="48"/>
    <s v="sneha2148@gmail.com"/>
    <n v="9307682220"/>
    <s v="Siliguri"/>
    <x v="0"/>
    <d v="2022-01-03T00:00:00"/>
    <x v="2"/>
  </r>
  <r>
    <n v="2211"/>
    <s v="Ananya Yadav"/>
    <s v="Female"/>
    <n v="48"/>
    <s v="ananya2211@gmail.com"/>
    <n v="9783794688"/>
    <s v="Patna"/>
    <x v="2"/>
    <d v="2023-11-15T00:00:00"/>
    <x v="3"/>
  </r>
  <r>
    <n v="2227"/>
    <s v="Priya Thakur"/>
    <s v="Female"/>
    <n v="48"/>
    <s v="priya2227@gmail.com"/>
    <n v="9816300459"/>
    <s v="Hyderabad"/>
    <x v="1"/>
    <d v="2023-05-02T00:00:00"/>
    <x v="0"/>
  </r>
  <r>
    <n v="2237"/>
    <s v="Sneha Kumar"/>
    <s v="Female"/>
    <n v="48"/>
    <s v="sneha2237@gmail.com"/>
    <n v="9266430856"/>
    <s v="Gaya"/>
    <x v="2"/>
    <d v="2025-02-16T00:00:00"/>
    <x v="2"/>
  </r>
  <r>
    <n v="2272"/>
    <s v="Rohan Singh"/>
    <s v="Male"/>
    <n v="48"/>
    <s v="rohan2272@gmail.com"/>
    <n v="9851739050"/>
    <s v="Kanpur"/>
    <x v="7"/>
    <d v="2024-07-17T00:00:00"/>
    <x v="2"/>
  </r>
  <r>
    <n v="2306"/>
    <s v="Neha Singh"/>
    <s v="Female"/>
    <n v="48"/>
    <s v="neha2306@gmail.com"/>
    <n v="9702890574"/>
    <s v="Mysuru"/>
    <x v="3"/>
    <d v="2024-12-08T00:00:00"/>
    <x v="2"/>
  </r>
  <r>
    <n v="2400"/>
    <s v="Amit Kumar"/>
    <s v="Male"/>
    <n v="48"/>
    <s v="amit2400@gmail.com"/>
    <n v="9443810137"/>
    <s v="Gaya"/>
    <x v="2"/>
    <d v="2024-05-07T00:00:00"/>
    <x v="2"/>
  </r>
  <r>
    <n v="2441"/>
    <s v="Aditya Das"/>
    <s v="Male"/>
    <n v="48"/>
    <s v="aditya2441@gmail.com"/>
    <n v="9845122740"/>
    <s v="Mysuru"/>
    <x v="3"/>
    <d v="2024-05-26T00:00:00"/>
    <x v="3"/>
  </r>
  <r>
    <n v="2448"/>
    <s v="Prakash Thakur"/>
    <s v="Male"/>
    <n v="48"/>
    <s v="prakash2448@gmail.com"/>
    <n v="9467381114"/>
    <s v="Bengaluru"/>
    <x v="3"/>
    <d v="2023-04-14T00:00:00"/>
    <x v="2"/>
  </r>
  <r>
    <n v="2456"/>
    <s v="Rohan Sharma"/>
    <s v="Male"/>
    <n v="48"/>
    <s v="rohan2456@gmail.com"/>
    <n v="9479707524"/>
    <s v="Jodhpur"/>
    <x v="6"/>
    <d v="2022-05-30T00:00:00"/>
    <x v="3"/>
  </r>
  <r>
    <n v="2460"/>
    <s v="Ananya Yadav"/>
    <s v="Female"/>
    <n v="48"/>
    <s v="ananya2460@gmail.com"/>
    <n v="9642407643"/>
    <s v="Mumbai"/>
    <x v="5"/>
    <d v="2024-06-21T00:00:00"/>
    <x v="2"/>
  </r>
  <r>
    <n v="2503"/>
    <s v="Neha Verma"/>
    <s v="Female"/>
    <n v="48"/>
    <s v="neha2503@gmail.com"/>
    <n v="9170771493"/>
    <s v="Lucknow"/>
    <x v="7"/>
    <d v="2022-01-13T00:00:00"/>
    <x v="2"/>
  </r>
  <r>
    <n v="2538"/>
    <s v="Ayushi Kumar"/>
    <s v="Female"/>
    <n v="48"/>
    <s v="ayushi2538@gmail.com"/>
    <n v="9637895095"/>
    <s v="Warangal"/>
    <x v="1"/>
    <d v="2023-05-10T00:00:00"/>
    <x v="2"/>
  </r>
  <r>
    <n v="2618"/>
    <s v="Amit Verma"/>
    <s v="Male"/>
    <n v="48"/>
    <s v="amit2618@gmail.com"/>
    <n v="9526378600"/>
    <s v="Lucknow"/>
    <x v="7"/>
    <d v="2022-03-13T00:00:00"/>
    <x v="2"/>
  </r>
  <r>
    <n v="2651"/>
    <s v="Priya Verma"/>
    <s v="Female"/>
    <n v="48"/>
    <s v="priya2651@gmail.com"/>
    <n v="9313867729"/>
    <s v="Lucknow"/>
    <x v="7"/>
    <d v="2023-03-28T00:00:00"/>
    <x v="2"/>
  </r>
  <r>
    <n v="2664"/>
    <s v="Aarav Sharma"/>
    <s v="Male"/>
    <n v="48"/>
    <s v="aarav2664@gmail.com"/>
    <n v="9917851666"/>
    <s v="Hyderabad"/>
    <x v="1"/>
    <d v="2022-08-24T00:00:00"/>
    <x v="2"/>
  </r>
  <r>
    <n v="2686"/>
    <s v="Rahul Yadav"/>
    <s v="Male"/>
    <n v="48"/>
    <s v="rahul2686@gmail.com"/>
    <n v="9754630876"/>
    <s v="Kolkata"/>
    <x v="0"/>
    <d v="2022-10-18T00:00:00"/>
    <x v="3"/>
  </r>
  <r>
    <n v="2771"/>
    <s v="Rohan Singh"/>
    <s v="Male"/>
    <n v="48"/>
    <s v="rohan2771@gmail.com"/>
    <n v="9273941324"/>
    <s v="Hyderabad"/>
    <x v="1"/>
    <d v="2024-12-23T00:00:00"/>
    <x v="2"/>
  </r>
  <r>
    <n v="2776"/>
    <s v="Priya Verma"/>
    <s v="Female"/>
    <n v="48"/>
    <s v="priya2776@gmail.com"/>
    <n v="9247024266"/>
    <s v="Bengaluru"/>
    <x v="3"/>
    <d v="2024-06-12T00:00:00"/>
    <x v="2"/>
  </r>
  <r>
    <n v="2817"/>
    <s v="Prakash Sharma"/>
    <s v="Male"/>
    <n v="48"/>
    <s v="prakash2817@gmail.com"/>
    <n v="9430040079"/>
    <s v="Mumbai"/>
    <x v="5"/>
    <d v="2025-03-20T00:00:00"/>
    <x v="2"/>
  </r>
  <r>
    <n v="2857"/>
    <s v="Aarav Verma"/>
    <s v="Male"/>
    <n v="48"/>
    <s v="aarav2857@gmail.com"/>
    <n v="9749522748"/>
    <s v="Jaipur"/>
    <x v="6"/>
    <d v="2024-08-10T00:00:00"/>
    <x v="2"/>
  </r>
  <r>
    <n v="2869"/>
    <s v="Vivaan Gupta"/>
    <s v="Male"/>
    <n v="48"/>
    <s v="vivaan2869@gmail.com"/>
    <n v="9539133876"/>
    <s v="Siliguri"/>
    <x v="0"/>
    <d v="2022-09-25T00:00:00"/>
    <x v="2"/>
  </r>
  <r>
    <n v="3069"/>
    <s v="Prakash Kumar"/>
    <s v="Male"/>
    <n v="48"/>
    <s v="prakash3069@gmail.com"/>
    <n v="9792146986"/>
    <s v="Lucknow"/>
    <x v="7"/>
    <d v="2024-03-22T00:00:00"/>
    <x v="2"/>
  </r>
  <r>
    <n v="3115"/>
    <s v="Prakash Verma"/>
    <s v="Male"/>
    <n v="48"/>
    <s v="prakash3115@gmail.com"/>
    <n v="9529300498"/>
    <s v="Bengaluru"/>
    <x v="3"/>
    <d v="2025-02-06T00:00:00"/>
    <x v="3"/>
  </r>
  <r>
    <n v="3122"/>
    <s v="Priya Sharma"/>
    <s v="Female"/>
    <n v="48"/>
    <s v="priya3122@gmail.com"/>
    <n v="9242158329"/>
    <s v="Jodhpur"/>
    <x v="6"/>
    <d v="2025-01-18T00:00:00"/>
    <x v="2"/>
  </r>
  <r>
    <n v="3143"/>
    <s v="Neha Kumar"/>
    <s v="Female"/>
    <n v="48"/>
    <s v="neha3143@gmail.com"/>
    <n v="9102891417"/>
    <s v="Chennai"/>
    <x v="8"/>
    <d v="2024-10-04T00:00:00"/>
    <x v="2"/>
  </r>
  <r>
    <n v="3157"/>
    <s v="Rohan Kumar"/>
    <s v="Male"/>
    <n v="48"/>
    <s v="rohan3157@gmail.com"/>
    <n v="9392741557"/>
    <s v="Coimbatore"/>
    <x v="8"/>
    <d v="2024-09-01T00:00:00"/>
    <x v="2"/>
  </r>
  <r>
    <n v="3198"/>
    <s v="Sneha Sharma"/>
    <s v="Female"/>
    <n v="48"/>
    <s v="sneha3198@gmail.com"/>
    <n v="9455837418"/>
    <s v="Hyderabad"/>
    <x v="1"/>
    <d v="2022-01-19T00:00:00"/>
    <x v="0"/>
  </r>
  <r>
    <n v="3269"/>
    <s v="Sneha Sharma"/>
    <s v="Female"/>
    <n v="48"/>
    <s v="sneha3269@gmail.com"/>
    <n v="9936805412"/>
    <s v="Gaya"/>
    <x v="2"/>
    <d v="2023-03-26T00:00:00"/>
    <x v="2"/>
  </r>
  <r>
    <n v="3283"/>
    <s v="Prakash Sharma"/>
    <s v="Male"/>
    <n v="48"/>
    <s v="prakash3283@gmail.com"/>
    <n v="9334751948"/>
    <s v="Pune"/>
    <x v="5"/>
    <d v="2023-10-16T00:00:00"/>
    <x v="0"/>
  </r>
  <r>
    <n v="3303"/>
    <s v="Sneha Kumar"/>
    <s v="Female"/>
    <n v="48"/>
    <s v="sneha3303@gmail.com"/>
    <n v="9585695832"/>
    <s v="Warangal"/>
    <x v="1"/>
    <d v="2022-07-12T00:00:00"/>
    <x v="3"/>
  </r>
  <r>
    <n v="3314"/>
    <s v="Ananya Singh"/>
    <s v="Female"/>
    <n v="48"/>
    <s v="ananya3314@gmail.com"/>
    <n v="9413973608"/>
    <s v="Delhi"/>
    <x v="4"/>
    <d v="2024-02-05T00:00:00"/>
    <x v="3"/>
  </r>
  <r>
    <n v="3453"/>
    <s v="Neha Gupta"/>
    <s v="Female"/>
    <n v="48"/>
    <s v="neha3453@gmail.com"/>
    <n v="9910638281"/>
    <s v="Jodhpur"/>
    <x v="6"/>
    <d v="2022-09-17T00:00:00"/>
    <x v="1"/>
  </r>
  <r>
    <n v="3503"/>
    <s v="Aditya Verma"/>
    <s v="Male"/>
    <n v="48"/>
    <s v="aditya3503@gmail.com"/>
    <n v="9800587789"/>
    <s v="Jodhpur"/>
    <x v="6"/>
    <d v="2022-09-20T00:00:00"/>
    <x v="3"/>
  </r>
  <r>
    <n v="3539"/>
    <s v="Neha Das"/>
    <s v="Female"/>
    <n v="48"/>
    <s v="neha3539@gmail.com"/>
    <n v="9840966807"/>
    <s v="Patna"/>
    <x v="2"/>
    <d v="2024-05-24T00:00:00"/>
    <x v="0"/>
  </r>
  <r>
    <n v="3597"/>
    <s v="Prakash Thakur"/>
    <s v="Male"/>
    <n v="48"/>
    <s v="prakash3597@gmail.com"/>
    <n v="9488492555"/>
    <s v="Chennai"/>
    <x v="8"/>
    <d v="2022-09-29T00:00:00"/>
    <x v="0"/>
  </r>
  <r>
    <n v="3606"/>
    <s v="Rohan Das"/>
    <s v="Male"/>
    <n v="48"/>
    <s v="rohan3606@gmail.com"/>
    <n v="9222308152"/>
    <s v="Hyderabad"/>
    <x v="1"/>
    <d v="2024-06-10T00:00:00"/>
    <x v="0"/>
  </r>
  <r>
    <n v="3622"/>
    <s v="Ayushi Singh"/>
    <s v="Female"/>
    <n v="48"/>
    <s v="ayushi3622@gmail.com"/>
    <n v="9109486493"/>
    <s v="Bengaluru"/>
    <x v="3"/>
    <d v="2022-04-14T00:00:00"/>
    <x v="2"/>
  </r>
  <r>
    <n v="3656"/>
    <s v="Ananya Kumar"/>
    <s v="Female"/>
    <n v="48"/>
    <s v="ananya3656@gmail.com"/>
    <n v="9822150841"/>
    <s v="Gaya"/>
    <x v="2"/>
    <d v="2023-05-12T00:00:00"/>
    <x v="2"/>
  </r>
  <r>
    <n v="3681"/>
    <s v="Aarav Sharma"/>
    <s v="Male"/>
    <n v="48"/>
    <s v="aarav3681@gmail.com"/>
    <n v="9510417471"/>
    <s v="Bengaluru"/>
    <x v="3"/>
    <d v="2023-05-11T00:00:00"/>
    <x v="3"/>
  </r>
  <r>
    <n v="3691"/>
    <s v="Aditya Verma"/>
    <s v="Male"/>
    <n v="48"/>
    <s v="aditya3691@gmail.com"/>
    <n v="9778127307"/>
    <s v="Gaya"/>
    <x v="2"/>
    <d v="2023-07-12T00:00:00"/>
    <x v="0"/>
  </r>
  <r>
    <n v="3705"/>
    <s v="Amit Yadav"/>
    <s v="Male"/>
    <n v="48"/>
    <s v="amit3705@gmail.com"/>
    <n v="9992750586"/>
    <s v="Delhi"/>
    <x v="4"/>
    <d v="2022-05-28T00:00:00"/>
    <x v="3"/>
  </r>
  <r>
    <n v="3722"/>
    <s v="Ayushi Kumar"/>
    <s v="Female"/>
    <n v="48"/>
    <s v="ayushi3722@gmail.com"/>
    <n v="9518000601"/>
    <s v="Warangal"/>
    <x v="1"/>
    <d v="2023-05-07T00:00:00"/>
    <x v="2"/>
  </r>
  <r>
    <n v="3725"/>
    <s v="Vivaan Singh"/>
    <s v="Male"/>
    <n v="48"/>
    <s v="vivaan3725@gmail.com"/>
    <n v="9923056105"/>
    <s v="Coimbatore"/>
    <x v="8"/>
    <d v="2023-10-12T00:00:00"/>
    <x v="2"/>
  </r>
  <r>
    <n v="3756"/>
    <s v="Amit Verma"/>
    <s v="Male"/>
    <n v="48"/>
    <s v="amit3756@gmail.com"/>
    <n v="9307438285"/>
    <s v="Bengaluru"/>
    <x v="3"/>
    <d v="2022-11-13T00:00:00"/>
    <x v="2"/>
  </r>
  <r>
    <n v="3829"/>
    <s v="Rohan Thakur"/>
    <s v="Male"/>
    <n v="48"/>
    <s v="rohan3829@gmail.com"/>
    <n v="9243335812"/>
    <s v="Chennai"/>
    <x v="8"/>
    <d v="2025-01-03T00:00:00"/>
    <x v="2"/>
  </r>
  <r>
    <n v="3849"/>
    <s v="Neha Gupta"/>
    <s v="Female"/>
    <n v="48"/>
    <s v="neha3849@gmail.com"/>
    <n v="9864791379"/>
    <s v="Coimbatore"/>
    <x v="8"/>
    <d v="2023-10-05T00:00:00"/>
    <x v="0"/>
  </r>
  <r>
    <n v="3866"/>
    <s v="Prakash Kumar"/>
    <s v="Male"/>
    <n v="48"/>
    <s v="prakash3866@gmail.com"/>
    <n v="9935060540"/>
    <s v="Lucknow"/>
    <x v="7"/>
    <d v="2024-11-06T00:00:00"/>
    <x v="2"/>
  </r>
  <r>
    <n v="3913"/>
    <s v="Aditya Verma"/>
    <s v="Male"/>
    <n v="48"/>
    <s v="aditya3913@gmail.com"/>
    <n v="9868157534"/>
    <s v="Delhi"/>
    <x v="4"/>
    <d v="2023-05-12T00:00:00"/>
    <x v="0"/>
  </r>
  <r>
    <n v="3920"/>
    <s v="Vivaan Gupta"/>
    <s v="Male"/>
    <n v="48"/>
    <s v="vivaan3920@gmail.com"/>
    <n v="9136703349"/>
    <s v="Bengaluru"/>
    <x v="3"/>
    <d v="2022-06-03T00:00:00"/>
    <x v="0"/>
  </r>
  <r>
    <n v="3946"/>
    <s v="Prakash Yadav"/>
    <s v="Male"/>
    <n v="48"/>
    <s v="prakash3946@gmail.com"/>
    <n v="9284523693"/>
    <s v="Warangal"/>
    <x v="1"/>
    <d v="2024-08-02T00:00:00"/>
    <x v="0"/>
  </r>
  <r>
    <n v="3948"/>
    <s v="Aditya Yadav"/>
    <s v="Male"/>
    <n v="48"/>
    <s v="aditya3948@gmail.com"/>
    <n v="9218452671"/>
    <s v="Warangal"/>
    <x v="1"/>
    <d v="2024-01-12T00:00:00"/>
    <x v="2"/>
  </r>
  <r>
    <n v="3993"/>
    <s v="Neha Sharma"/>
    <s v="Female"/>
    <n v="48"/>
    <s v="neha3993@gmail.com"/>
    <n v="9289082936"/>
    <s v="Kanpur"/>
    <x v="7"/>
    <d v="2024-02-18T00:00:00"/>
    <x v="3"/>
  </r>
  <r>
    <n v="3999"/>
    <s v="Vivaan Thakur"/>
    <s v="Male"/>
    <n v="48"/>
    <s v="vivaan3999@gmail.com"/>
    <n v="9382861684"/>
    <s v="Kanpur"/>
    <x v="7"/>
    <d v="2024-03-04T00:00:00"/>
    <x v="3"/>
  </r>
  <r>
    <n v="4004"/>
    <s v="Priya Gupta"/>
    <s v="Female"/>
    <n v="48"/>
    <s v="priya4004@gmail.com"/>
    <n v="9855383659"/>
    <s v="Siliguri"/>
    <x v="0"/>
    <d v="2023-05-07T00:00:00"/>
    <x v="2"/>
  </r>
  <r>
    <n v="4023"/>
    <s v="Vivaan Verma"/>
    <s v="Male"/>
    <n v="48"/>
    <s v="vivaan4023@gmail.com"/>
    <n v="9519734333"/>
    <s v="Coimbatore"/>
    <x v="8"/>
    <d v="2022-10-15T00:00:00"/>
    <x v="3"/>
  </r>
  <r>
    <n v="4062"/>
    <s v="Ayushi Gupta"/>
    <s v="Female"/>
    <n v="48"/>
    <s v="ayushi4062@gmail.com"/>
    <n v="9753863724"/>
    <s v="Mumbai"/>
    <x v="5"/>
    <d v="2022-09-12T00:00:00"/>
    <x v="2"/>
  </r>
  <r>
    <n v="4089"/>
    <s v="Rohan Yadav"/>
    <s v="Male"/>
    <n v="48"/>
    <s v="rohan4089@gmail.com"/>
    <n v="9669777501"/>
    <s v="Kolkata"/>
    <x v="0"/>
    <d v="2022-12-08T00:00:00"/>
    <x v="2"/>
  </r>
  <r>
    <n v="4150"/>
    <s v="Neha Singh"/>
    <s v="Female"/>
    <n v="48"/>
    <s v="neha4150@gmail.com"/>
    <n v="9665054095"/>
    <s v="Warangal"/>
    <x v="1"/>
    <d v="2024-02-14T00:00:00"/>
    <x v="2"/>
  </r>
  <r>
    <n v="4158"/>
    <s v="Aditya Gupta"/>
    <s v="Male"/>
    <n v="48"/>
    <s v="aditya4158@gmail.com"/>
    <n v="9623233169"/>
    <s v="Chennai"/>
    <x v="8"/>
    <d v="2023-07-03T00:00:00"/>
    <x v="2"/>
  </r>
  <r>
    <n v="4198"/>
    <s v="Rohan Singh"/>
    <s v="Male"/>
    <n v="48"/>
    <s v="rohan4198@gmail.com"/>
    <n v="9987995467"/>
    <s v="Warangal"/>
    <x v="1"/>
    <d v="2022-04-23T00:00:00"/>
    <x v="2"/>
  </r>
  <r>
    <n v="4203"/>
    <s v="Rohan Thakur"/>
    <s v="Male"/>
    <n v="48"/>
    <s v="rohan4203@gmail.com"/>
    <n v="9275527063"/>
    <s v="Mysuru"/>
    <x v="3"/>
    <d v="2025-03-03T00:00:00"/>
    <x v="3"/>
  </r>
  <r>
    <n v="4233"/>
    <s v="Amit Thakur"/>
    <s v="Male"/>
    <n v="48"/>
    <s v="amit4233@gmail.com"/>
    <n v="9748586040"/>
    <s v="Mysuru"/>
    <x v="3"/>
    <d v="2023-08-27T00:00:00"/>
    <x v="2"/>
  </r>
  <r>
    <n v="4281"/>
    <s v="Prakash Kumar"/>
    <s v="Male"/>
    <n v="48"/>
    <s v="prakash4281@gmail.com"/>
    <n v="9777182184"/>
    <s v="Bengaluru"/>
    <x v="3"/>
    <d v="2022-10-05T00:00:00"/>
    <x v="2"/>
  </r>
  <r>
    <n v="4286"/>
    <s v="Priya Sharma"/>
    <s v="Female"/>
    <n v="48"/>
    <s v="priya4286@gmail.com"/>
    <n v="9713830417"/>
    <s v="Mumbai"/>
    <x v="5"/>
    <d v="2023-12-26T00:00:00"/>
    <x v="2"/>
  </r>
  <r>
    <n v="4298"/>
    <s v="Aarav Thakur"/>
    <s v="Male"/>
    <n v="48"/>
    <s v="aarav4298@gmail.com"/>
    <n v="9191349810"/>
    <s v="Kanpur"/>
    <x v="7"/>
    <d v="2022-05-22T00:00:00"/>
    <x v="2"/>
  </r>
  <r>
    <n v="4299"/>
    <s v="Sneha Singh"/>
    <s v="Female"/>
    <n v="48"/>
    <s v="sneha4299@gmail.com"/>
    <n v="9411988793"/>
    <s v="Chennai"/>
    <x v="8"/>
    <d v="2024-11-02T00:00:00"/>
    <x v="2"/>
  </r>
  <r>
    <n v="4358"/>
    <s v="Rahul Kumar"/>
    <s v="Male"/>
    <n v="48"/>
    <s v="rahul4358@gmail.com"/>
    <n v="9701636318"/>
    <s v="Delhi"/>
    <x v="4"/>
    <d v="2022-04-26T00:00:00"/>
    <x v="3"/>
  </r>
  <r>
    <n v="4387"/>
    <s v="Vivaan Verma"/>
    <s v="Male"/>
    <n v="48"/>
    <s v="vivaan4387@gmail.com"/>
    <n v="9552009325"/>
    <s v="Coimbatore"/>
    <x v="8"/>
    <d v="2022-08-21T00:00:00"/>
    <x v="3"/>
  </r>
  <r>
    <n v="4425"/>
    <s v="Ayushi Kumar"/>
    <s v="Female"/>
    <n v="48"/>
    <s v="ayushi4425@gmail.com"/>
    <n v="9532032049"/>
    <s v="Lucknow"/>
    <x v="7"/>
    <d v="2023-03-11T00:00:00"/>
    <x v="2"/>
  </r>
  <r>
    <n v="4441"/>
    <s v="Rohan Kumar"/>
    <s v="Male"/>
    <n v="48"/>
    <s v="rohan4441@gmail.com"/>
    <n v="9826088358"/>
    <s v="Delhi"/>
    <x v="4"/>
    <d v="2023-03-13T00:00:00"/>
    <x v="2"/>
  </r>
  <r>
    <n v="4462"/>
    <s v="Aditya Yadav"/>
    <s v="Male"/>
    <n v="48"/>
    <s v="aditya4462@gmail.com"/>
    <n v="9415135833"/>
    <s v="Delhi"/>
    <x v="4"/>
    <d v="2022-09-10T00:00:00"/>
    <x v="3"/>
  </r>
  <r>
    <n v="4476"/>
    <s v="Ayushi Gupta"/>
    <s v="Female"/>
    <n v="48"/>
    <s v="ayushi4476@gmail.com"/>
    <n v="9735376927"/>
    <s v="Hyderabad"/>
    <x v="1"/>
    <d v="2024-08-11T00:00:00"/>
    <x v="0"/>
  </r>
  <r>
    <n v="4486"/>
    <s v="Amit Sharma"/>
    <s v="Male"/>
    <n v="48"/>
    <s v="amit4486@gmail.com"/>
    <n v="9270550824"/>
    <s v="Kolkata"/>
    <x v="0"/>
    <d v="2024-11-12T00:00:00"/>
    <x v="2"/>
  </r>
  <r>
    <n v="4560"/>
    <s v="Rohan Verma"/>
    <s v="Male"/>
    <n v="48"/>
    <s v="rohan4560@gmail.com"/>
    <n v="9667048342"/>
    <s v="Siliguri"/>
    <x v="0"/>
    <d v="2023-07-07T00:00:00"/>
    <x v="3"/>
  </r>
  <r>
    <n v="4709"/>
    <s v="Priya Das"/>
    <s v="Female"/>
    <n v="48"/>
    <s v="priya4709@gmail.com"/>
    <n v="9938565199"/>
    <s v="Gaya"/>
    <x v="2"/>
    <d v="2024-10-10T00:00:00"/>
    <x v="0"/>
  </r>
  <r>
    <n v="4753"/>
    <s v="Rohan Yadav"/>
    <s v="Male"/>
    <n v="48"/>
    <s v="rohan4753@gmail.com"/>
    <n v="9424682272"/>
    <s v="Jodhpur"/>
    <x v="6"/>
    <d v="2024-03-20T00:00:00"/>
    <x v="2"/>
  </r>
  <r>
    <n v="4862"/>
    <s v="Rahul Yadav"/>
    <s v="Male"/>
    <n v="48"/>
    <s v="rahul4862@gmail.com"/>
    <n v="9953183961"/>
    <s v="Bengaluru"/>
    <x v="3"/>
    <d v="2024-10-01T00:00:00"/>
    <x v="2"/>
  </r>
  <r>
    <n v="4953"/>
    <s v="Aarav Kumar"/>
    <s v="Male"/>
    <n v="48"/>
    <s v="aarav4953@gmail.com"/>
    <n v="9203286023"/>
    <s v="Chennai"/>
    <x v="8"/>
    <d v="2024-08-16T00:00:00"/>
    <x v="3"/>
  </r>
  <r>
    <n v="4956"/>
    <s v="Aditya Das"/>
    <s v="Male"/>
    <n v="48"/>
    <s v="aditya4956@gmail.com"/>
    <n v="9341851653"/>
    <s v="Pune"/>
    <x v="5"/>
    <d v="2024-01-02T00:00:00"/>
    <x v="2"/>
  </r>
  <r>
    <n v="8"/>
    <s v="Vivaan Yadav"/>
    <s v="Male"/>
    <n v="47"/>
    <s v="vivaan8@gmail.com"/>
    <n v="9782560971"/>
    <s v="Mumbai"/>
    <x v="5"/>
    <d v="2023-07-24T00:00:00"/>
    <x v="0"/>
  </r>
  <r>
    <n v="17"/>
    <s v="Ayushi Yadav"/>
    <s v="Female"/>
    <n v="47"/>
    <s v="ayushi17@gmail.com"/>
    <n v="9103484630"/>
    <s v="Kolkata"/>
    <x v="0"/>
    <d v="2022-11-20T00:00:00"/>
    <x v="1"/>
  </r>
  <r>
    <n v="38"/>
    <s v="Priya Singh"/>
    <s v="Female"/>
    <n v="47"/>
    <s v="priya38@gmail.com"/>
    <n v="9766964667"/>
    <s v="Delhi"/>
    <x v="4"/>
    <d v="2022-01-20T00:00:00"/>
    <x v="1"/>
  </r>
  <r>
    <n v="50"/>
    <s v="Rahul Gupta"/>
    <s v="Male"/>
    <n v="47"/>
    <s v="rahul50@gmail.com"/>
    <n v="9475442872"/>
    <s v="Lucknow"/>
    <x v="7"/>
    <d v="2023-02-13T00:00:00"/>
    <x v="2"/>
  </r>
  <r>
    <n v="64"/>
    <s v="Prakash Sharma"/>
    <s v="Male"/>
    <n v="47"/>
    <s v="prakash64@gmail.com"/>
    <n v="9153921577"/>
    <s v="Pune"/>
    <x v="5"/>
    <d v="2024-11-26T00:00:00"/>
    <x v="3"/>
  </r>
  <r>
    <n v="74"/>
    <s v="Vivaan Yadav"/>
    <s v="Male"/>
    <n v="47"/>
    <s v="vivaan74@gmail.com"/>
    <n v="9295130056"/>
    <s v="Lucknow"/>
    <x v="7"/>
    <d v="2022-10-05T00:00:00"/>
    <x v="2"/>
  </r>
  <r>
    <n v="103"/>
    <s v="Prakash Thakur"/>
    <s v="Male"/>
    <n v="47"/>
    <s v="prakash103@gmail.com"/>
    <n v="9176428684"/>
    <s v="Delhi"/>
    <x v="4"/>
    <d v="2023-08-03T00:00:00"/>
    <x v="3"/>
  </r>
  <r>
    <n v="116"/>
    <s v="Vivaan Gupta"/>
    <s v="Male"/>
    <n v="47"/>
    <s v="vivaan116@gmail.com"/>
    <n v="9226128312"/>
    <s v="Jodhpur"/>
    <x v="6"/>
    <d v="2022-08-21T00:00:00"/>
    <x v="3"/>
  </r>
  <r>
    <n v="131"/>
    <s v="Rahul Sharma"/>
    <s v="Male"/>
    <n v="47"/>
    <s v="rahul131@gmail.com"/>
    <n v="9784944881"/>
    <s v="Lucknow"/>
    <x v="7"/>
    <d v="2023-04-21T00:00:00"/>
    <x v="2"/>
  </r>
  <r>
    <n v="133"/>
    <s v="Rohan Yadav"/>
    <s v="Male"/>
    <n v="47"/>
    <s v="rohan133@gmail.com"/>
    <n v="9424400672"/>
    <s v="Siliguri"/>
    <x v="0"/>
    <d v="2023-05-28T00:00:00"/>
    <x v="2"/>
  </r>
  <r>
    <n v="145"/>
    <s v="Prakash Sharma"/>
    <s v="Male"/>
    <n v="47"/>
    <s v="prakash145@gmail.com"/>
    <n v="9498370582"/>
    <s v="Mumbai"/>
    <x v="5"/>
    <d v="2024-03-06T00:00:00"/>
    <x v="3"/>
  </r>
  <r>
    <n v="290"/>
    <s v="Aarav Kumar"/>
    <s v="Male"/>
    <n v="47"/>
    <s v="aarav290@gmail.com"/>
    <n v="9823164961"/>
    <s v="Bengaluru"/>
    <x v="3"/>
    <d v="2023-09-04T00:00:00"/>
    <x v="3"/>
  </r>
  <r>
    <n v="308"/>
    <s v="Ayushi Das"/>
    <s v="Female"/>
    <n v="47"/>
    <s v="ayushi308@gmail.com"/>
    <n v="9280639501"/>
    <s v="Warangal"/>
    <x v="1"/>
    <d v="2024-10-01T00:00:00"/>
    <x v="3"/>
  </r>
  <r>
    <n v="344"/>
    <s v="Rahul Verma"/>
    <s v="Male"/>
    <n v="47"/>
    <s v="rahul344@gmail.com"/>
    <n v="9929296154"/>
    <s v="Jaipur"/>
    <x v="6"/>
    <d v="2024-03-12T00:00:00"/>
    <x v="3"/>
  </r>
  <r>
    <n v="375"/>
    <s v="Vivaan Sharma"/>
    <s v="Male"/>
    <n v="47"/>
    <s v="vivaan375@gmail.com"/>
    <n v="9100725768"/>
    <s v="Hyderabad"/>
    <x v="1"/>
    <d v="2024-06-22T00:00:00"/>
    <x v="1"/>
  </r>
  <r>
    <n v="495"/>
    <s v="Aarav Thakur"/>
    <s v="Male"/>
    <n v="47"/>
    <s v="aarav495@gmail.com"/>
    <n v="9881503560"/>
    <s v="Bengaluru"/>
    <x v="3"/>
    <d v="2023-08-19T00:00:00"/>
    <x v="3"/>
  </r>
  <r>
    <n v="507"/>
    <s v="Rahul Thakur"/>
    <s v="Male"/>
    <n v="47"/>
    <s v="rahul507@gmail.com"/>
    <n v="9153773200"/>
    <s v="Delhi"/>
    <x v="4"/>
    <d v="2023-06-25T00:00:00"/>
    <x v="2"/>
  </r>
  <r>
    <n v="523"/>
    <s v="Priya Kumar"/>
    <s v="Female"/>
    <n v="47"/>
    <s v="priya523@gmail.com"/>
    <n v="9456452891"/>
    <s v="Warangal"/>
    <x v="1"/>
    <d v="2023-04-02T00:00:00"/>
    <x v="3"/>
  </r>
  <r>
    <n v="528"/>
    <s v="Rohan Singh"/>
    <s v="Male"/>
    <n v="47"/>
    <s v="rohan528@gmail.com"/>
    <n v="9807012492"/>
    <s v="Lucknow"/>
    <x v="7"/>
    <d v="2024-07-11T00:00:00"/>
    <x v="3"/>
  </r>
  <r>
    <n v="553"/>
    <s v="Ananya Sharma"/>
    <s v="Female"/>
    <n v="47"/>
    <s v="ananya553@gmail.com"/>
    <n v="9869731458"/>
    <s v="Lucknow"/>
    <x v="7"/>
    <d v="2022-02-18T00:00:00"/>
    <x v="2"/>
  </r>
  <r>
    <n v="564"/>
    <s v="Rohan Kumar"/>
    <s v="Male"/>
    <n v="47"/>
    <s v="rohan564@gmail.com"/>
    <n v="9792213989"/>
    <s v="Mumbai"/>
    <x v="5"/>
    <d v="2025-01-29T00:00:00"/>
    <x v="3"/>
  </r>
  <r>
    <n v="763"/>
    <s v="Rahul Sharma"/>
    <s v="Male"/>
    <n v="47"/>
    <s v="rahul763@gmail.com"/>
    <n v="9204435349"/>
    <s v="Jaipur"/>
    <x v="6"/>
    <d v="2022-07-10T00:00:00"/>
    <x v="2"/>
  </r>
  <r>
    <n v="765"/>
    <s v="Ananya Verma"/>
    <s v="Female"/>
    <n v="47"/>
    <s v="ananya765@gmail.com"/>
    <n v="9623456368"/>
    <s v="Lucknow"/>
    <x v="7"/>
    <d v="2023-10-28T00:00:00"/>
    <x v="2"/>
  </r>
  <r>
    <n v="783"/>
    <s v="Ananya Yadav"/>
    <s v="Female"/>
    <n v="47"/>
    <s v="ananya783@gmail.com"/>
    <n v="9646980102"/>
    <s v="Kanpur"/>
    <x v="7"/>
    <d v="2023-01-04T00:00:00"/>
    <x v="2"/>
  </r>
  <r>
    <n v="817"/>
    <s v="Amit Verma"/>
    <s v="Male"/>
    <n v="47"/>
    <s v="amit817@gmail.com"/>
    <n v="9916530277"/>
    <s v="Pune"/>
    <x v="5"/>
    <d v="2022-06-14T00:00:00"/>
    <x v="0"/>
  </r>
  <r>
    <n v="822"/>
    <s v="Vivaan Gupta"/>
    <s v="Male"/>
    <n v="47"/>
    <s v="vivaan822@gmail.com"/>
    <n v="9828080516"/>
    <s v="Gaya"/>
    <x v="2"/>
    <d v="2024-12-07T00:00:00"/>
    <x v="0"/>
  </r>
  <r>
    <n v="844"/>
    <s v="Aditya Singh"/>
    <s v="Male"/>
    <n v="47"/>
    <s v="aditya844@gmail.com"/>
    <n v="9549064417"/>
    <s v="Gaya"/>
    <x v="2"/>
    <d v="2024-08-11T00:00:00"/>
    <x v="2"/>
  </r>
  <r>
    <n v="851"/>
    <s v="Rahul Thakur"/>
    <s v="Male"/>
    <n v="47"/>
    <s v="rahul851@gmail.com"/>
    <n v="9712441715"/>
    <s v="Mumbai"/>
    <x v="5"/>
    <d v="2022-11-28T00:00:00"/>
    <x v="3"/>
  </r>
  <r>
    <n v="928"/>
    <s v="Amit Verma"/>
    <s v="Male"/>
    <n v="47"/>
    <s v="amit928@gmail.com"/>
    <n v="9806272779"/>
    <s v="Bengaluru"/>
    <x v="3"/>
    <d v="2022-03-18T00:00:00"/>
    <x v="0"/>
  </r>
  <r>
    <n v="938"/>
    <s v="Amit Gupta"/>
    <s v="Male"/>
    <n v="47"/>
    <s v="amit938@gmail.com"/>
    <n v="9258638580"/>
    <s v="Lucknow"/>
    <x v="7"/>
    <d v="2024-01-17T00:00:00"/>
    <x v="2"/>
  </r>
  <r>
    <n v="978"/>
    <s v="Rahul Thakur"/>
    <s v="Male"/>
    <n v="47"/>
    <s v="rahul978@gmail.com"/>
    <n v="9568613005"/>
    <s v="Bengaluru"/>
    <x v="3"/>
    <d v="2022-12-01T00:00:00"/>
    <x v="2"/>
  </r>
  <r>
    <n v="1073"/>
    <s v="Aditya Kumar"/>
    <s v="Male"/>
    <n v="47"/>
    <s v="aditya1073@gmail.com"/>
    <n v="9497800553"/>
    <s v="Siliguri"/>
    <x v="0"/>
    <d v="2022-09-13T00:00:00"/>
    <x v="1"/>
  </r>
  <r>
    <n v="1140"/>
    <s v="Prakash Sharma"/>
    <s v="Male"/>
    <n v="47"/>
    <s v="prakash1140@gmail.com"/>
    <n v="9513030888"/>
    <s v="Mysuru"/>
    <x v="3"/>
    <d v="2024-06-03T00:00:00"/>
    <x v="0"/>
  </r>
  <r>
    <n v="1247"/>
    <s v="Ananya Gupta"/>
    <s v="Female"/>
    <n v="47"/>
    <s v="ananya1247@gmail.com"/>
    <n v="9296606987"/>
    <s v="Gaya"/>
    <x v="2"/>
    <d v="2024-05-06T00:00:00"/>
    <x v="2"/>
  </r>
  <r>
    <n v="1346"/>
    <s v="Rahul Das"/>
    <s v="Male"/>
    <n v="47"/>
    <s v="rahul1346@gmail.com"/>
    <n v="9217165692"/>
    <s v="Pune"/>
    <x v="5"/>
    <d v="2024-12-31T00:00:00"/>
    <x v="2"/>
  </r>
  <r>
    <n v="1414"/>
    <s v="Sneha Verma"/>
    <s v="Female"/>
    <n v="47"/>
    <s v="sneha1414@gmail.com"/>
    <n v="9803611574"/>
    <s v="Kolkata"/>
    <x v="0"/>
    <d v="2023-10-01T00:00:00"/>
    <x v="2"/>
  </r>
  <r>
    <n v="1450"/>
    <s v="Rahul Verma"/>
    <s v="Male"/>
    <n v="47"/>
    <s v="rahul1450@gmail.com"/>
    <n v="9551514516"/>
    <s v="Jodhpur"/>
    <x v="6"/>
    <d v="2024-05-25T00:00:00"/>
    <x v="1"/>
  </r>
  <r>
    <n v="1467"/>
    <s v="Priya Sharma"/>
    <s v="Female"/>
    <n v="47"/>
    <s v="priya1467@gmail.com"/>
    <n v="9397323455"/>
    <s v="Hyderabad"/>
    <x v="1"/>
    <d v="2024-08-16T00:00:00"/>
    <x v="2"/>
  </r>
  <r>
    <n v="1548"/>
    <s v="Aditya Verma"/>
    <s v="Male"/>
    <n v="47"/>
    <s v="aditya1548@gmail.com"/>
    <n v="9777127299"/>
    <s v="Pune"/>
    <x v="5"/>
    <d v="2023-07-20T00:00:00"/>
    <x v="3"/>
  </r>
  <r>
    <n v="1601"/>
    <s v="Aditya Kumar"/>
    <s v="Male"/>
    <n v="47"/>
    <s v="aditya1601@gmail.com"/>
    <n v="9927580907"/>
    <s v="Kanpur"/>
    <x v="7"/>
    <d v="2024-01-19T00:00:00"/>
    <x v="3"/>
  </r>
  <r>
    <n v="1614"/>
    <s v="Sneha Singh"/>
    <s v="Female"/>
    <n v="47"/>
    <s v="sneha1614@gmail.com"/>
    <n v="9194663182"/>
    <s v="Siliguri"/>
    <x v="0"/>
    <d v="2025-03-05T00:00:00"/>
    <x v="2"/>
  </r>
  <r>
    <n v="1616"/>
    <s v="Aarav Gupta"/>
    <s v="Male"/>
    <n v="47"/>
    <s v="aarav1616@gmail.com"/>
    <n v="9187268291"/>
    <s v="Patna"/>
    <x v="2"/>
    <d v="2024-02-07T00:00:00"/>
    <x v="0"/>
  </r>
  <r>
    <n v="1632"/>
    <s v="Ayushi Sharma"/>
    <s v="Female"/>
    <n v="47"/>
    <s v="ayushi1632@gmail.com"/>
    <n v="9525195177"/>
    <s v="Patna"/>
    <x v="2"/>
    <d v="2023-12-10T00:00:00"/>
    <x v="2"/>
  </r>
  <r>
    <n v="1666"/>
    <s v="Ayushi Verma"/>
    <s v="Female"/>
    <n v="47"/>
    <s v="ayushi1666@gmail.com"/>
    <n v="9131744717"/>
    <s v="Siliguri"/>
    <x v="0"/>
    <d v="2024-07-13T00:00:00"/>
    <x v="2"/>
  </r>
  <r>
    <n v="1765"/>
    <s v="Priya Das"/>
    <s v="Female"/>
    <n v="47"/>
    <s v="priya1765@gmail.com"/>
    <n v="9812157199"/>
    <s v="Mysuru"/>
    <x v="3"/>
    <d v="2025-01-29T00:00:00"/>
    <x v="2"/>
  </r>
  <r>
    <n v="1773"/>
    <s v="Neha Yadav"/>
    <s v="Female"/>
    <n v="47"/>
    <s v="neha1773@gmail.com"/>
    <n v="9445660346"/>
    <s v="Kanpur"/>
    <x v="7"/>
    <d v="2024-09-02T00:00:00"/>
    <x v="2"/>
  </r>
  <r>
    <n v="1826"/>
    <s v="Prakash Sharma"/>
    <s v="Male"/>
    <n v="47"/>
    <s v="prakash1826@gmail.com"/>
    <n v="9807046107"/>
    <s v="Pune"/>
    <x v="5"/>
    <d v="2023-11-22T00:00:00"/>
    <x v="3"/>
  </r>
  <r>
    <n v="1861"/>
    <s v="Neha Yadav"/>
    <s v="Female"/>
    <n v="47"/>
    <s v="neha1861@gmail.com"/>
    <n v="9887535182"/>
    <s v="Kolkata"/>
    <x v="0"/>
    <d v="2024-05-05T00:00:00"/>
    <x v="2"/>
  </r>
  <r>
    <n v="2047"/>
    <s v="Ayushi Das"/>
    <s v="Female"/>
    <n v="47"/>
    <s v="ayushi2047@gmail.com"/>
    <n v="9865460104"/>
    <s v="Coimbatore"/>
    <x v="8"/>
    <d v="2024-03-28T00:00:00"/>
    <x v="2"/>
  </r>
  <r>
    <n v="2049"/>
    <s v="Priya Kumar"/>
    <s v="Female"/>
    <n v="47"/>
    <s v="priya2049@gmail.com"/>
    <n v="9515062252"/>
    <s v="Pune"/>
    <x v="5"/>
    <d v="2023-12-19T00:00:00"/>
    <x v="0"/>
  </r>
  <r>
    <n v="2201"/>
    <s v="Ayushi Verma"/>
    <s v="Female"/>
    <n v="47"/>
    <s v="ayushi2201@gmail.com"/>
    <n v="9755084768"/>
    <s v="Jaipur"/>
    <x v="6"/>
    <d v="2022-10-02T00:00:00"/>
    <x v="0"/>
  </r>
  <r>
    <n v="2208"/>
    <s v="Priya Yadav"/>
    <s v="Female"/>
    <n v="47"/>
    <s v="priya2208@gmail.com"/>
    <n v="9637604820"/>
    <s v="Jodhpur"/>
    <x v="6"/>
    <d v="2022-07-15T00:00:00"/>
    <x v="0"/>
  </r>
  <r>
    <n v="2422"/>
    <s v="Amit Kumar"/>
    <s v="Male"/>
    <n v="47"/>
    <s v="amit2422@gmail.com"/>
    <n v="9994779063"/>
    <s v="Jaipur"/>
    <x v="6"/>
    <d v="2024-03-31T00:00:00"/>
    <x v="3"/>
  </r>
  <r>
    <n v="2492"/>
    <s v="Vivaan Das"/>
    <s v="Male"/>
    <n v="47"/>
    <s v="vivaan2492@gmail.com"/>
    <n v="9412230513"/>
    <s v="Siliguri"/>
    <x v="0"/>
    <d v="2024-09-23T00:00:00"/>
    <x v="3"/>
  </r>
  <r>
    <n v="2513"/>
    <s v="Rohan Sharma"/>
    <s v="Male"/>
    <n v="47"/>
    <s v="rohan2513@gmail.com"/>
    <n v="9418654274"/>
    <s v="Lucknow"/>
    <x v="7"/>
    <d v="2022-05-21T00:00:00"/>
    <x v="2"/>
  </r>
  <r>
    <n v="2571"/>
    <s v="Priya Gupta"/>
    <s v="Female"/>
    <n v="47"/>
    <s v="priya2571@gmail.com"/>
    <n v="9593490527"/>
    <s v="Patna"/>
    <x v="2"/>
    <d v="2024-06-20T00:00:00"/>
    <x v="2"/>
  </r>
  <r>
    <n v="2586"/>
    <s v="Prakash Sharma"/>
    <s v="Male"/>
    <n v="47"/>
    <s v="prakash2586@gmail.com"/>
    <n v="9300423564"/>
    <s v="Jodhpur"/>
    <x v="6"/>
    <d v="2023-07-31T00:00:00"/>
    <x v="0"/>
  </r>
  <r>
    <n v="2589"/>
    <s v="Ananya Thakur"/>
    <s v="Female"/>
    <n v="47"/>
    <s v="ananya2589@gmail.com"/>
    <n v="9935759851"/>
    <s v="Gaya"/>
    <x v="2"/>
    <d v="2024-01-28T00:00:00"/>
    <x v="3"/>
  </r>
  <r>
    <n v="2596"/>
    <s v="Vivaan Gupta"/>
    <s v="Male"/>
    <n v="47"/>
    <s v="vivaan2596@gmail.com"/>
    <n v="9396550191"/>
    <s v="Hyderabad"/>
    <x v="1"/>
    <d v="2022-01-28T00:00:00"/>
    <x v="2"/>
  </r>
  <r>
    <n v="2642"/>
    <s v="Rahul Yadav"/>
    <s v="Male"/>
    <n v="47"/>
    <s v="rahul2642@gmail.com"/>
    <n v="9464126140"/>
    <s v="Bengaluru"/>
    <x v="3"/>
    <d v="2022-02-27T00:00:00"/>
    <x v="3"/>
  </r>
  <r>
    <n v="2652"/>
    <s v="Sneha Yadav"/>
    <s v="Female"/>
    <n v="47"/>
    <s v="sneha2652@gmail.com"/>
    <n v="9573927553"/>
    <s v="Kanpur"/>
    <x v="7"/>
    <d v="2023-01-17T00:00:00"/>
    <x v="2"/>
  </r>
  <r>
    <n v="2669"/>
    <s v="Aditya Singh"/>
    <s v="Male"/>
    <n v="47"/>
    <s v="aditya2669@gmail.com"/>
    <n v="9457897966"/>
    <s v="Kolkata"/>
    <x v="0"/>
    <d v="2023-02-22T00:00:00"/>
    <x v="0"/>
  </r>
  <r>
    <n v="2679"/>
    <s v="Rahul Thakur"/>
    <s v="Male"/>
    <n v="47"/>
    <s v="rahul2679@gmail.com"/>
    <n v="9382926639"/>
    <s v="Pune"/>
    <x v="5"/>
    <d v="2022-05-12T00:00:00"/>
    <x v="2"/>
  </r>
  <r>
    <n v="2716"/>
    <s v="Prakash Yadav"/>
    <s v="Male"/>
    <n v="47"/>
    <s v="prakash2716@gmail.com"/>
    <n v="9817662257"/>
    <s v="Siliguri"/>
    <x v="0"/>
    <d v="2023-05-16T00:00:00"/>
    <x v="3"/>
  </r>
  <r>
    <n v="2836"/>
    <s v="Aditya Thakur"/>
    <s v="Male"/>
    <n v="47"/>
    <s v="aditya2836@gmail.com"/>
    <n v="9921692491"/>
    <s v="Patna"/>
    <x v="2"/>
    <d v="2024-11-08T00:00:00"/>
    <x v="2"/>
  </r>
  <r>
    <n v="2899"/>
    <s v="Ayushi Verma"/>
    <s v="Female"/>
    <n v="47"/>
    <s v="ayushi2899@gmail.com"/>
    <n v="9344170515"/>
    <s v="Pune"/>
    <x v="5"/>
    <d v="2022-10-06T00:00:00"/>
    <x v="0"/>
  </r>
  <r>
    <n v="2943"/>
    <s v="Rohan Verma"/>
    <s v="Male"/>
    <n v="47"/>
    <s v="rohan2943@gmail.com"/>
    <n v="9637409177"/>
    <s v="Delhi"/>
    <x v="4"/>
    <d v="2023-12-22T00:00:00"/>
    <x v="2"/>
  </r>
  <r>
    <n v="2962"/>
    <s v="Ayushi Yadav"/>
    <s v="Female"/>
    <n v="47"/>
    <s v="ayushi2962@gmail.com"/>
    <n v="9251769571"/>
    <s v="Kanpur"/>
    <x v="7"/>
    <d v="2024-08-05T00:00:00"/>
    <x v="2"/>
  </r>
  <r>
    <n v="2981"/>
    <s v="Vivaan Singh"/>
    <s v="Male"/>
    <n v="47"/>
    <s v="vivaan2981@gmail.com"/>
    <n v="9991347764"/>
    <s v="Mysuru"/>
    <x v="3"/>
    <d v="2022-06-03T00:00:00"/>
    <x v="2"/>
  </r>
  <r>
    <n v="3011"/>
    <s v="Prakash Singh"/>
    <s v="Male"/>
    <n v="47"/>
    <s v="prakash3011@gmail.com"/>
    <n v="9431775492"/>
    <s v="Warangal"/>
    <x v="1"/>
    <d v="2024-09-12T00:00:00"/>
    <x v="3"/>
  </r>
  <r>
    <n v="3056"/>
    <s v="Amit Kumar"/>
    <s v="Male"/>
    <n v="47"/>
    <s v="amit3056@gmail.com"/>
    <n v="9285710743"/>
    <s v="Mysuru"/>
    <x v="3"/>
    <d v="2023-07-30T00:00:00"/>
    <x v="2"/>
  </r>
  <r>
    <n v="3080"/>
    <s v="Prakash Das"/>
    <s v="Male"/>
    <n v="47"/>
    <s v="prakash3080@gmail.com"/>
    <n v="9891925106"/>
    <s v="Kolkata"/>
    <x v="0"/>
    <d v="2022-07-05T00:00:00"/>
    <x v="0"/>
  </r>
  <r>
    <n v="3086"/>
    <s v="Ananya Sharma"/>
    <s v="Female"/>
    <n v="47"/>
    <s v="ananya3086@gmail.com"/>
    <n v="9878118351"/>
    <s v="Chennai"/>
    <x v="8"/>
    <d v="2022-06-04T00:00:00"/>
    <x v="3"/>
  </r>
  <r>
    <n v="3110"/>
    <s v="Aarav Yadav"/>
    <s v="Male"/>
    <n v="47"/>
    <s v="aarav3110@gmail.com"/>
    <n v="9748882598"/>
    <s v="Coimbatore"/>
    <x v="8"/>
    <d v="2024-04-05T00:00:00"/>
    <x v="0"/>
  </r>
  <r>
    <n v="3189"/>
    <s v="Amit Kumar"/>
    <s v="Male"/>
    <n v="47"/>
    <s v="amit3189@gmail.com"/>
    <n v="9152802358"/>
    <s v="Warangal"/>
    <x v="1"/>
    <d v="2024-02-06T00:00:00"/>
    <x v="0"/>
  </r>
  <r>
    <n v="3202"/>
    <s v="Aditya Das"/>
    <s v="Male"/>
    <n v="47"/>
    <s v="aditya3202@gmail.com"/>
    <n v="9601289396"/>
    <s v="Lucknow"/>
    <x v="7"/>
    <d v="2024-07-09T00:00:00"/>
    <x v="2"/>
  </r>
  <r>
    <n v="3245"/>
    <s v="Amit Thakur"/>
    <s v="Male"/>
    <n v="47"/>
    <s v="amit3245@gmail.com"/>
    <n v="9305309957"/>
    <s v="Mysuru"/>
    <x v="3"/>
    <d v="2022-02-05T00:00:00"/>
    <x v="0"/>
  </r>
  <r>
    <n v="3421"/>
    <s v="Aarav Thakur"/>
    <s v="Male"/>
    <n v="47"/>
    <s v="aarav3421@gmail.com"/>
    <n v="9861753301"/>
    <s v="Delhi"/>
    <x v="4"/>
    <d v="2022-06-13T00:00:00"/>
    <x v="2"/>
  </r>
  <r>
    <n v="3429"/>
    <s v="Ayushi Singh"/>
    <s v="Female"/>
    <n v="47"/>
    <s v="ayushi3429@gmail.com"/>
    <n v="9681510765"/>
    <s v="Bengaluru"/>
    <x v="3"/>
    <d v="2024-04-14T00:00:00"/>
    <x v="0"/>
  </r>
  <r>
    <n v="3451"/>
    <s v="Aarav Kumar"/>
    <s v="Male"/>
    <n v="47"/>
    <s v="aarav3451@gmail.com"/>
    <n v="9991396939"/>
    <s v="Chennai"/>
    <x v="8"/>
    <d v="2023-05-17T00:00:00"/>
    <x v="2"/>
  </r>
  <r>
    <n v="3467"/>
    <s v="Priya Das"/>
    <s v="Female"/>
    <n v="47"/>
    <s v="priya3467@gmail.com"/>
    <n v="9247038561"/>
    <s v="Gaya"/>
    <x v="2"/>
    <d v="2025-03-07T00:00:00"/>
    <x v="2"/>
  </r>
  <r>
    <n v="3511"/>
    <s v="Rohan Verma"/>
    <s v="Male"/>
    <n v="47"/>
    <s v="rohan3511@gmail.com"/>
    <n v="9770168441"/>
    <s v="Mysuru"/>
    <x v="3"/>
    <d v="2023-02-06T00:00:00"/>
    <x v="2"/>
  </r>
  <r>
    <n v="3542"/>
    <s v="Ananya Yadav"/>
    <s v="Female"/>
    <n v="47"/>
    <s v="ananya3542@gmail.com"/>
    <n v="9531126807"/>
    <s v="Patna"/>
    <x v="2"/>
    <d v="2022-11-27T00:00:00"/>
    <x v="2"/>
  </r>
  <r>
    <n v="3573"/>
    <s v="Aditya Kumar"/>
    <s v="Male"/>
    <n v="47"/>
    <s v="aditya3573@gmail.com"/>
    <n v="9311606308"/>
    <s v="Kanpur"/>
    <x v="7"/>
    <d v="2022-04-15T00:00:00"/>
    <x v="2"/>
  </r>
  <r>
    <n v="3620"/>
    <s v="Prakash Yadav"/>
    <s v="Male"/>
    <n v="47"/>
    <s v="prakash3620@gmail.com"/>
    <n v="9904325154"/>
    <s v="Pune"/>
    <x v="5"/>
    <d v="2022-01-26T00:00:00"/>
    <x v="3"/>
  </r>
  <r>
    <n v="3666"/>
    <s v="Amit Sharma"/>
    <s v="Male"/>
    <n v="47"/>
    <s v="amit3666@gmail.com"/>
    <n v="9619106028"/>
    <s v="Delhi"/>
    <x v="4"/>
    <d v="2022-08-09T00:00:00"/>
    <x v="3"/>
  </r>
  <r>
    <n v="3735"/>
    <s v="Rohan Kumar"/>
    <s v="Male"/>
    <n v="47"/>
    <s v="rohan3735@gmail.com"/>
    <n v="9887136143"/>
    <s v="Kanpur"/>
    <x v="7"/>
    <d v="2023-07-29T00:00:00"/>
    <x v="3"/>
  </r>
  <r>
    <n v="3742"/>
    <s v="Prakash Singh"/>
    <s v="Male"/>
    <n v="47"/>
    <s v="prakash3742@gmail.com"/>
    <n v="9887302226"/>
    <s v="Hyderabad"/>
    <x v="1"/>
    <d v="2023-06-03T00:00:00"/>
    <x v="3"/>
  </r>
  <r>
    <n v="3751"/>
    <s v="Amit Singh"/>
    <s v="Male"/>
    <n v="47"/>
    <s v="amit3751@gmail.com"/>
    <n v="9470614696"/>
    <s v="Siliguri"/>
    <x v="0"/>
    <d v="2024-02-11T00:00:00"/>
    <x v="0"/>
  </r>
  <r>
    <n v="3786"/>
    <s v="Sneha Singh"/>
    <s v="Female"/>
    <n v="47"/>
    <s v="sneha3786@gmail.com"/>
    <n v="9968527300"/>
    <s v="Delhi"/>
    <x v="4"/>
    <d v="2023-06-16T00:00:00"/>
    <x v="3"/>
  </r>
  <r>
    <n v="3836"/>
    <s v="Aarav Thakur"/>
    <s v="Male"/>
    <n v="47"/>
    <s v="aarav3836@gmail.com"/>
    <n v="9209266104"/>
    <s v="Delhi"/>
    <x v="4"/>
    <d v="2022-02-07T00:00:00"/>
    <x v="2"/>
  </r>
  <r>
    <n v="3841"/>
    <s v="Rahul Kumar"/>
    <s v="Male"/>
    <n v="47"/>
    <s v="rahul3841@gmail.com"/>
    <n v="9715016337"/>
    <s v="Patna"/>
    <x v="2"/>
    <d v="2024-02-24T00:00:00"/>
    <x v="0"/>
  </r>
  <r>
    <n v="3905"/>
    <s v="Rahul Das"/>
    <s v="Male"/>
    <n v="47"/>
    <s v="rahul3905@gmail.com"/>
    <n v="9143894791"/>
    <s v="Warangal"/>
    <x v="1"/>
    <d v="2024-02-07T00:00:00"/>
    <x v="0"/>
  </r>
  <r>
    <n v="3942"/>
    <s v="Ayushi Sharma"/>
    <s v="Female"/>
    <n v="47"/>
    <s v="ayushi3942@gmail.com"/>
    <n v="9458894827"/>
    <s v="Hyderabad"/>
    <x v="1"/>
    <d v="2022-02-09T00:00:00"/>
    <x v="0"/>
  </r>
  <r>
    <n v="3955"/>
    <s v="Vivaan Verma"/>
    <s v="Male"/>
    <n v="47"/>
    <s v="vivaan3955@gmail.com"/>
    <n v="9359552189"/>
    <s v="Delhi"/>
    <x v="4"/>
    <d v="2022-10-31T00:00:00"/>
    <x v="2"/>
  </r>
  <r>
    <n v="3996"/>
    <s v="Neha Thakur"/>
    <s v="Female"/>
    <n v="47"/>
    <s v="neha3996@gmail.com"/>
    <n v="9653798487"/>
    <s v="Coimbatore"/>
    <x v="8"/>
    <d v="2022-02-06T00:00:00"/>
    <x v="2"/>
  </r>
  <r>
    <n v="4018"/>
    <s v="Aarav Verma"/>
    <s v="Male"/>
    <n v="47"/>
    <s v="aarav4018@gmail.com"/>
    <n v="9584910302"/>
    <s v="Coimbatore"/>
    <x v="8"/>
    <d v="2024-02-22T00:00:00"/>
    <x v="0"/>
  </r>
  <r>
    <n v="4039"/>
    <s v="Sneha Thakur"/>
    <s v="Female"/>
    <n v="47"/>
    <s v="sneha4039@gmail.com"/>
    <n v="9879154214"/>
    <s v="Siliguri"/>
    <x v="0"/>
    <d v="2022-04-22T00:00:00"/>
    <x v="2"/>
  </r>
  <r>
    <n v="4049"/>
    <s v="Vivaan Kumar"/>
    <s v="Male"/>
    <n v="47"/>
    <s v="vivaan4049@gmail.com"/>
    <n v="9956773378"/>
    <s v="Coimbatore"/>
    <x v="8"/>
    <d v="2022-04-20T00:00:00"/>
    <x v="2"/>
  </r>
  <r>
    <n v="4061"/>
    <s v="Rahul Yadav"/>
    <s v="Male"/>
    <n v="47"/>
    <s v="rahul4061@gmail.com"/>
    <n v="9812729887"/>
    <s v="Chennai"/>
    <x v="8"/>
    <d v="2025-02-07T00:00:00"/>
    <x v="2"/>
  </r>
  <r>
    <n v="4156"/>
    <s v="Priya Gupta"/>
    <s v="Female"/>
    <n v="47"/>
    <s v="priya4156@gmail.com"/>
    <n v="9355435539"/>
    <s v="Mysuru"/>
    <x v="3"/>
    <d v="2022-11-21T00:00:00"/>
    <x v="2"/>
  </r>
  <r>
    <n v="4179"/>
    <s v="Ananya Thakur"/>
    <s v="Female"/>
    <n v="47"/>
    <s v="ananya4179@gmail.com"/>
    <n v="9936878471"/>
    <s v="Warangal"/>
    <x v="1"/>
    <d v="2023-01-08T00:00:00"/>
    <x v="2"/>
  </r>
  <r>
    <n v="4187"/>
    <s v="Priya Das"/>
    <s v="Female"/>
    <n v="47"/>
    <s v="priya4187@gmail.com"/>
    <n v="9932618246"/>
    <s v="Delhi"/>
    <x v="4"/>
    <d v="2024-08-16T00:00:00"/>
    <x v="0"/>
  </r>
  <r>
    <n v="4226"/>
    <s v="Ayushi Yadav"/>
    <s v="Female"/>
    <n v="47"/>
    <s v="ayushi4226@gmail.com"/>
    <n v="9296668192"/>
    <s v="Bengaluru"/>
    <x v="3"/>
    <d v="2022-06-10T00:00:00"/>
    <x v="2"/>
  </r>
  <r>
    <n v="4235"/>
    <s v="Ananya Gupta"/>
    <s v="Female"/>
    <n v="47"/>
    <s v="ananya4235@gmail.com"/>
    <n v="9130304075"/>
    <s v="Bengaluru"/>
    <x v="3"/>
    <d v="2022-05-08T00:00:00"/>
    <x v="3"/>
  </r>
  <r>
    <n v="4306"/>
    <s v="Aarav Yadav"/>
    <s v="Male"/>
    <n v="47"/>
    <s v="aarav4306@gmail.com"/>
    <n v="9124384586"/>
    <s v="Lucknow"/>
    <x v="7"/>
    <d v="2024-03-28T00:00:00"/>
    <x v="2"/>
  </r>
  <r>
    <n v="4312"/>
    <s v="Sneha Sharma"/>
    <s v="Female"/>
    <n v="47"/>
    <s v="sneha4312@gmail.com"/>
    <n v="9459761245"/>
    <s v="Jaipur"/>
    <x v="6"/>
    <d v="2023-05-14T00:00:00"/>
    <x v="3"/>
  </r>
  <r>
    <n v="4345"/>
    <s v="Vivaan Das"/>
    <s v="Male"/>
    <n v="47"/>
    <s v="vivaan4345@gmail.com"/>
    <n v="9697199832"/>
    <s v="Patna"/>
    <x v="2"/>
    <d v="2022-01-27T00:00:00"/>
    <x v="1"/>
  </r>
  <r>
    <n v="4376"/>
    <s v="Rohan Sharma"/>
    <s v="Male"/>
    <n v="47"/>
    <s v="rohan4376@gmail.com"/>
    <n v="9529187564"/>
    <s v="Kolkata"/>
    <x v="0"/>
    <d v="2023-07-11T00:00:00"/>
    <x v="3"/>
  </r>
  <r>
    <n v="4500"/>
    <s v="Sneha Thakur"/>
    <s v="Female"/>
    <n v="47"/>
    <s v="sneha4500@gmail.com"/>
    <n v="9569337854"/>
    <s v="Mysuru"/>
    <x v="3"/>
    <d v="2023-03-22T00:00:00"/>
    <x v="1"/>
  </r>
  <r>
    <n v="4504"/>
    <s v="Neha Das"/>
    <s v="Female"/>
    <n v="47"/>
    <s v="neha4504@gmail.com"/>
    <n v="9606375188"/>
    <s v="Jaipur"/>
    <x v="6"/>
    <d v="2023-09-27T00:00:00"/>
    <x v="3"/>
  </r>
  <r>
    <n v="4531"/>
    <s v="Aarav Sharma"/>
    <s v="Male"/>
    <n v="47"/>
    <s v="aarav4531@gmail.com"/>
    <n v="9294566594"/>
    <s v="Lucknow"/>
    <x v="7"/>
    <d v="2023-02-01T00:00:00"/>
    <x v="2"/>
  </r>
  <r>
    <n v="4612"/>
    <s v="Aditya Singh"/>
    <s v="Male"/>
    <n v="47"/>
    <s v="aditya4612@gmail.com"/>
    <n v="9726067667"/>
    <s v="Warangal"/>
    <x v="1"/>
    <d v="2025-03-31T00:00:00"/>
    <x v="2"/>
  </r>
  <r>
    <n v="4657"/>
    <s v="Neha Sharma"/>
    <s v="Female"/>
    <n v="47"/>
    <s v="neha4657@gmail.com"/>
    <n v="9449892997"/>
    <s v="Kolkata"/>
    <x v="0"/>
    <d v="2023-05-29T00:00:00"/>
    <x v="2"/>
  </r>
  <r>
    <n v="4712"/>
    <s v="Priya Kumar"/>
    <s v="Female"/>
    <n v="47"/>
    <s v="priya4712@gmail.com"/>
    <n v="9269566521"/>
    <s v="Siliguri"/>
    <x v="0"/>
    <d v="2022-10-16T00:00:00"/>
    <x v="2"/>
  </r>
  <r>
    <n v="4762"/>
    <s v="Aditya Gupta"/>
    <s v="Male"/>
    <n v="47"/>
    <s v="aditya4762@gmail.com"/>
    <n v="9930295523"/>
    <s v="Gaya"/>
    <x v="2"/>
    <d v="2023-12-23T00:00:00"/>
    <x v="3"/>
  </r>
  <r>
    <n v="4809"/>
    <s v="Vivaan Kumar"/>
    <s v="Male"/>
    <n v="47"/>
    <s v="vivaan4809@gmail.com"/>
    <n v="9937117049"/>
    <s v="Bengaluru"/>
    <x v="3"/>
    <d v="2022-03-21T00:00:00"/>
    <x v="2"/>
  </r>
  <r>
    <n v="4870"/>
    <s v="Rahul Gupta"/>
    <s v="Male"/>
    <n v="47"/>
    <s v="rahul4870@gmail.com"/>
    <n v="9582423772"/>
    <s v="Kolkata"/>
    <x v="0"/>
    <d v="2023-04-23T00:00:00"/>
    <x v="0"/>
  </r>
  <r>
    <n v="4879"/>
    <s v="Sneha Thakur"/>
    <s v="Female"/>
    <n v="47"/>
    <s v="sneha4879@gmail.com"/>
    <n v="9461013706"/>
    <s v="Lucknow"/>
    <x v="7"/>
    <d v="2022-05-18T00:00:00"/>
    <x v="2"/>
  </r>
  <r>
    <n v="4890"/>
    <s v="Aarav Yadav"/>
    <s v="Male"/>
    <n v="47"/>
    <s v="aarav4890@gmail.com"/>
    <n v="9788382773"/>
    <s v="Mumbai"/>
    <x v="5"/>
    <d v="2024-06-13T00:00:00"/>
    <x v="2"/>
  </r>
  <r>
    <n v="4923"/>
    <s v="Sneha Das"/>
    <s v="Female"/>
    <n v="47"/>
    <s v="sneha4923@gmail.com"/>
    <n v="9487183599"/>
    <s v="Hyderabad"/>
    <x v="1"/>
    <d v="2022-10-22T00:00:00"/>
    <x v="2"/>
  </r>
  <r>
    <n v="4925"/>
    <s v="Neha Sharma"/>
    <s v="Female"/>
    <n v="47"/>
    <s v="neha4925@gmail.com"/>
    <n v="9941423105"/>
    <s v="Kolkata"/>
    <x v="0"/>
    <d v="2025-01-03T00:00:00"/>
    <x v="3"/>
  </r>
  <r>
    <n v="4991"/>
    <s v="Prakash Kumar"/>
    <s v="Male"/>
    <n v="47"/>
    <s v="prakash4991@gmail.com"/>
    <n v="9678206746"/>
    <s v="Kanpur"/>
    <x v="7"/>
    <d v="2025-01-22T00:00:00"/>
    <x v="1"/>
  </r>
  <r>
    <n v="29"/>
    <s v="Prakash Gupta"/>
    <s v="Male"/>
    <n v="46"/>
    <s v="prakash29@gmail.com"/>
    <n v="9250519597"/>
    <s v="Mumbai"/>
    <x v="5"/>
    <d v="2025-01-03T00:00:00"/>
    <x v="2"/>
  </r>
  <r>
    <n v="40"/>
    <s v="Priya Thakur"/>
    <s v="Female"/>
    <n v="46"/>
    <s v="priya40@gmail.com"/>
    <n v="9995226828"/>
    <s v="Mumbai"/>
    <x v="5"/>
    <d v="2022-11-20T00:00:00"/>
    <x v="3"/>
  </r>
  <r>
    <n v="59"/>
    <s v="Neha Verma"/>
    <s v="Female"/>
    <n v="46"/>
    <s v="neha59@gmail.com"/>
    <n v="9574765466"/>
    <s v="Delhi"/>
    <x v="4"/>
    <d v="2024-08-10T00:00:00"/>
    <x v="3"/>
  </r>
  <r>
    <n v="86"/>
    <s v="Prakash Singh"/>
    <s v="Male"/>
    <n v="46"/>
    <s v="prakash86@gmail.com"/>
    <n v="9361846370"/>
    <s v="Delhi"/>
    <x v="4"/>
    <d v="2023-07-26T00:00:00"/>
    <x v="0"/>
  </r>
  <r>
    <n v="102"/>
    <s v="Aditya Kumar"/>
    <s v="Male"/>
    <n v="46"/>
    <s v="aditya102@gmail.com"/>
    <n v="9840206617"/>
    <s v="Bengaluru"/>
    <x v="3"/>
    <d v="2024-04-16T00:00:00"/>
    <x v="3"/>
  </r>
  <r>
    <n v="120"/>
    <s v="Sneha Das"/>
    <s v="Female"/>
    <n v="46"/>
    <s v="sneha120@gmail.com"/>
    <n v="9678296492"/>
    <s v="Delhi"/>
    <x v="4"/>
    <d v="2022-11-01T00:00:00"/>
    <x v="2"/>
  </r>
  <r>
    <n v="128"/>
    <s v="Neha Singh"/>
    <s v="Female"/>
    <n v="46"/>
    <s v="neha128@gmail.com"/>
    <n v="9278632824"/>
    <s v="Chennai"/>
    <x v="8"/>
    <d v="2022-07-25T00:00:00"/>
    <x v="3"/>
  </r>
  <r>
    <n v="147"/>
    <s v="Aarav Verma"/>
    <s v="Male"/>
    <n v="46"/>
    <s v="aarav147@gmail.com"/>
    <n v="9577488537"/>
    <s v="Kanpur"/>
    <x v="7"/>
    <d v="2023-03-21T00:00:00"/>
    <x v="1"/>
  </r>
  <r>
    <n v="202"/>
    <s v="Neha Singh"/>
    <s v="Female"/>
    <n v="46"/>
    <s v="neha202@gmail.com"/>
    <n v="9475364113"/>
    <s v="Hyderabad"/>
    <x v="1"/>
    <d v="2023-03-31T00:00:00"/>
    <x v="1"/>
  </r>
  <r>
    <n v="221"/>
    <s v="Aditya Das"/>
    <s v="Male"/>
    <n v="46"/>
    <s v="aditya221@gmail.com"/>
    <n v="9145478504"/>
    <s v="Warangal"/>
    <x v="1"/>
    <d v="2023-12-21T00:00:00"/>
    <x v="3"/>
  </r>
  <r>
    <n v="224"/>
    <s v="Neha Kumar"/>
    <s v="Female"/>
    <n v="46"/>
    <s v="neha224@gmail.com"/>
    <n v="9498320110"/>
    <s v="Siliguri"/>
    <x v="0"/>
    <d v="2022-11-11T00:00:00"/>
    <x v="2"/>
  </r>
  <r>
    <n v="228"/>
    <s v="Vivaan Sharma"/>
    <s v="Male"/>
    <n v="46"/>
    <s v="vivaan228@gmail.com"/>
    <n v="9285388355"/>
    <s v="Hyderabad"/>
    <x v="1"/>
    <d v="2022-06-01T00:00:00"/>
    <x v="0"/>
  </r>
  <r>
    <n v="250"/>
    <s v="Vivaan Yadav"/>
    <s v="Male"/>
    <n v="46"/>
    <s v="vivaan250@gmail.com"/>
    <n v="9920772671"/>
    <s v="Siliguri"/>
    <x v="0"/>
    <d v="2024-10-29T00:00:00"/>
    <x v="3"/>
  </r>
  <r>
    <n v="265"/>
    <s v="Ayushi Singh"/>
    <s v="Female"/>
    <n v="46"/>
    <s v="ayushi265@gmail.com"/>
    <n v="9804344630"/>
    <s v="Delhi"/>
    <x v="4"/>
    <d v="2023-12-11T00:00:00"/>
    <x v="2"/>
  </r>
  <r>
    <n v="281"/>
    <s v="Prakash Singh"/>
    <s v="Male"/>
    <n v="46"/>
    <s v="prakash281@gmail.com"/>
    <n v="9667121569"/>
    <s v="Hyderabad"/>
    <x v="1"/>
    <d v="2024-12-12T00:00:00"/>
    <x v="3"/>
  </r>
  <r>
    <n v="347"/>
    <s v="Priya Das"/>
    <s v="Female"/>
    <n v="46"/>
    <s v="priya347@gmail.com"/>
    <n v="9875235090"/>
    <s v="Coimbatore"/>
    <x v="8"/>
    <d v="2022-07-19T00:00:00"/>
    <x v="3"/>
  </r>
  <r>
    <n v="358"/>
    <s v="Aditya Sharma"/>
    <s v="Male"/>
    <n v="46"/>
    <s v="aditya358@gmail.com"/>
    <n v="9765086407"/>
    <s v="Warangal"/>
    <x v="1"/>
    <d v="2023-10-07T00:00:00"/>
    <x v="2"/>
  </r>
  <r>
    <n v="360"/>
    <s v="Rohan Das"/>
    <s v="Male"/>
    <n v="46"/>
    <s v="rohan360@gmail.com"/>
    <n v="9624737111"/>
    <s v="Warangal"/>
    <x v="1"/>
    <d v="2024-05-01T00:00:00"/>
    <x v="2"/>
  </r>
  <r>
    <n v="382"/>
    <s v="Vivaan Kumar"/>
    <s v="Male"/>
    <n v="46"/>
    <s v="vivaan382@gmail.com"/>
    <n v="9477084942"/>
    <s v="Bengaluru"/>
    <x v="3"/>
    <d v="2022-12-03T00:00:00"/>
    <x v="3"/>
  </r>
  <r>
    <n v="412"/>
    <s v="Neha Verma"/>
    <s v="Female"/>
    <n v="46"/>
    <s v="neha412@gmail.com"/>
    <n v="9392010397"/>
    <s v="Delhi"/>
    <x v="4"/>
    <d v="2023-10-14T00:00:00"/>
    <x v="2"/>
  </r>
  <r>
    <n v="414"/>
    <s v="Vivaan Verma"/>
    <s v="Male"/>
    <n v="46"/>
    <s v="vivaan414@gmail.com"/>
    <n v="9431042889"/>
    <s v="Siliguri"/>
    <x v="0"/>
    <d v="2023-03-02T00:00:00"/>
    <x v="2"/>
  </r>
  <r>
    <n v="417"/>
    <s v="Aditya Kumar"/>
    <s v="Male"/>
    <n v="46"/>
    <s v="aditya417@gmail.com"/>
    <n v="9696950800"/>
    <s v="Delhi"/>
    <x v="4"/>
    <d v="2024-04-08T00:00:00"/>
    <x v="3"/>
  </r>
  <r>
    <n v="490"/>
    <s v="Rohan Kumar"/>
    <s v="Male"/>
    <n v="46"/>
    <s v="rohan490@gmail.com"/>
    <n v="9393698307"/>
    <s v="Mysuru"/>
    <x v="3"/>
    <d v="2022-01-10T00:00:00"/>
    <x v="2"/>
  </r>
  <r>
    <n v="514"/>
    <s v="Rahul Singh"/>
    <s v="Male"/>
    <n v="46"/>
    <s v="rahul514@gmail.com"/>
    <n v="9149362414"/>
    <s v="Mysuru"/>
    <x v="3"/>
    <d v="2024-04-22T00:00:00"/>
    <x v="2"/>
  </r>
  <r>
    <n v="520"/>
    <s v="Rahul Das"/>
    <s v="Male"/>
    <n v="46"/>
    <s v="rahul520@gmail.com"/>
    <n v="9194510603"/>
    <s v="Chennai"/>
    <x v="8"/>
    <d v="2025-03-19T00:00:00"/>
    <x v="0"/>
  </r>
  <r>
    <n v="537"/>
    <s v="Prakash Kumar"/>
    <s v="Male"/>
    <n v="46"/>
    <s v="prakash537@gmail.com"/>
    <n v="9210037068"/>
    <s v="Gaya"/>
    <x v="2"/>
    <d v="2024-01-05T00:00:00"/>
    <x v="3"/>
  </r>
  <r>
    <n v="541"/>
    <s v="Ananya Gupta"/>
    <s v="Female"/>
    <n v="46"/>
    <s v="ananya541@gmail.com"/>
    <n v="9290509600"/>
    <s v="Kolkata"/>
    <x v="0"/>
    <d v="2023-08-26T00:00:00"/>
    <x v="1"/>
  </r>
  <r>
    <n v="624"/>
    <s v="Priya Yadav"/>
    <s v="Female"/>
    <n v="46"/>
    <s v="priya624@gmail.com"/>
    <n v="9293154584"/>
    <s v="Kanpur"/>
    <x v="7"/>
    <d v="2023-07-27T00:00:00"/>
    <x v="3"/>
  </r>
  <r>
    <n v="664"/>
    <s v="Ayushi Kumar"/>
    <s v="Female"/>
    <n v="46"/>
    <s v="ayushi664@gmail.com"/>
    <n v="9700248296"/>
    <s v="Kolkata"/>
    <x v="0"/>
    <d v="2024-09-20T00:00:00"/>
    <x v="2"/>
  </r>
  <r>
    <n v="680"/>
    <s v="Neha Thakur"/>
    <s v="Female"/>
    <n v="46"/>
    <s v="neha680@gmail.com"/>
    <n v="9580499237"/>
    <s v="Jaipur"/>
    <x v="6"/>
    <d v="2024-01-08T00:00:00"/>
    <x v="1"/>
  </r>
  <r>
    <n v="689"/>
    <s v="Aditya Kumar"/>
    <s v="Male"/>
    <n v="46"/>
    <s v="aditya689@gmail.com"/>
    <n v="9908356009"/>
    <s v="Jaipur"/>
    <x v="6"/>
    <d v="2024-03-15T00:00:00"/>
    <x v="3"/>
  </r>
  <r>
    <n v="698"/>
    <s v="Priya Singh"/>
    <s v="Female"/>
    <n v="46"/>
    <s v="priya698@gmail.com"/>
    <n v="9605936741"/>
    <s v="Delhi"/>
    <x v="4"/>
    <d v="2023-09-17T00:00:00"/>
    <x v="2"/>
  </r>
  <r>
    <n v="717"/>
    <s v="Prakash Singh"/>
    <s v="Male"/>
    <n v="46"/>
    <s v="prakash717@gmail.com"/>
    <n v="9762562441"/>
    <s v="Chennai"/>
    <x v="8"/>
    <d v="2022-12-29T00:00:00"/>
    <x v="2"/>
  </r>
  <r>
    <n v="863"/>
    <s v="Rahul Verma"/>
    <s v="Male"/>
    <n v="46"/>
    <s v="rahul863@gmail.com"/>
    <n v="9892109271"/>
    <s v="Jaipur"/>
    <x v="6"/>
    <d v="2024-05-10T00:00:00"/>
    <x v="3"/>
  </r>
  <r>
    <n v="870"/>
    <s v="Priya Sharma"/>
    <s v="Female"/>
    <n v="46"/>
    <s v="priya870@gmail.com"/>
    <n v="9679677338"/>
    <s v="Gaya"/>
    <x v="2"/>
    <d v="2024-02-03T00:00:00"/>
    <x v="1"/>
  </r>
  <r>
    <n v="873"/>
    <s v="Ayushi Sharma"/>
    <s v="Female"/>
    <n v="46"/>
    <s v="ayushi873@gmail.com"/>
    <n v="9463659637"/>
    <s v="Delhi"/>
    <x v="4"/>
    <d v="2025-03-03T00:00:00"/>
    <x v="3"/>
  </r>
  <r>
    <n v="1018"/>
    <s v="Aditya Singh"/>
    <s v="Male"/>
    <n v="46"/>
    <s v="aditya1018@gmail.com"/>
    <n v="9957905637"/>
    <s v="Jodhpur"/>
    <x v="6"/>
    <d v="2022-04-14T00:00:00"/>
    <x v="2"/>
  </r>
  <r>
    <n v="1020"/>
    <s v="Priya Sharma"/>
    <s v="Female"/>
    <n v="46"/>
    <s v="priya1020@gmail.com"/>
    <n v="9918153355"/>
    <s v="Mumbai"/>
    <x v="5"/>
    <d v="2023-08-22T00:00:00"/>
    <x v="3"/>
  </r>
  <r>
    <n v="1040"/>
    <s v="Ayushi Das"/>
    <s v="Female"/>
    <n v="46"/>
    <s v="ayushi1040@gmail.com"/>
    <n v="9839827290"/>
    <s v="Kanpur"/>
    <x v="7"/>
    <d v="2024-05-17T00:00:00"/>
    <x v="1"/>
  </r>
  <r>
    <n v="1053"/>
    <s v="Prakash Gupta"/>
    <s v="Male"/>
    <n v="46"/>
    <s v="prakash1053@gmail.com"/>
    <n v="9190890036"/>
    <s v="Gaya"/>
    <x v="2"/>
    <d v="2025-04-01T00:00:00"/>
    <x v="0"/>
  </r>
  <r>
    <n v="1064"/>
    <s v="Prakash Yadav"/>
    <s v="Male"/>
    <n v="46"/>
    <s v="prakash1064@gmail.com"/>
    <n v="9144873906"/>
    <s v="Kolkata"/>
    <x v="0"/>
    <d v="2025-02-10T00:00:00"/>
    <x v="2"/>
  </r>
  <r>
    <n v="1117"/>
    <s v="Neha Kumar"/>
    <s v="Female"/>
    <n v="46"/>
    <s v="neha1117@gmail.com"/>
    <n v="9351030533"/>
    <s v="Siliguri"/>
    <x v="0"/>
    <d v="2023-01-03T00:00:00"/>
    <x v="2"/>
  </r>
  <r>
    <n v="1172"/>
    <s v="Neha Sharma"/>
    <s v="Female"/>
    <n v="46"/>
    <s v="neha1172@gmail.com"/>
    <n v="9553867727"/>
    <s v="Siliguri"/>
    <x v="0"/>
    <d v="2024-08-22T00:00:00"/>
    <x v="3"/>
  </r>
  <r>
    <n v="1280"/>
    <s v="Sneha Gupta"/>
    <s v="Female"/>
    <n v="46"/>
    <s v="sneha1280@gmail.com"/>
    <n v="9205911113"/>
    <s v="Mumbai"/>
    <x v="5"/>
    <d v="2023-01-31T00:00:00"/>
    <x v="2"/>
  </r>
  <r>
    <n v="1285"/>
    <s v="Rahul Singh"/>
    <s v="Male"/>
    <n v="46"/>
    <s v="rahul1285@gmail.com"/>
    <n v="9906087827"/>
    <s v="Coimbatore"/>
    <x v="8"/>
    <d v="2022-12-05T00:00:00"/>
    <x v="3"/>
  </r>
  <r>
    <n v="1342"/>
    <s v="Neha Yadav"/>
    <s v="Female"/>
    <n v="46"/>
    <s v="neha1342@gmail.com"/>
    <n v="9493775775"/>
    <s v="Siliguri"/>
    <x v="0"/>
    <d v="2022-09-22T00:00:00"/>
    <x v="3"/>
  </r>
  <r>
    <n v="1343"/>
    <s v="Vivaan Yadav"/>
    <s v="Male"/>
    <n v="46"/>
    <s v="vivaan1343@gmail.com"/>
    <n v="9382208801"/>
    <s v="Siliguri"/>
    <x v="0"/>
    <d v="2024-11-02T00:00:00"/>
    <x v="0"/>
  </r>
  <r>
    <n v="1390"/>
    <s v="Prakash Das"/>
    <s v="Male"/>
    <n v="46"/>
    <s v="prakash1390@gmail.com"/>
    <n v="9554984487"/>
    <s v="Delhi"/>
    <x v="4"/>
    <d v="2024-06-06T00:00:00"/>
    <x v="3"/>
  </r>
  <r>
    <n v="1399"/>
    <s v="Neha Singh"/>
    <s v="Female"/>
    <n v="46"/>
    <s v="neha1399@gmail.com"/>
    <n v="9283759887"/>
    <s v="Gaya"/>
    <x v="2"/>
    <d v="2022-09-12T00:00:00"/>
    <x v="3"/>
  </r>
  <r>
    <n v="1420"/>
    <s v="Amit Verma"/>
    <s v="Male"/>
    <n v="46"/>
    <s v="amit1420@gmail.com"/>
    <n v="9392690066"/>
    <s v="Jodhpur"/>
    <x v="6"/>
    <d v="2022-04-19T00:00:00"/>
    <x v="2"/>
  </r>
  <r>
    <n v="1503"/>
    <s v="Aarav Yadav"/>
    <s v="Male"/>
    <n v="46"/>
    <s v="aarav1503@gmail.com"/>
    <n v="9147690834"/>
    <s v="Kanpur"/>
    <x v="7"/>
    <d v="2024-02-27T00:00:00"/>
    <x v="2"/>
  </r>
  <r>
    <n v="1672"/>
    <s v="Rahul Das"/>
    <s v="Male"/>
    <n v="46"/>
    <s v="rahul1672@gmail.com"/>
    <n v="9268542889"/>
    <s v="Coimbatore"/>
    <x v="8"/>
    <d v="2023-08-10T00:00:00"/>
    <x v="0"/>
  </r>
  <r>
    <n v="1900"/>
    <s v="Sneha Thakur"/>
    <s v="Female"/>
    <n v="46"/>
    <s v="sneha1900@gmail.com"/>
    <n v="9484520396"/>
    <s v="Kolkata"/>
    <x v="0"/>
    <d v="2023-10-16T00:00:00"/>
    <x v="3"/>
  </r>
  <r>
    <n v="1903"/>
    <s v="Neha Das"/>
    <s v="Female"/>
    <n v="46"/>
    <s v="neha1903@gmail.com"/>
    <n v="9263944109"/>
    <s v="Warangal"/>
    <x v="1"/>
    <d v="2024-08-09T00:00:00"/>
    <x v="2"/>
  </r>
  <r>
    <n v="1996"/>
    <s v="Prakash Verma"/>
    <s v="Male"/>
    <n v="46"/>
    <s v="prakash1996@gmail.com"/>
    <n v="9751156245"/>
    <s v="Lucknow"/>
    <x v="7"/>
    <d v="2024-03-11T00:00:00"/>
    <x v="0"/>
  </r>
  <r>
    <n v="2078"/>
    <s v="Priya Sharma"/>
    <s v="Female"/>
    <n v="46"/>
    <s v="priya2078@gmail.com"/>
    <n v="9485206943"/>
    <s v="Gaya"/>
    <x v="2"/>
    <d v="2024-08-26T00:00:00"/>
    <x v="1"/>
  </r>
  <r>
    <n v="2111"/>
    <s v="Prakash Kumar"/>
    <s v="Male"/>
    <n v="46"/>
    <s v="prakash2111@gmail.com"/>
    <n v="9301949932"/>
    <s v="Siliguri"/>
    <x v="0"/>
    <d v="2022-03-16T00:00:00"/>
    <x v="2"/>
  </r>
  <r>
    <n v="2375"/>
    <s v="Prakash Kumar"/>
    <s v="Male"/>
    <n v="46"/>
    <s v="prakash2375@gmail.com"/>
    <n v="9209163516"/>
    <s v="Hyderabad"/>
    <x v="1"/>
    <d v="2024-04-16T00:00:00"/>
    <x v="2"/>
  </r>
  <r>
    <n v="2396"/>
    <s v="Aditya Singh"/>
    <s v="Male"/>
    <n v="46"/>
    <s v="aditya2396@gmail.com"/>
    <n v="9124065944"/>
    <s v="Jodhpur"/>
    <x v="6"/>
    <d v="2022-06-21T00:00:00"/>
    <x v="3"/>
  </r>
  <r>
    <n v="2436"/>
    <s v="Amit Kumar"/>
    <s v="Male"/>
    <n v="46"/>
    <s v="amit2436@gmail.com"/>
    <n v="9940221054"/>
    <s v="Warangal"/>
    <x v="1"/>
    <d v="2025-03-15T00:00:00"/>
    <x v="1"/>
  </r>
  <r>
    <n v="2446"/>
    <s v="Rahul Kumar"/>
    <s v="Male"/>
    <n v="46"/>
    <s v="rahul2446@gmail.com"/>
    <n v="9244858524"/>
    <s v="Mysuru"/>
    <x v="3"/>
    <d v="2023-07-14T00:00:00"/>
    <x v="1"/>
  </r>
  <r>
    <n v="2454"/>
    <s v="Amit Das"/>
    <s v="Male"/>
    <n v="46"/>
    <s v="amit2454@gmail.com"/>
    <n v="9570715914"/>
    <s v="Warangal"/>
    <x v="1"/>
    <d v="2022-06-23T00:00:00"/>
    <x v="0"/>
  </r>
  <r>
    <n v="2518"/>
    <s v="Priya Verma"/>
    <s v="Female"/>
    <n v="46"/>
    <s v="priya2518@gmail.com"/>
    <n v="9976500176"/>
    <s v="Bengaluru"/>
    <x v="3"/>
    <d v="2022-04-19T00:00:00"/>
    <x v="2"/>
  </r>
  <r>
    <n v="2529"/>
    <s v="Aarav Das"/>
    <s v="Male"/>
    <n v="46"/>
    <s v="aarav2529@gmail.com"/>
    <n v="9856112323"/>
    <s v="Warangal"/>
    <x v="1"/>
    <d v="2022-07-24T00:00:00"/>
    <x v="2"/>
  </r>
  <r>
    <n v="2605"/>
    <s v="Priya Sharma"/>
    <s v="Female"/>
    <n v="46"/>
    <s v="priya2605@gmail.com"/>
    <n v="9596926738"/>
    <s v="Gaya"/>
    <x v="2"/>
    <d v="2023-04-01T00:00:00"/>
    <x v="2"/>
  </r>
  <r>
    <n v="2770"/>
    <s v="Amit Thakur"/>
    <s v="Male"/>
    <n v="46"/>
    <s v="amit2770@gmail.com"/>
    <n v="9711476881"/>
    <s v="Coimbatore"/>
    <x v="8"/>
    <d v="2024-06-03T00:00:00"/>
    <x v="2"/>
  </r>
  <r>
    <n v="2787"/>
    <s v="Rahul Verma"/>
    <s v="Male"/>
    <n v="46"/>
    <s v="rahul2787@gmail.com"/>
    <n v="9171468379"/>
    <s v="Jodhpur"/>
    <x v="6"/>
    <d v="2022-06-22T00:00:00"/>
    <x v="2"/>
  </r>
  <r>
    <n v="2845"/>
    <s v="Vivaan Kumar"/>
    <s v="Male"/>
    <n v="46"/>
    <s v="vivaan2845@gmail.com"/>
    <n v="9595881130"/>
    <s v="Bengaluru"/>
    <x v="3"/>
    <d v="2023-12-31T00:00:00"/>
    <x v="2"/>
  </r>
  <r>
    <n v="2867"/>
    <s v="Sneha Thakur"/>
    <s v="Female"/>
    <n v="46"/>
    <s v="sneha2867@gmail.com"/>
    <n v="9956670202"/>
    <s v="Bengaluru"/>
    <x v="3"/>
    <d v="2023-09-17T00:00:00"/>
    <x v="0"/>
  </r>
  <r>
    <n v="2914"/>
    <s v="Rohan Sharma"/>
    <s v="Male"/>
    <n v="46"/>
    <s v="rohan2914@gmail.com"/>
    <n v="9104073079"/>
    <s v="Mysuru"/>
    <x v="3"/>
    <d v="2024-03-18T00:00:00"/>
    <x v="3"/>
  </r>
  <r>
    <n v="2968"/>
    <s v="Neha Yadav"/>
    <s v="Female"/>
    <n v="46"/>
    <s v="neha2968@gmail.com"/>
    <n v="9299647787"/>
    <s v="Siliguri"/>
    <x v="0"/>
    <d v="2022-10-30T00:00:00"/>
    <x v="3"/>
  </r>
  <r>
    <n v="2987"/>
    <s v="Neha Kumar"/>
    <s v="Female"/>
    <n v="46"/>
    <s v="neha2987@gmail.com"/>
    <n v="9598810110"/>
    <s v="Mumbai"/>
    <x v="5"/>
    <d v="2022-05-27T00:00:00"/>
    <x v="0"/>
  </r>
  <r>
    <n v="2988"/>
    <s v="Vivaan Yadav"/>
    <s v="Male"/>
    <n v="46"/>
    <s v="vivaan2988@gmail.com"/>
    <n v="9935942776"/>
    <s v="Patna"/>
    <x v="2"/>
    <d v="2023-02-02T00:00:00"/>
    <x v="2"/>
  </r>
  <r>
    <n v="3084"/>
    <s v="Vivaan Verma"/>
    <s v="Male"/>
    <n v="46"/>
    <s v="vivaan3084@gmail.com"/>
    <n v="9303850875"/>
    <s v="Lucknow"/>
    <x v="7"/>
    <d v="2025-01-08T00:00:00"/>
    <x v="2"/>
  </r>
  <r>
    <n v="3090"/>
    <s v="Priya Kumar"/>
    <s v="Female"/>
    <n v="46"/>
    <s v="priya3090@gmail.com"/>
    <n v="9931839255"/>
    <s v="Jaipur"/>
    <x v="6"/>
    <d v="2023-02-14T00:00:00"/>
    <x v="2"/>
  </r>
  <r>
    <n v="3108"/>
    <s v="Vivaan Verma"/>
    <s v="Male"/>
    <n v="46"/>
    <s v="vivaan3108@gmail.com"/>
    <n v="9635166850"/>
    <s v="Delhi"/>
    <x v="4"/>
    <d v="2025-03-13T00:00:00"/>
    <x v="2"/>
  </r>
  <r>
    <n v="3135"/>
    <s v="Ayushi Thakur"/>
    <s v="Female"/>
    <n v="46"/>
    <s v="ayushi3135@gmail.com"/>
    <n v="9407746385"/>
    <s v="Delhi"/>
    <x v="4"/>
    <d v="2023-07-18T00:00:00"/>
    <x v="3"/>
  </r>
  <r>
    <n v="3136"/>
    <s v="Rahul Yadav"/>
    <s v="Male"/>
    <n v="46"/>
    <s v="rahul3136@gmail.com"/>
    <n v="9905083471"/>
    <s v="Gaya"/>
    <x v="2"/>
    <d v="2022-02-22T00:00:00"/>
    <x v="1"/>
  </r>
  <r>
    <n v="3178"/>
    <s v="Amit Yadav"/>
    <s v="Male"/>
    <n v="46"/>
    <s v="amit3178@gmail.com"/>
    <n v="9111258189"/>
    <s v="Mysuru"/>
    <x v="3"/>
    <d v="2022-03-04T00:00:00"/>
    <x v="2"/>
  </r>
  <r>
    <n v="3182"/>
    <s v="Aarav Verma"/>
    <s v="Male"/>
    <n v="46"/>
    <s v="aarav3182@gmail.com"/>
    <n v="9714267952"/>
    <s v="Siliguri"/>
    <x v="0"/>
    <d v="2024-12-14T00:00:00"/>
    <x v="2"/>
  </r>
  <r>
    <n v="3234"/>
    <s v="Rahul Kumar"/>
    <s v="Male"/>
    <n v="46"/>
    <s v="rahul3234@gmail.com"/>
    <n v="9121345831"/>
    <s v="Coimbatore"/>
    <x v="8"/>
    <d v="2022-05-11T00:00:00"/>
    <x v="1"/>
  </r>
  <r>
    <n v="3246"/>
    <s v="Prakash Singh"/>
    <s v="Male"/>
    <n v="46"/>
    <s v="prakash3246@gmail.com"/>
    <n v="9814025317"/>
    <s v="Bengaluru"/>
    <x v="3"/>
    <d v="2025-02-28T00:00:00"/>
    <x v="2"/>
  </r>
  <r>
    <n v="3259"/>
    <s v="Aarav Thakur"/>
    <s v="Male"/>
    <n v="46"/>
    <s v="aarav3259@gmail.com"/>
    <n v="9723763433"/>
    <s v="Jodhpur"/>
    <x v="6"/>
    <d v="2024-08-12T00:00:00"/>
    <x v="2"/>
  </r>
  <r>
    <n v="3295"/>
    <s v="Amit Gupta"/>
    <s v="Male"/>
    <n v="46"/>
    <s v="amit3295@gmail.com"/>
    <n v="9409024558"/>
    <s v="Gaya"/>
    <x v="2"/>
    <d v="2024-09-24T00:00:00"/>
    <x v="2"/>
  </r>
  <r>
    <n v="3357"/>
    <s v="Neha Gupta"/>
    <s v="Female"/>
    <n v="46"/>
    <s v="neha3357@gmail.com"/>
    <n v="9526125807"/>
    <s v="Pune"/>
    <x v="5"/>
    <d v="2023-09-02T00:00:00"/>
    <x v="2"/>
  </r>
  <r>
    <n v="3393"/>
    <s v="Ayushi Kumar"/>
    <s v="Female"/>
    <n v="46"/>
    <s v="ayushi3393@gmail.com"/>
    <n v="9935402644"/>
    <s v="Lucknow"/>
    <x v="7"/>
    <d v="2024-11-14T00:00:00"/>
    <x v="0"/>
  </r>
  <r>
    <n v="3459"/>
    <s v="Neha Thakur"/>
    <s v="Female"/>
    <n v="46"/>
    <s v="neha3459@gmail.com"/>
    <n v="9649014160"/>
    <s v="Kanpur"/>
    <x v="7"/>
    <d v="2024-12-19T00:00:00"/>
    <x v="2"/>
  </r>
  <r>
    <n v="3475"/>
    <s v="Prakash Gupta"/>
    <s v="Male"/>
    <n v="46"/>
    <s v="prakash3475@gmail.com"/>
    <n v="9825522076"/>
    <s v="Delhi"/>
    <x v="4"/>
    <d v="2024-05-16T00:00:00"/>
    <x v="3"/>
  </r>
  <r>
    <n v="3504"/>
    <s v="Aarav Kumar"/>
    <s v="Male"/>
    <n v="46"/>
    <s v="aarav3504@gmail.com"/>
    <n v="9189060646"/>
    <s v="Lucknow"/>
    <x v="7"/>
    <d v="2022-01-18T00:00:00"/>
    <x v="2"/>
  </r>
  <r>
    <n v="3543"/>
    <s v="Neha Yadav"/>
    <s v="Female"/>
    <n v="46"/>
    <s v="neha3543@gmail.com"/>
    <n v="9652679869"/>
    <s v="Bengaluru"/>
    <x v="3"/>
    <d v="2024-06-09T00:00:00"/>
    <x v="0"/>
  </r>
  <r>
    <n v="3759"/>
    <s v="Ayushi Kumar"/>
    <s v="Female"/>
    <n v="46"/>
    <s v="ayushi3759@gmail.com"/>
    <n v="9672115331"/>
    <s v="Gaya"/>
    <x v="2"/>
    <d v="2024-07-10T00:00:00"/>
    <x v="2"/>
  </r>
  <r>
    <n v="3817"/>
    <s v="Ayushi Yadav"/>
    <s v="Female"/>
    <n v="46"/>
    <s v="ayushi3817@gmail.com"/>
    <n v="9702561002"/>
    <s v="Jodhpur"/>
    <x v="6"/>
    <d v="2022-01-06T00:00:00"/>
    <x v="3"/>
  </r>
  <r>
    <n v="3860"/>
    <s v="Vivaan Gupta"/>
    <s v="Male"/>
    <n v="46"/>
    <s v="vivaan3860@gmail.com"/>
    <n v="9301412748"/>
    <s v="Jodhpur"/>
    <x v="6"/>
    <d v="2024-02-22T00:00:00"/>
    <x v="3"/>
  </r>
  <r>
    <n v="3888"/>
    <s v="Priya Yadav"/>
    <s v="Female"/>
    <n v="46"/>
    <s v="priya3888@gmail.com"/>
    <n v="9161186030"/>
    <s v="Chennai"/>
    <x v="8"/>
    <d v="2024-10-21T00:00:00"/>
    <x v="0"/>
  </r>
  <r>
    <n v="3896"/>
    <s v="Amit Kumar"/>
    <s v="Male"/>
    <n v="46"/>
    <s v="amit3896@gmail.com"/>
    <n v="9878851291"/>
    <s v="Jodhpur"/>
    <x v="6"/>
    <d v="2023-09-14T00:00:00"/>
    <x v="0"/>
  </r>
  <r>
    <n v="3907"/>
    <s v="Rohan Singh"/>
    <s v="Male"/>
    <n v="46"/>
    <s v="rohan3907@gmail.com"/>
    <n v="9915280769"/>
    <s v="Hyderabad"/>
    <x v="1"/>
    <d v="2022-04-23T00:00:00"/>
    <x v="2"/>
  </r>
  <r>
    <n v="4043"/>
    <s v="Prakash Sharma"/>
    <s v="Male"/>
    <n v="46"/>
    <s v="prakash4043@gmail.com"/>
    <n v="9476446260"/>
    <s v="Lucknow"/>
    <x v="7"/>
    <d v="2024-05-23T00:00:00"/>
    <x v="2"/>
  </r>
  <r>
    <n v="4146"/>
    <s v="Rohan Gupta"/>
    <s v="Male"/>
    <n v="46"/>
    <s v="rohan4146@gmail.com"/>
    <n v="9991575720"/>
    <s v="Siliguri"/>
    <x v="0"/>
    <d v="2023-09-02T00:00:00"/>
    <x v="2"/>
  </r>
  <r>
    <n v="4184"/>
    <s v="Rohan Yadav"/>
    <s v="Male"/>
    <n v="46"/>
    <s v="rohan4184@gmail.com"/>
    <n v="9267108043"/>
    <s v="Lucknow"/>
    <x v="7"/>
    <d v="2023-06-28T00:00:00"/>
    <x v="3"/>
  </r>
  <r>
    <n v="4186"/>
    <s v="Rahul Thakur"/>
    <s v="Male"/>
    <n v="46"/>
    <s v="rahul4186@gmail.com"/>
    <n v="9103869250"/>
    <s v="Delhi"/>
    <x v="4"/>
    <d v="2022-01-29T00:00:00"/>
    <x v="0"/>
  </r>
  <r>
    <n v="4196"/>
    <s v="Amit Kumar"/>
    <s v="Male"/>
    <n v="46"/>
    <s v="amit4196@gmail.com"/>
    <n v="9102966829"/>
    <s v="Jodhpur"/>
    <x v="6"/>
    <d v="2024-12-05T00:00:00"/>
    <x v="1"/>
  </r>
  <r>
    <n v="4252"/>
    <s v="Rahul Gupta"/>
    <s v="Male"/>
    <n v="46"/>
    <s v="rahul4252@gmail.com"/>
    <n v="9185892425"/>
    <s v="Gaya"/>
    <x v="2"/>
    <d v="2023-07-05T00:00:00"/>
    <x v="1"/>
  </r>
  <r>
    <n v="4305"/>
    <s v="Vivaan Kumar"/>
    <s v="Male"/>
    <n v="46"/>
    <s v="vivaan4305@gmail.com"/>
    <n v="9133261229"/>
    <s v="Jaipur"/>
    <x v="6"/>
    <d v="2023-10-09T00:00:00"/>
    <x v="1"/>
  </r>
  <r>
    <n v="4346"/>
    <s v="Rohan Thakur"/>
    <s v="Male"/>
    <n v="46"/>
    <s v="rohan4346@gmail.com"/>
    <n v="9534903775"/>
    <s v="Mumbai"/>
    <x v="5"/>
    <d v="2023-11-23T00:00:00"/>
    <x v="1"/>
  </r>
  <r>
    <n v="4367"/>
    <s v="Ananya Thakur"/>
    <s v="Female"/>
    <n v="46"/>
    <s v="ananya4367@gmail.com"/>
    <n v="9539553381"/>
    <s v="Kanpur"/>
    <x v="7"/>
    <d v="2025-01-12T00:00:00"/>
    <x v="1"/>
  </r>
  <r>
    <n v="4417"/>
    <s v="Rahul Thakur"/>
    <s v="Male"/>
    <n v="46"/>
    <s v="rahul4417@gmail.com"/>
    <n v="9197249755"/>
    <s v="Mumbai"/>
    <x v="5"/>
    <d v="2024-07-09T00:00:00"/>
    <x v="3"/>
  </r>
  <r>
    <n v="4530"/>
    <s v="Rohan Gupta"/>
    <s v="Male"/>
    <n v="46"/>
    <s v="rohan4530@gmail.com"/>
    <n v="9294891906"/>
    <s v="Kanpur"/>
    <x v="7"/>
    <d v="2024-03-03T00:00:00"/>
    <x v="1"/>
  </r>
  <r>
    <n v="4544"/>
    <s v="Aarav Verma"/>
    <s v="Male"/>
    <n v="46"/>
    <s v="aarav4544@gmail.com"/>
    <n v="9631668619"/>
    <s v="Mysuru"/>
    <x v="3"/>
    <d v="2023-05-10T00:00:00"/>
    <x v="2"/>
  </r>
  <r>
    <n v="4552"/>
    <s v="Priya Gupta"/>
    <s v="Female"/>
    <n v="46"/>
    <s v="priya4552@gmail.com"/>
    <n v="9778217992"/>
    <s v="Mysuru"/>
    <x v="3"/>
    <d v="2024-12-27T00:00:00"/>
    <x v="3"/>
  </r>
  <r>
    <n v="4596"/>
    <s v="Amit Sharma"/>
    <s v="Male"/>
    <n v="46"/>
    <s v="amit4596@gmail.com"/>
    <n v="9570985344"/>
    <s v="Mumbai"/>
    <x v="5"/>
    <d v="2022-11-09T00:00:00"/>
    <x v="0"/>
  </r>
  <r>
    <n v="4671"/>
    <s v="Neha Thakur"/>
    <s v="Female"/>
    <n v="46"/>
    <s v="neha4671@gmail.com"/>
    <n v="9582081424"/>
    <s v="Delhi"/>
    <x v="4"/>
    <d v="2023-04-23T00:00:00"/>
    <x v="2"/>
  </r>
  <r>
    <n v="4672"/>
    <s v="Rahul Kumar"/>
    <s v="Male"/>
    <n v="46"/>
    <s v="rahul4672@gmail.com"/>
    <n v="9166021883"/>
    <s v="Bengaluru"/>
    <x v="3"/>
    <d v="2023-07-07T00:00:00"/>
    <x v="2"/>
  </r>
  <r>
    <n v="4690"/>
    <s v="Neha Kumar"/>
    <s v="Female"/>
    <n v="46"/>
    <s v="neha4690@gmail.com"/>
    <n v="9317196871"/>
    <s v="Kanpur"/>
    <x v="7"/>
    <d v="2024-10-02T00:00:00"/>
    <x v="3"/>
  </r>
  <r>
    <n v="4786"/>
    <s v="Neha Das"/>
    <s v="Female"/>
    <n v="46"/>
    <s v="neha4786@gmail.com"/>
    <n v="9788837037"/>
    <s v="Lucknow"/>
    <x v="7"/>
    <d v="2024-12-27T00:00:00"/>
    <x v="0"/>
  </r>
  <r>
    <n v="4807"/>
    <s v="Ayushi Thakur"/>
    <s v="Female"/>
    <n v="46"/>
    <s v="ayushi4807@gmail.com"/>
    <n v="9914803337"/>
    <s v="Coimbatore"/>
    <x v="8"/>
    <d v="2022-03-15T00:00:00"/>
    <x v="1"/>
  </r>
  <r>
    <n v="4854"/>
    <s v="Rahul Singh"/>
    <s v="Male"/>
    <n v="46"/>
    <s v="rahul4854@gmail.com"/>
    <n v="9878609448"/>
    <s v="Siliguri"/>
    <x v="0"/>
    <d v="2022-12-21T00:00:00"/>
    <x v="2"/>
  </r>
  <r>
    <n v="4855"/>
    <s v="Ananya Thakur"/>
    <s v="Female"/>
    <n v="46"/>
    <s v="ananya4855@gmail.com"/>
    <n v="9883130904"/>
    <s v="Pune"/>
    <x v="5"/>
    <d v="2022-10-22T00:00:00"/>
    <x v="2"/>
  </r>
  <r>
    <n v="4880"/>
    <s v="Prakash Kumar"/>
    <s v="Male"/>
    <n v="46"/>
    <s v="prakash4880@gmail.com"/>
    <n v="9651083896"/>
    <s v="Delhi"/>
    <x v="4"/>
    <d v="2022-04-07T00:00:00"/>
    <x v="3"/>
  </r>
  <r>
    <n v="4961"/>
    <s v="Amit Sharma"/>
    <s v="Male"/>
    <n v="46"/>
    <s v="amit4961@gmail.com"/>
    <n v="9608045532"/>
    <s v="Warangal"/>
    <x v="1"/>
    <d v="2023-08-13T00:00:00"/>
    <x v="2"/>
  </r>
  <r>
    <n v="4962"/>
    <s v="Sneha Kumar"/>
    <s v="Female"/>
    <n v="46"/>
    <s v="sneha4962@gmail.com"/>
    <n v="9220175475"/>
    <s v="Mumbai"/>
    <x v="5"/>
    <d v="2023-03-29T00:00:00"/>
    <x v="3"/>
  </r>
  <r>
    <n v="4969"/>
    <s v="Rahul Sharma"/>
    <s v="Male"/>
    <n v="46"/>
    <s v="rahul4969@gmail.com"/>
    <n v="9527320746"/>
    <s v="Patna"/>
    <x v="2"/>
    <d v="2022-12-05T00:00:00"/>
    <x v="3"/>
  </r>
  <r>
    <n v="13"/>
    <s v="Ananya Thakur"/>
    <s v="Female"/>
    <n v="45"/>
    <s v="ananya13@gmail.com"/>
    <n v="9726563708"/>
    <s v="Bengaluru"/>
    <x v="3"/>
    <d v="2025-04-12T00:00:00"/>
    <x v="2"/>
  </r>
  <r>
    <n v="55"/>
    <s v="Amit Gupta"/>
    <s v="Male"/>
    <n v="45"/>
    <s v="amit55@gmail.com"/>
    <n v="9175133802"/>
    <s v="Lucknow"/>
    <x v="7"/>
    <d v="2024-01-16T00:00:00"/>
    <x v="1"/>
  </r>
  <r>
    <n v="72"/>
    <s v="Rahul Gupta"/>
    <s v="Male"/>
    <n v="45"/>
    <s v="rahul72@gmail.com"/>
    <n v="9621454127"/>
    <s v="Lucknow"/>
    <x v="7"/>
    <d v="2023-07-13T00:00:00"/>
    <x v="2"/>
  </r>
  <r>
    <n v="219"/>
    <s v="Vivaan Yadav"/>
    <s v="Male"/>
    <n v="45"/>
    <s v="vivaan219@gmail.com"/>
    <n v="9746879296"/>
    <s v="Jodhpur"/>
    <x v="6"/>
    <d v="2022-06-11T00:00:00"/>
    <x v="1"/>
  </r>
  <r>
    <n v="234"/>
    <s v="Aditya Sharma"/>
    <s v="Male"/>
    <n v="45"/>
    <s v="aditya234@gmail.com"/>
    <n v="9639945876"/>
    <s v="Warangal"/>
    <x v="1"/>
    <d v="2022-09-22T00:00:00"/>
    <x v="0"/>
  </r>
  <r>
    <n v="248"/>
    <s v="Ayushi Kumar"/>
    <s v="Female"/>
    <n v="45"/>
    <s v="ayushi248@gmail.com"/>
    <n v="9243811545"/>
    <s v="Warangal"/>
    <x v="1"/>
    <d v="2022-08-09T00:00:00"/>
    <x v="0"/>
  </r>
  <r>
    <n v="328"/>
    <s v="Aditya Singh"/>
    <s v="Male"/>
    <n v="45"/>
    <s v="aditya328@gmail.com"/>
    <n v="9581942228"/>
    <s v="Delhi"/>
    <x v="4"/>
    <d v="2023-01-19T00:00:00"/>
    <x v="3"/>
  </r>
  <r>
    <n v="332"/>
    <s v="Aditya Singh"/>
    <s v="Male"/>
    <n v="45"/>
    <s v="aditya332@gmail.com"/>
    <n v="9396311802"/>
    <s v="Delhi"/>
    <x v="4"/>
    <d v="2022-12-09T00:00:00"/>
    <x v="2"/>
  </r>
  <r>
    <n v="393"/>
    <s v="Neha Singh"/>
    <s v="Female"/>
    <n v="45"/>
    <s v="neha393@gmail.com"/>
    <n v="9883786839"/>
    <s v="Mysuru"/>
    <x v="3"/>
    <d v="2023-09-28T00:00:00"/>
    <x v="1"/>
  </r>
  <r>
    <n v="422"/>
    <s v="Rahul Kumar"/>
    <s v="Male"/>
    <n v="45"/>
    <s v="rahul422@gmail.com"/>
    <n v="9285550328"/>
    <s v="Kanpur"/>
    <x v="7"/>
    <d v="2024-02-23T00:00:00"/>
    <x v="2"/>
  </r>
  <r>
    <n v="447"/>
    <s v="Priya Das"/>
    <s v="Female"/>
    <n v="45"/>
    <s v="priya447@gmail.com"/>
    <n v="9801835431"/>
    <s v="Jaipur"/>
    <x v="6"/>
    <d v="2022-03-05T00:00:00"/>
    <x v="2"/>
  </r>
  <r>
    <n v="508"/>
    <s v="Ayushi Verma"/>
    <s v="Female"/>
    <n v="45"/>
    <s v="ayushi508@gmail.com"/>
    <n v="9893001503"/>
    <s v="Bengaluru"/>
    <x v="3"/>
    <d v="2023-10-03T00:00:00"/>
    <x v="2"/>
  </r>
  <r>
    <n v="592"/>
    <s v="Priya Kumar"/>
    <s v="Female"/>
    <n v="45"/>
    <s v="priya592@gmail.com"/>
    <n v="9346408985"/>
    <s v="Kanpur"/>
    <x v="7"/>
    <d v="2024-12-21T00:00:00"/>
    <x v="1"/>
  </r>
  <r>
    <n v="596"/>
    <s v="Priya Singh"/>
    <s v="Female"/>
    <n v="45"/>
    <s v="priya596@gmail.com"/>
    <n v="9799624335"/>
    <s v="Siliguri"/>
    <x v="0"/>
    <d v="2022-11-13T00:00:00"/>
    <x v="3"/>
  </r>
  <r>
    <n v="641"/>
    <s v="Sneha Das"/>
    <s v="Female"/>
    <n v="45"/>
    <s v="sneha641@gmail.com"/>
    <n v="9662060684"/>
    <s v="Jaipur"/>
    <x v="6"/>
    <d v="2025-03-01T00:00:00"/>
    <x v="3"/>
  </r>
  <r>
    <n v="646"/>
    <s v="Prakash Yadav"/>
    <s v="Male"/>
    <n v="45"/>
    <s v="prakash646@gmail.com"/>
    <n v="9523861817"/>
    <s v="Jodhpur"/>
    <x v="6"/>
    <d v="2025-02-22T00:00:00"/>
    <x v="2"/>
  </r>
  <r>
    <n v="647"/>
    <s v="Prakash Thakur"/>
    <s v="Male"/>
    <n v="45"/>
    <s v="prakash647@gmail.com"/>
    <n v="9771435478"/>
    <s v="Kanpur"/>
    <x v="7"/>
    <d v="2022-06-12T00:00:00"/>
    <x v="2"/>
  </r>
  <r>
    <n v="784"/>
    <s v="Priya Gupta"/>
    <s v="Female"/>
    <n v="45"/>
    <s v="priya784@gmail.com"/>
    <n v="9749155592"/>
    <s v="Warangal"/>
    <x v="1"/>
    <d v="2023-01-16T00:00:00"/>
    <x v="2"/>
  </r>
  <r>
    <n v="858"/>
    <s v="Priya Thakur"/>
    <s v="Female"/>
    <n v="45"/>
    <s v="priya858@gmail.com"/>
    <n v="9397582542"/>
    <s v="Coimbatore"/>
    <x v="8"/>
    <d v="2024-10-28T00:00:00"/>
    <x v="2"/>
  </r>
  <r>
    <n v="880"/>
    <s v="Rahul Thakur"/>
    <s v="Male"/>
    <n v="45"/>
    <s v="rahul880@gmail.com"/>
    <n v="9882334208"/>
    <s v="Warangal"/>
    <x v="1"/>
    <d v="2022-12-02T00:00:00"/>
    <x v="0"/>
  </r>
  <r>
    <n v="910"/>
    <s v="Prakash Yadav"/>
    <s v="Male"/>
    <n v="45"/>
    <s v="prakash910@gmail.com"/>
    <n v="9302706330"/>
    <s v="Delhi"/>
    <x v="4"/>
    <d v="2023-08-19T00:00:00"/>
    <x v="0"/>
  </r>
  <r>
    <n v="920"/>
    <s v="Amit Kumar"/>
    <s v="Male"/>
    <n v="45"/>
    <s v="amit920@gmail.com"/>
    <n v="9227919275"/>
    <s v="Delhi"/>
    <x v="4"/>
    <d v="2022-03-06T00:00:00"/>
    <x v="2"/>
  </r>
  <r>
    <n v="947"/>
    <s v="Sneha Yadav"/>
    <s v="Female"/>
    <n v="45"/>
    <s v="sneha947@gmail.com"/>
    <n v="9334084722"/>
    <s v="Siliguri"/>
    <x v="0"/>
    <d v="2023-04-29T00:00:00"/>
    <x v="2"/>
  </r>
  <r>
    <n v="955"/>
    <s v="Ananya Yadav"/>
    <s v="Female"/>
    <n v="45"/>
    <s v="ananya955@gmail.com"/>
    <n v="9980727404"/>
    <s v="Warangal"/>
    <x v="1"/>
    <d v="2023-11-13T00:00:00"/>
    <x v="2"/>
  </r>
  <r>
    <n v="990"/>
    <s v="Ayushi Yadav"/>
    <s v="Female"/>
    <n v="45"/>
    <s v="ayushi990@gmail.com"/>
    <n v="9970798567"/>
    <s v="Kanpur"/>
    <x v="7"/>
    <d v="2022-07-04T00:00:00"/>
    <x v="2"/>
  </r>
  <r>
    <n v="1079"/>
    <s v="Rohan Das"/>
    <s v="Male"/>
    <n v="45"/>
    <s v="rohan1079@gmail.com"/>
    <n v="9788232308"/>
    <s v="Gaya"/>
    <x v="2"/>
    <d v="2022-01-05T00:00:00"/>
    <x v="3"/>
  </r>
  <r>
    <n v="1173"/>
    <s v="Rahul Kumar"/>
    <s v="Male"/>
    <n v="45"/>
    <s v="rahul1173@gmail.com"/>
    <n v="9189370596"/>
    <s v="Lucknow"/>
    <x v="7"/>
    <d v="2024-02-21T00:00:00"/>
    <x v="0"/>
  </r>
  <r>
    <n v="1200"/>
    <s v="Ananya Singh"/>
    <s v="Female"/>
    <n v="45"/>
    <s v="ananya1200@gmail.com"/>
    <n v="9611232011"/>
    <s v="Warangal"/>
    <x v="1"/>
    <d v="2023-12-15T00:00:00"/>
    <x v="1"/>
  </r>
  <r>
    <n v="1204"/>
    <s v="Aditya Singh"/>
    <s v="Male"/>
    <n v="45"/>
    <s v="aditya1204@gmail.com"/>
    <n v="9868546986"/>
    <s v="Chennai"/>
    <x v="8"/>
    <d v="2022-08-05T00:00:00"/>
    <x v="2"/>
  </r>
  <r>
    <n v="1207"/>
    <s v="Neha Yadav"/>
    <s v="Female"/>
    <n v="45"/>
    <s v="neha1207@gmail.com"/>
    <n v="9968063877"/>
    <s v="Pune"/>
    <x v="5"/>
    <d v="2025-02-24T00:00:00"/>
    <x v="2"/>
  </r>
  <r>
    <n v="1210"/>
    <s v="Aarav Gupta"/>
    <s v="Male"/>
    <n v="45"/>
    <s v="aarav1210@gmail.com"/>
    <n v="9443214044"/>
    <s v="Gaya"/>
    <x v="2"/>
    <d v="2024-03-05T00:00:00"/>
    <x v="0"/>
  </r>
  <r>
    <n v="1216"/>
    <s v="Amit Yadav"/>
    <s v="Male"/>
    <n v="45"/>
    <s v="amit1216@gmail.com"/>
    <n v="9827888175"/>
    <s v="Bengaluru"/>
    <x v="3"/>
    <d v="2023-11-23T00:00:00"/>
    <x v="2"/>
  </r>
  <r>
    <n v="1237"/>
    <s v="Rahul Singh"/>
    <s v="Male"/>
    <n v="45"/>
    <s v="rahul1237@gmail.com"/>
    <n v="9845730200"/>
    <s v="Mysuru"/>
    <x v="3"/>
    <d v="2023-06-05T00:00:00"/>
    <x v="2"/>
  </r>
  <r>
    <n v="1239"/>
    <s v="Neha Sharma"/>
    <s v="Female"/>
    <n v="45"/>
    <s v="neha1239@gmail.com"/>
    <n v="9506885773"/>
    <s v="Jaipur"/>
    <x v="6"/>
    <d v="2023-10-10T00:00:00"/>
    <x v="2"/>
  </r>
  <r>
    <n v="1248"/>
    <s v="Amit Thakur"/>
    <s v="Male"/>
    <n v="45"/>
    <s v="amit1248@gmail.com"/>
    <n v="9658984263"/>
    <s v="Siliguri"/>
    <x v="0"/>
    <d v="2023-07-19T00:00:00"/>
    <x v="1"/>
  </r>
  <r>
    <n v="1259"/>
    <s v="Priya Kumar"/>
    <s v="Female"/>
    <n v="45"/>
    <s v="priya1259@gmail.com"/>
    <n v="9628330503"/>
    <s v="Mysuru"/>
    <x v="3"/>
    <d v="2022-07-27T00:00:00"/>
    <x v="2"/>
  </r>
  <r>
    <n v="1391"/>
    <s v="Sneha Singh"/>
    <s v="Female"/>
    <n v="45"/>
    <s v="sneha1391@gmail.com"/>
    <n v="9314448547"/>
    <s v="Delhi"/>
    <x v="4"/>
    <d v="2024-02-24T00:00:00"/>
    <x v="3"/>
  </r>
  <r>
    <n v="1419"/>
    <s v="Amit Singh"/>
    <s v="Male"/>
    <n v="45"/>
    <s v="amit1419@gmail.com"/>
    <n v="9327704161"/>
    <s v="Delhi"/>
    <x v="4"/>
    <d v="2023-12-27T00:00:00"/>
    <x v="2"/>
  </r>
  <r>
    <n v="1461"/>
    <s v="Sneha Das"/>
    <s v="Female"/>
    <n v="45"/>
    <s v="sneha1461@gmail.com"/>
    <n v="9257030842"/>
    <s v="Coimbatore"/>
    <x v="8"/>
    <d v="2022-09-10T00:00:00"/>
    <x v="3"/>
  </r>
  <r>
    <n v="1546"/>
    <s v="Ananya Singh"/>
    <s v="Female"/>
    <n v="45"/>
    <s v="ananya1546@gmail.com"/>
    <n v="9629629113"/>
    <s v="Delhi"/>
    <x v="4"/>
    <d v="2024-06-29T00:00:00"/>
    <x v="2"/>
  </r>
  <r>
    <n v="1653"/>
    <s v="Aditya Sharma"/>
    <s v="Male"/>
    <n v="45"/>
    <s v="aditya1653@gmail.com"/>
    <n v="9394952837"/>
    <s v="Jaipur"/>
    <x v="6"/>
    <d v="2024-10-07T00:00:00"/>
    <x v="2"/>
  </r>
  <r>
    <n v="1656"/>
    <s v="Aditya Thakur"/>
    <s v="Male"/>
    <n v="45"/>
    <s v="aditya1656@gmail.com"/>
    <n v="9225010851"/>
    <s v="Lucknow"/>
    <x v="7"/>
    <d v="2022-06-12T00:00:00"/>
    <x v="0"/>
  </r>
  <r>
    <n v="1732"/>
    <s v="Sneha Gupta"/>
    <s v="Female"/>
    <n v="45"/>
    <s v="sneha1732@gmail.com"/>
    <n v="9978058573"/>
    <s v="Pune"/>
    <x v="5"/>
    <d v="2022-05-30T00:00:00"/>
    <x v="2"/>
  </r>
  <r>
    <n v="1735"/>
    <s v="Aarav Gupta"/>
    <s v="Male"/>
    <n v="45"/>
    <s v="aarav1735@gmail.com"/>
    <n v="9261592689"/>
    <s v="Lucknow"/>
    <x v="7"/>
    <d v="2023-10-23T00:00:00"/>
    <x v="2"/>
  </r>
  <r>
    <n v="1746"/>
    <s v="Priya Thakur"/>
    <s v="Female"/>
    <n v="45"/>
    <s v="priya1746@gmail.com"/>
    <n v="9800081643"/>
    <s v="Pune"/>
    <x v="5"/>
    <d v="2022-05-14T00:00:00"/>
    <x v="2"/>
  </r>
  <r>
    <n v="1805"/>
    <s v="Ananya Verma"/>
    <s v="Female"/>
    <n v="45"/>
    <s v="ananya1805@gmail.com"/>
    <n v="9497529831"/>
    <s v="Kanpur"/>
    <x v="7"/>
    <d v="2023-06-24T00:00:00"/>
    <x v="2"/>
  </r>
  <r>
    <n v="1811"/>
    <s v="Ananya Kumar"/>
    <s v="Female"/>
    <n v="45"/>
    <s v="ananya1811@gmail.com"/>
    <n v="9856148124"/>
    <s v="Delhi"/>
    <x v="4"/>
    <d v="2024-10-02T00:00:00"/>
    <x v="0"/>
  </r>
  <r>
    <n v="1831"/>
    <s v="Rohan Yadav"/>
    <s v="Male"/>
    <n v="45"/>
    <s v="rohan1831@gmail.com"/>
    <n v="9504872553"/>
    <s v="Coimbatore"/>
    <x v="8"/>
    <d v="2024-04-07T00:00:00"/>
    <x v="2"/>
  </r>
  <r>
    <n v="1885"/>
    <s v="Priya Verma"/>
    <s v="Female"/>
    <n v="45"/>
    <s v="priya1885@gmail.com"/>
    <n v="9537222341"/>
    <s v="Delhi"/>
    <x v="4"/>
    <d v="2024-11-15T00:00:00"/>
    <x v="3"/>
  </r>
  <r>
    <n v="1891"/>
    <s v="Vivaan Singh"/>
    <s v="Male"/>
    <n v="45"/>
    <s v="vivaan1891@gmail.com"/>
    <n v="9949966218"/>
    <s v="Mumbai"/>
    <x v="5"/>
    <d v="2022-01-08T00:00:00"/>
    <x v="3"/>
  </r>
  <r>
    <n v="1980"/>
    <s v="Aarav Thakur"/>
    <s v="Male"/>
    <n v="45"/>
    <s v="aarav1980@gmail.com"/>
    <n v="9217762169"/>
    <s v="Delhi"/>
    <x v="4"/>
    <d v="2023-11-10T00:00:00"/>
    <x v="3"/>
  </r>
  <r>
    <n v="1995"/>
    <s v="Ayushi Yadav"/>
    <s v="Female"/>
    <n v="45"/>
    <s v="ayushi1995@gmail.com"/>
    <n v="9146073086"/>
    <s v="Kolkata"/>
    <x v="0"/>
    <d v="2022-05-03T00:00:00"/>
    <x v="0"/>
  </r>
  <r>
    <n v="2045"/>
    <s v="Prakash Kumar"/>
    <s v="Male"/>
    <n v="45"/>
    <s v="prakash2045@gmail.com"/>
    <n v="9932227284"/>
    <s v="Siliguri"/>
    <x v="0"/>
    <d v="2023-03-18T00:00:00"/>
    <x v="3"/>
  </r>
  <r>
    <n v="2129"/>
    <s v="Amit Gupta"/>
    <s v="Male"/>
    <n v="45"/>
    <s v="amit2129@gmail.com"/>
    <n v="9326567597"/>
    <s v="Coimbatore"/>
    <x v="8"/>
    <d v="2022-05-02T00:00:00"/>
    <x v="3"/>
  </r>
  <r>
    <n v="2219"/>
    <s v="Rahul Yadav"/>
    <s v="Male"/>
    <n v="45"/>
    <s v="rahul2219@gmail.com"/>
    <n v="9949041920"/>
    <s v="Kolkata"/>
    <x v="0"/>
    <d v="2024-05-27T00:00:00"/>
    <x v="3"/>
  </r>
  <r>
    <n v="2261"/>
    <s v="Neha Singh"/>
    <s v="Female"/>
    <n v="45"/>
    <s v="neha2261@gmail.com"/>
    <n v="9355521543"/>
    <s v="Bengaluru"/>
    <x v="3"/>
    <d v="2023-03-25T00:00:00"/>
    <x v="0"/>
  </r>
  <r>
    <n v="2362"/>
    <s v="Aditya Das"/>
    <s v="Male"/>
    <n v="45"/>
    <s v="aditya2362@gmail.com"/>
    <n v="9232191422"/>
    <s v="Bengaluru"/>
    <x v="3"/>
    <d v="2022-04-21T00:00:00"/>
    <x v="2"/>
  </r>
  <r>
    <n v="2364"/>
    <s v="Ananya Singh"/>
    <s v="Female"/>
    <n v="45"/>
    <s v="ananya2364@gmail.com"/>
    <n v="9734380277"/>
    <s v="Gaya"/>
    <x v="2"/>
    <d v="2024-06-02T00:00:00"/>
    <x v="2"/>
  </r>
  <r>
    <n v="2391"/>
    <s v="Prakash Sharma"/>
    <s v="Male"/>
    <n v="45"/>
    <s v="prakash2391@gmail.com"/>
    <n v="9296511221"/>
    <s v="Delhi"/>
    <x v="4"/>
    <d v="2023-10-23T00:00:00"/>
    <x v="2"/>
  </r>
  <r>
    <n v="2435"/>
    <s v="Aarav Thakur"/>
    <s v="Male"/>
    <n v="45"/>
    <s v="aarav2435@gmail.com"/>
    <n v="9491043371"/>
    <s v="Delhi"/>
    <x v="4"/>
    <d v="2023-10-07T00:00:00"/>
    <x v="2"/>
  </r>
  <r>
    <n v="2473"/>
    <s v="Ananya Yadav"/>
    <s v="Female"/>
    <n v="45"/>
    <s v="ananya2473@gmail.com"/>
    <n v="9507380254"/>
    <s v="Patna"/>
    <x v="2"/>
    <d v="2024-08-02T00:00:00"/>
    <x v="2"/>
  </r>
  <r>
    <n v="2480"/>
    <s v="Priya Kumar"/>
    <s v="Female"/>
    <n v="45"/>
    <s v="priya2480@gmail.com"/>
    <n v="9564770044"/>
    <s v="Hyderabad"/>
    <x v="1"/>
    <d v="2022-04-05T00:00:00"/>
    <x v="1"/>
  </r>
  <r>
    <n v="2515"/>
    <s v="Amit Yadav"/>
    <s v="Male"/>
    <n v="45"/>
    <s v="amit2515@gmail.com"/>
    <n v="9580826586"/>
    <s v="Kanpur"/>
    <x v="7"/>
    <d v="2022-03-21T00:00:00"/>
    <x v="2"/>
  </r>
  <r>
    <n v="2579"/>
    <s v="Ayushi Kumar"/>
    <s v="Female"/>
    <n v="45"/>
    <s v="ayushi2579@gmail.com"/>
    <n v="9520387366"/>
    <s v="Delhi"/>
    <x v="4"/>
    <d v="2024-06-22T00:00:00"/>
    <x v="1"/>
  </r>
  <r>
    <n v="2591"/>
    <s v="Prakash Verma"/>
    <s v="Male"/>
    <n v="45"/>
    <s v="prakash2591@gmail.com"/>
    <n v="9498056305"/>
    <s v="Delhi"/>
    <x v="4"/>
    <d v="2023-05-07T00:00:00"/>
    <x v="3"/>
  </r>
  <r>
    <n v="2592"/>
    <s v="Neha Yadav"/>
    <s v="Female"/>
    <n v="45"/>
    <s v="neha2592@gmail.com"/>
    <n v="9324005882"/>
    <s v="Delhi"/>
    <x v="4"/>
    <d v="2022-05-11T00:00:00"/>
    <x v="0"/>
  </r>
  <r>
    <n v="2655"/>
    <s v="Rahul Yadav"/>
    <s v="Male"/>
    <n v="45"/>
    <s v="rahul2655@gmail.com"/>
    <n v="9421810801"/>
    <s v="Jaipur"/>
    <x v="6"/>
    <d v="2023-02-27T00:00:00"/>
    <x v="2"/>
  </r>
  <r>
    <n v="2738"/>
    <s v="Rahul Yadav"/>
    <s v="Male"/>
    <n v="45"/>
    <s v="rahul2738@gmail.com"/>
    <n v="9276108792"/>
    <s v="Patna"/>
    <x v="2"/>
    <d v="2024-12-29T00:00:00"/>
    <x v="0"/>
  </r>
  <r>
    <n v="2774"/>
    <s v="Rahul Thakur"/>
    <s v="Male"/>
    <n v="45"/>
    <s v="rahul2774@gmail.com"/>
    <n v="9699820199"/>
    <s v="Gaya"/>
    <x v="2"/>
    <d v="2023-12-04T00:00:00"/>
    <x v="0"/>
  </r>
  <r>
    <n v="2872"/>
    <s v="Amit Singh"/>
    <s v="Male"/>
    <n v="45"/>
    <s v="amit2872@gmail.com"/>
    <n v="9680349506"/>
    <s v="Pune"/>
    <x v="5"/>
    <d v="2022-12-16T00:00:00"/>
    <x v="0"/>
  </r>
  <r>
    <n v="2873"/>
    <s v="Ayushi Das"/>
    <s v="Female"/>
    <n v="45"/>
    <s v="ayushi2873@gmail.com"/>
    <n v="9949505560"/>
    <s v="Delhi"/>
    <x v="4"/>
    <d v="2025-02-12T00:00:00"/>
    <x v="0"/>
  </r>
  <r>
    <n v="2888"/>
    <s v="Amit Singh"/>
    <s v="Male"/>
    <n v="45"/>
    <s v="amit2888@gmail.com"/>
    <n v="9615427110"/>
    <s v="Siliguri"/>
    <x v="0"/>
    <d v="2025-01-26T00:00:00"/>
    <x v="1"/>
  </r>
  <r>
    <n v="2890"/>
    <s v="Rohan Gupta"/>
    <s v="Male"/>
    <n v="45"/>
    <s v="rohan2890@gmail.com"/>
    <n v="9227496852"/>
    <s v="Jodhpur"/>
    <x v="6"/>
    <d v="2023-05-26T00:00:00"/>
    <x v="0"/>
  </r>
  <r>
    <n v="2895"/>
    <s v="Ayushi Thakur"/>
    <s v="Female"/>
    <n v="45"/>
    <s v="ayushi2895@gmail.com"/>
    <n v="9574182381"/>
    <s v="Kanpur"/>
    <x v="7"/>
    <d v="2024-04-08T00:00:00"/>
    <x v="2"/>
  </r>
  <r>
    <n v="2908"/>
    <s v="Aarav Das"/>
    <s v="Male"/>
    <n v="45"/>
    <s v="aarav2908@gmail.com"/>
    <n v="9906841920"/>
    <s v="Delhi"/>
    <x v="4"/>
    <d v="2024-05-29T00:00:00"/>
    <x v="2"/>
  </r>
  <r>
    <n v="2929"/>
    <s v="Aarav Thakur"/>
    <s v="Male"/>
    <n v="45"/>
    <s v="aarav2929@gmail.com"/>
    <n v="9104500357"/>
    <s v="Pune"/>
    <x v="5"/>
    <d v="2024-12-17T00:00:00"/>
    <x v="0"/>
  </r>
  <r>
    <n v="2991"/>
    <s v="Sneha Thakur"/>
    <s v="Female"/>
    <n v="45"/>
    <s v="sneha2991@gmail.com"/>
    <n v="9359486864"/>
    <s v="Hyderabad"/>
    <x v="1"/>
    <d v="2024-06-27T00:00:00"/>
    <x v="0"/>
  </r>
  <r>
    <n v="3015"/>
    <s v="Prakash Yadav"/>
    <s v="Male"/>
    <n v="45"/>
    <s v="prakash3015@gmail.com"/>
    <n v="9394279862"/>
    <s v="Warangal"/>
    <x v="1"/>
    <d v="2022-09-20T00:00:00"/>
    <x v="2"/>
  </r>
  <r>
    <n v="3028"/>
    <s v="Ananya Sharma"/>
    <s v="Female"/>
    <n v="45"/>
    <s v="ananya3028@gmail.com"/>
    <n v="9863002504"/>
    <s v="Kolkata"/>
    <x v="0"/>
    <d v="2023-10-19T00:00:00"/>
    <x v="0"/>
  </r>
  <r>
    <n v="3106"/>
    <s v="Priya Verma"/>
    <s v="Female"/>
    <n v="45"/>
    <s v="priya3106@gmail.com"/>
    <n v="9374708456"/>
    <s v="Delhi"/>
    <x v="4"/>
    <d v="2023-04-01T00:00:00"/>
    <x v="3"/>
  </r>
  <r>
    <n v="3116"/>
    <s v="Rahul Sharma"/>
    <s v="Male"/>
    <n v="45"/>
    <s v="rahul3116@gmail.com"/>
    <n v="9113268555"/>
    <s v="Warangal"/>
    <x v="1"/>
    <d v="2024-02-02T00:00:00"/>
    <x v="2"/>
  </r>
  <r>
    <n v="3125"/>
    <s v="Aarav Das"/>
    <s v="Male"/>
    <n v="45"/>
    <s v="aarav3125@gmail.com"/>
    <n v="9753512782"/>
    <s v="Kolkata"/>
    <x v="0"/>
    <d v="2024-05-23T00:00:00"/>
    <x v="1"/>
  </r>
  <r>
    <n v="3181"/>
    <s v="Rahul Gupta"/>
    <s v="Male"/>
    <n v="45"/>
    <s v="rahul3181@gmail.com"/>
    <n v="9633703824"/>
    <s v="Patna"/>
    <x v="2"/>
    <d v="2022-07-04T00:00:00"/>
    <x v="0"/>
  </r>
  <r>
    <n v="3191"/>
    <s v="Aditya Kumar"/>
    <s v="Male"/>
    <n v="45"/>
    <s v="aditya3191@gmail.com"/>
    <n v="9624918996"/>
    <s v="Mumbai"/>
    <x v="5"/>
    <d v="2024-01-08T00:00:00"/>
    <x v="2"/>
  </r>
  <r>
    <n v="3233"/>
    <s v="Amit Yadav"/>
    <s v="Male"/>
    <n v="45"/>
    <s v="amit3233@gmail.com"/>
    <n v="9118241330"/>
    <s v="Chennai"/>
    <x v="8"/>
    <d v="2024-12-30T00:00:00"/>
    <x v="3"/>
  </r>
  <r>
    <n v="3258"/>
    <s v="Rahul Kumar"/>
    <s v="Male"/>
    <n v="45"/>
    <s v="rahul3258@gmail.com"/>
    <n v="9439687249"/>
    <s v="Bengaluru"/>
    <x v="3"/>
    <d v="2022-03-15T00:00:00"/>
    <x v="0"/>
  </r>
  <r>
    <n v="3282"/>
    <s v="Aarav Gupta"/>
    <s v="Male"/>
    <n v="45"/>
    <s v="aarav3282@gmail.com"/>
    <n v="9420150230"/>
    <s v="Warangal"/>
    <x v="1"/>
    <d v="2024-05-16T00:00:00"/>
    <x v="0"/>
  </r>
  <r>
    <n v="3367"/>
    <s v="Vivaan Kumar"/>
    <s v="Male"/>
    <n v="45"/>
    <s v="vivaan3367@gmail.com"/>
    <n v="9630024523"/>
    <s v="Gaya"/>
    <x v="2"/>
    <d v="2022-05-26T00:00:00"/>
    <x v="3"/>
  </r>
  <r>
    <n v="3379"/>
    <s v="Rahul Yadav"/>
    <s v="Male"/>
    <n v="45"/>
    <s v="rahul3379@gmail.com"/>
    <n v="9301350528"/>
    <s v="Warangal"/>
    <x v="1"/>
    <d v="2023-08-27T00:00:00"/>
    <x v="3"/>
  </r>
  <r>
    <n v="3402"/>
    <s v="Aditya Sharma"/>
    <s v="Male"/>
    <n v="45"/>
    <s v="aditya3402@gmail.com"/>
    <n v="9410599478"/>
    <s v="Hyderabad"/>
    <x v="1"/>
    <d v="2022-01-16T00:00:00"/>
    <x v="2"/>
  </r>
  <r>
    <n v="3442"/>
    <s v="Rohan Das"/>
    <s v="Male"/>
    <n v="45"/>
    <s v="rohan3442@gmail.com"/>
    <n v="9551744840"/>
    <s v="Mumbai"/>
    <x v="5"/>
    <d v="2024-10-18T00:00:00"/>
    <x v="3"/>
  </r>
  <r>
    <n v="3477"/>
    <s v="Priya Thakur"/>
    <s v="Female"/>
    <n v="45"/>
    <s v="priya3477@gmail.com"/>
    <n v="9743594369"/>
    <s v="Lucknow"/>
    <x v="7"/>
    <d v="2023-08-09T00:00:00"/>
    <x v="2"/>
  </r>
  <r>
    <n v="3521"/>
    <s v="Rahul Sharma"/>
    <s v="Male"/>
    <n v="45"/>
    <s v="rahul3521@gmail.com"/>
    <n v="9491773126"/>
    <s v="Chennai"/>
    <x v="8"/>
    <d v="2024-04-14T00:00:00"/>
    <x v="2"/>
  </r>
  <r>
    <n v="3567"/>
    <s v="Rohan Verma"/>
    <s v="Male"/>
    <n v="45"/>
    <s v="rohan3567@gmail.com"/>
    <n v="9776437011"/>
    <s v="Jaipur"/>
    <x v="6"/>
    <d v="2025-01-25T00:00:00"/>
    <x v="2"/>
  </r>
  <r>
    <n v="3588"/>
    <s v="Priya Yadav"/>
    <s v="Female"/>
    <n v="45"/>
    <s v="priya3588@gmail.com"/>
    <n v="9376303961"/>
    <s v="Siliguri"/>
    <x v="0"/>
    <d v="2022-12-08T00:00:00"/>
    <x v="0"/>
  </r>
  <r>
    <n v="3590"/>
    <s v="Aditya Kumar"/>
    <s v="Male"/>
    <n v="45"/>
    <s v="aditya3590@gmail.com"/>
    <n v="9713127985"/>
    <s v="Warangal"/>
    <x v="1"/>
    <d v="2022-05-02T00:00:00"/>
    <x v="2"/>
  </r>
  <r>
    <n v="3668"/>
    <s v="Sneha Das"/>
    <s v="Female"/>
    <n v="45"/>
    <s v="sneha3668@gmail.com"/>
    <n v="9586213132"/>
    <s v="Chennai"/>
    <x v="8"/>
    <d v="2023-01-29T00:00:00"/>
    <x v="2"/>
  </r>
  <r>
    <n v="3688"/>
    <s v="Ananya Kumar"/>
    <s v="Female"/>
    <n v="45"/>
    <s v="ananya3688@gmail.com"/>
    <n v="9933273151"/>
    <s v="Kanpur"/>
    <x v="7"/>
    <d v="2024-11-05T00:00:00"/>
    <x v="0"/>
  </r>
  <r>
    <n v="3780"/>
    <s v="Ananya Yadav"/>
    <s v="Female"/>
    <n v="45"/>
    <s v="ananya3780@gmail.com"/>
    <n v="9848673952"/>
    <s v="Warangal"/>
    <x v="1"/>
    <d v="2023-12-13T00:00:00"/>
    <x v="1"/>
  </r>
  <r>
    <n v="3822"/>
    <s v="Ayushi Das"/>
    <s v="Female"/>
    <n v="45"/>
    <s v="ayushi3822@gmail.com"/>
    <n v="9476351832"/>
    <s v="Siliguri"/>
    <x v="0"/>
    <d v="2024-06-30T00:00:00"/>
    <x v="2"/>
  </r>
  <r>
    <n v="3824"/>
    <s v="Rohan Thakur"/>
    <s v="Male"/>
    <n v="45"/>
    <s v="rohan3824@gmail.com"/>
    <n v="9676646026"/>
    <s v="Delhi"/>
    <x v="4"/>
    <d v="2023-04-01T00:00:00"/>
    <x v="2"/>
  </r>
  <r>
    <n v="3862"/>
    <s v="Ananya Gupta"/>
    <s v="Female"/>
    <n v="45"/>
    <s v="ananya3862@gmail.com"/>
    <n v="9650819937"/>
    <s v="Jaipur"/>
    <x v="6"/>
    <d v="2024-06-29T00:00:00"/>
    <x v="2"/>
  </r>
  <r>
    <n v="3941"/>
    <s v="Priya Singh"/>
    <s v="Female"/>
    <n v="45"/>
    <s v="priya3941@gmail.com"/>
    <n v="9326573048"/>
    <s v="Siliguri"/>
    <x v="0"/>
    <d v="2022-06-08T00:00:00"/>
    <x v="0"/>
  </r>
  <r>
    <n v="4097"/>
    <s v="Aarav Gupta"/>
    <s v="Male"/>
    <n v="45"/>
    <s v="aarav4097@gmail.com"/>
    <n v="9259362239"/>
    <s v="Kanpur"/>
    <x v="7"/>
    <d v="2024-12-16T00:00:00"/>
    <x v="1"/>
  </r>
  <r>
    <n v="4170"/>
    <s v="Neha Yadav"/>
    <s v="Female"/>
    <n v="45"/>
    <s v="neha4170@gmail.com"/>
    <n v="9704308190"/>
    <s v="Bengaluru"/>
    <x v="3"/>
    <d v="2022-10-19T00:00:00"/>
    <x v="2"/>
  </r>
  <r>
    <n v="4174"/>
    <s v="Ayushi Kumar"/>
    <s v="Female"/>
    <n v="45"/>
    <s v="ayushi4174@gmail.com"/>
    <n v="9743313754"/>
    <s v="Coimbatore"/>
    <x v="8"/>
    <d v="2024-07-25T00:00:00"/>
    <x v="2"/>
  </r>
  <r>
    <n v="4316"/>
    <s v="Amit Sharma"/>
    <s v="Male"/>
    <n v="45"/>
    <s v="amit4316@gmail.com"/>
    <n v="9632156157"/>
    <s v="Coimbatore"/>
    <x v="8"/>
    <d v="2023-04-27T00:00:00"/>
    <x v="3"/>
  </r>
  <r>
    <n v="4339"/>
    <s v="Ayushi Thakur"/>
    <s v="Female"/>
    <n v="45"/>
    <s v="ayushi4339@gmail.com"/>
    <n v="9718558730"/>
    <s v="Mysuru"/>
    <x v="3"/>
    <d v="2024-03-03T00:00:00"/>
    <x v="2"/>
  </r>
  <r>
    <n v="4340"/>
    <s v="Ananya Das"/>
    <s v="Female"/>
    <n v="45"/>
    <s v="ananya4340@gmail.com"/>
    <n v="9240048805"/>
    <s v="Bengaluru"/>
    <x v="3"/>
    <d v="2023-12-26T00:00:00"/>
    <x v="2"/>
  </r>
  <r>
    <n v="4369"/>
    <s v="Priya Das"/>
    <s v="Female"/>
    <n v="45"/>
    <s v="priya4369@gmail.com"/>
    <n v="9605615444"/>
    <s v="Siliguri"/>
    <x v="0"/>
    <d v="2022-09-30T00:00:00"/>
    <x v="2"/>
  </r>
  <r>
    <n v="4379"/>
    <s v="Prakash Sharma"/>
    <s v="Male"/>
    <n v="45"/>
    <s v="prakash4379@gmail.com"/>
    <n v="9347549203"/>
    <s v="Lucknow"/>
    <x v="7"/>
    <d v="2024-10-05T00:00:00"/>
    <x v="2"/>
  </r>
  <r>
    <n v="4395"/>
    <s v="Priya Kumar"/>
    <s v="Female"/>
    <n v="45"/>
    <s v="priya4395@gmail.com"/>
    <n v="9566435097"/>
    <s v="Patna"/>
    <x v="2"/>
    <d v="2024-03-22T00:00:00"/>
    <x v="0"/>
  </r>
  <r>
    <n v="4426"/>
    <s v="Neha Singh"/>
    <s v="Female"/>
    <n v="45"/>
    <s v="neha4426@gmail.com"/>
    <n v="9187041582"/>
    <s v="Delhi"/>
    <x v="4"/>
    <d v="2022-06-17T00:00:00"/>
    <x v="2"/>
  </r>
  <r>
    <n v="4448"/>
    <s v="Sneha Sharma"/>
    <s v="Female"/>
    <n v="45"/>
    <s v="sneha4448@gmail.com"/>
    <n v="9946141259"/>
    <s v="Siliguri"/>
    <x v="0"/>
    <d v="2022-05-02T00:00:00"/>
    <x v="2"/>
  </r>
  <r>
    <n v="4457"/>
    <s v="Ayushi Verma"/>
    <s v="Female"/>
    <n v="45"/>
    <s v="ayushi4457@gmail.com"/>
    <n v="9737932581"/>
    <s v="Mysuru"/>
    <x v="3"/>
    <d v="2024-03-26T00:00:00"/>
    <x v="3"/>
  </r>
  <r>
    <n v="4510"/>
    <s v="Ananya Verma"/>
    <s v="Female"/>
    <n v="45"/>
    <s v="ananya4510@gmail.com"/>
    <n v="9711947172"/>
    <s v="Gaya"/>
    <x v="2"/>
    <d v="2025-04-15T00:00:00"/>
    <x v="2"/>
  </r>
  <r>
    <n v="4562"/>
    <s v="Amit Das"/>
    <s v="Male"/>
    <n v="45"/>
    <s v="amit4562@gmail.com"/>
    <n v="9911982153"/>
    <s v="Gaya"/>
    <x v="2"/>
    <d v="2023-11-16T00:00:00"/>
    <x v="2"/>
  </r>
  <r>
    <n v="4576"/>
    <s v="Aarav Verma"/>
    <s v="Male"/>
    <n v="45"/>
    <s v="aarav4576@gmail.com"/>
    <n v="9764983105"/>
    <s v="Siliguri"/>
    <x v="0"/>
    <d v="2022-11-13T00:00:00"/>
    <x v="3"/>
  </r>
  <r>
    <n v="4601"/>
    <s v="Ayushi Singh"/>
    <s v="Female"/>
    <n v="45"/>
    <s v="ayushi4601@gmail.com"/>
    <n v="9242347920"/>
    <s v="Kanpur"/>
    <x v="7"/>
    <d v="2024-06-12T00:00:00"/>
    <x v="2"/>
  </r>
  <r>
    <n v="4603"/>
    <s v="Aarav Sharma"/>
    <s v="Male"/>
    <n v="45"/>
    <s v="aarav4603@gmail.com"/>
    <n v="9579695761"/>
    <s v="Coimbatore"/>
    <x v="8"/>
    <d v="2024-07-11T00:00:00"/>
    <x v="2"/>
  </r>
  <r>
    <n v="4617"/>
    <s v="Ananya Gupta"/>
    <s v="Female"/>
    <n v="45"/>
    <s v="ananya4617@gmail.com"/>
    <n v="9360912577"/>
    <s v="Chennai"/>
    <x v="8"/>
    <d v="2025-03-14T00:00:00"/>
    <x v="2"/>
  </r>
  <r>
    <n v="4622"/>
    <s v="Ayushi Sharma"/>
    <s v="Female"/>
    <n v="45"/>
    <s v="ayushi4622@gmail.com"/>
    <n v="9413642157"/>
    <s v="Mumbai"/>
    <x v="5"/>
    <d v="2024-04-08T00:00:00"/>
    <x v="2"/>
  </r>
  <r>
    <n v="4655"/>
    <s v="Vivaan Sharma"/>
    <s v="Male"/>
    <n v="45"/>
    <s v="vivaan4655@gmail.com"/>
    <n v="9541558655"/>
    <s v="Delhi"/>
    <x v="4"/>
    <d v="2024-04-27T00:00:00"/>
    <x v="2"/>
  </r>
  <r>
    <n v="4660"/>
    <s v="Amit Das"/>
    <s v="Male"/>
    <n v="45"/>
    <s v="amit4660@gmail.com"/>
    <n v="9721747308"/>
    <s v="Siliguri"/>
    <x v="0"/>
    <d v="2022-03-27T00:00:00"/>
    <x v="2"/>
  </r>
  <r>
    <n v="4758"/>
    <s v="Sneha Sharma"/>
    <s v="Female"/>
    <n v="45"/>
    <s v="sneha4758@gmail.com"/>
    <n v="9907943195"/>
    <s v="Lucknow"/>
    <x v="7"/>
    <d v="2024-09-21T00:00:00"/>
    <x v="3"/>
  </r>
  <r>
    <n v="4773"/>
    <s v="Priya Singh"/>
    <s v="Female"/>
    <n v="45"/>
    <s v="priya4773@gmail.com"/>
    <n v="9346293189"/>
    <s v="Warangal"/>
    <x v="1"/>
    <d v="2023-04-17T00:00:00"/>
    <x v="2"/>
  </r>
  <r>
    <n v="4779"/>
    <s v="Ananya Verma"/>
    <s v="Female"/>
    <n v="45"/>
    <s v="ananya4779@gmail.com"/>
    <n v="9362173727"/>
    <s v="Mysuru"/>
    <x v="3"/>
    <d v="2025-04-05T00:00:00"/>
    <x v="0"/>
  </r>
  <r>
    <n v="4794"/>
    <s v="Ananya Das"/>
    <s v="Female"/>
    <n v="45"/>
    <s v="ananya4794@gmail.com"/>
    <n v="9611231014"/>
    <s v="Pune"/>
    <x v="5"/>
    <d v="2024-10-02T00:00:00"/>
    <x v="3"/>
  </r>
  <r>
    <n v="4813"/>
    <s v="Ayushi Thakur"/>
    <s v="Female"/>
    <n v="45"/>
    <s v="ayushi4813@gmail.com"/>
    <n v="9235380555"/>
    <s v="Pune"/>
    <x v="5"/>
    <d v="2022-11-02T00:00:00"/>
    <x v="0"/>
  </r>
  <r>
    <n v="4884"/>
    <s v="Rahul Sharma"/>
    <s v="Male"/>
    <n v="45"/>
    <s v="rahul4884@gmail.com"/>
    <n v="9464123798"/>
    <s v="Lucknow"/>
    <x v="7"/>
    <d v="2024-10-24T00:00:00"/>
    <x v="2"/>
  </r>
  <r>
    <n v="4904"/>
    <s v="Aarav Das"/>
    <s v="Male"/>
    <n v="45"/>
    <s v="aarav4904@gmail.com"/>
    <n v="9147219527"/>
    <s v="Warangal"/>
    <x v="1"/>
    <d v="2022-03-31T00:00:00"/>
    <x v="2"/>
  </r>
  <r>
    <n v="3"/>
    <s v="Amit Gupta"/>
    <s v="Male"/>
    <n v="44"/>
    <s v="amit3@gmail.com"/>
    <n v="9336696312"/>
    <s v="Jaipur"/>
    <x v="6"/>
    <d v="2025-01-21T00:00:00"/>
    <x v="2"/>
  </r>
  <r>
    <n v="31"/>
    <s v="Vivaan Gupta"/>
    <s v="Male"/>
    <n v="44"/>
    <s v="vivaan31@gmail.com"/>
    <n v="9621453189"/>
    <s v="Jaipur"/>
    <x v="6"/>
    <d v="2022-12-07T00:00:00"/>
    <x v="2"/>
  </r>
  <r>
    <n v="48"/>
    <s v="Prakash Sharma"/>
    <s v="Male"/>
    <n v="44"/>
    <s v="prakash48@gmail.com"/>
    <n v="9126614158"/>
    <s v="Lucknow"/>
    <x v="7"/>
    <d v="2022-12-29T00:00:00"/>
    <x v="2"/>
  </r>
  <r>
    <n v="62"/>
    <s v="Sneha Singh"/>
    <s v="Female"/>
    <n v="44"/>
    <s v="sneha62@gmail.com"/>
    <n v="9776205431"/>
    <s v="Coimbatore"/>
    <x v="8"/>
    <d v="2024-07-21T00:00:00"/>
    <x v="3"/>
  </r>
  <r>
    <n v="70"/>
    <s v="Neha Kumar"/>
    <s v="Female"/>
    <n v="44"/>
    <s v="neha70@gmail.com"/>
    <n v="9518197538"/>
    <s v="Jodhpur"/>
    <x v="6"/>
    <d v="2023-02-28T00:00:00"/>
    <x v="0"/>
  </r>
  <r>
    <n v="99"/>
    <s v="Prakash Singh"/>
    <s v="Male"/>
    <n v="44"/>
    <s v="prakash99@gmail.com"/>
    <n v="9751028618"/>
    <s v="Delhi"/>
    <x v="4"/>
    <d v="2025-02-16T00:00:00"/>
    <x v="3"/>
  </r>
  <r>
    <n v="138"/>
    <s v="Vivaan Thakur"/>
    <s v="Male"/>
    <n v="44"/>
    <s v="vivaan138@gmail.com"/>
    <n v="9288592093"/>
    <s v="Kolkata"/>
    <x v="0"/>
    <d v="2023-11-01T00:00:00"/>
    <x v="2"/>
  </r>
  <r>
    <n v="160"/>
    <s v="Priya Das"/>
    <s v="Female"/>
    <n v="44"/>
    <s v="priya160@gmail.com"/>
    <n v="9883415470"/>
    <s v="Coimbatore"/>
    <x v="8"/>
    <d v="2024-03-27T00:00:00"/>
    <x v="2"/>
  </r>
  <r>
    <n v="163"/>
    <s v="Sneha Verma"/>
    <s v="Female"/>
    <n v="44"/>
    <s v="sneha163@gmail.com"/>
    <n v="9479673044"/>
    <s v="Bengaluru"/>
    <x v="3"/>
    <d v="2022-09-08T00:00:00"/>
    <x v="0"/>
  </r>
  <r>
    <n v="197"/>
    <s v="Ananya Das"/>
    <s v="Female"/>
    <n v="44"/>
    <s v="ananya197@gmail.com"/>
    <n v="9491163514"/>
    <s v="Bengaluru"/>
    <x v="3"/>
    <d v="2022-03-31T00:00:00"/>
    <x v="3"/>
  </r>
  <r>
    <n v="259"/>
    <s v="Priya Yadav"/>
    <s v="Female"/>
    <n v="44"/>
    <s v="priya259@gmail.com"/>
    <n v="9841419015"/>
    <s v="Gaya"/>
    <x v="2"/>
    <d v="2022-11-07T00:00:00"/>
    <x v="2"/>
  </r>
  <r>
    <n v="270"/>
    <s v="Amit Kumar"/>
    <s v="Male"/>
    <n v="44"/>
    <s v="amit270@gmail.com"/>
    <n v="9999371401"/>
    <s v="Mumbai"/>
    <x v="5"/>
    <d v="2022-12-25T00:00:00"/>
    <x v="2"/>
  </r>
  <r>
    <n v="280"/>
    <s v="Aditya Das"/>
    <s v="Male"/>
    <n v="44"/>
    <s v="aditya280@gmail.com"/>
    <n v="9853703117"/>
    <s v="Mysuru"/>
    <x v="3"/>
    <d v="2024-02-05T00:00:00"/>
    <x v="3"/>
  </r>
  <r>
    <n v="284"/>
    <s v="Rahul Sharma"/>
    <s v="Male"/>
    <n v="44"/>
    <s v="rahul284@gmail.com"/>
    <n v="9590483627"/>
    <s v="Hyderabad"/>
    <x v="1"/>
    <d v="2024-11-17T00:00:00"/>
    <x v="3"/>
  </r>
  <r>
    <n v="297"/>
    <s v="Amit Verma"/>
    <s v="Male"/>
    <n v="44"/>
    <s v="amit297@gmail.com"/>
    <n v="9260221190"/>
    <s v="Siliguri"/>
    <x v="0"/>
    <d v="2024-05-02T00:00:00"/>
    <x v="2"/>
  </r>
  <r>
    <n v="305"/>
    <s v="Prakash Verma"/>
    <s v="Male"/>
    <n v="44"/>
    <s v="prakash305@gmail.com"/>
    <n v="9149086585"/>
    <s v="Warangal"/>
    <x v="1"/>
    <d v="2023-10-03T00:00:00"/>
    <x v="3"/>
  </r>
  <r>
    <n v="310"/>
    <s v="Vivaan Kumar"/>
    <s v="Male"/>
    <n v="44"/>
    <s v="vivaan310@gmail.com"/>
    <n v="9247630403"/>
    <s v="Jaipur"/>
    <x v="6"/>
    <d v="2022-01-14T00:00:00"/>
    <x v="0"/>
  </r>
  <r>
    <n v="501"/>
    <s v="Ananya Kumar"/>
    <s v="Female"/>
    <n v="44"/>
    <s v="ananya501@gmail.com"/>
    <n v="9810456933"/>
    <s v="Bengaluru"/>
    <x v="3"/>
    <d v="2023-09-09T00:00:00"/>
    <x v="2"/>
  </r>
  <r>
    <n v="669"/>
    <s v="Sneha Thakur"/>
    <s v="Female"/>
    <n v="44"/>
    <s v="sneha669@gmail.com"/>
    <n v="9788165352"/>
    <s v="Hyderabad"/>
    <x v="1"/>
    <d v="2023-10-23T00:00:00"/>
    <x v="2"/>
  </r>
  <r>
    <n v="728"/>
    <s v="Aditya Sharma"/>
    <s v="Male"/>
    <n v="44"/>
    <s v="aditya728@gmail.com"/>
    <n v="9430779274"/>
    <s v="Bengaluru"/>
    <x v="3"/>
    <d v="2022-04-16T00:00:00"/>
    <x v="2"/>
  </r>
  <r>
    <n v="731"/>
    <s v="Prakash Das"/>
    <s v="Male"/>
    <n v="44"/>
    <s v="prakash731@gmail.com"/>
    <n v="9574460059"/>
    <s v="Hyderabad"/>
    <x v="1"/>
    <d v="2024-07-18T00:00:00"/>
    <x v="2"/>
  </r>
  <r>
    <n v="734"/>
    <s v="Vivaan Kumar"/>
    <s v="Male"/>
    <n v="44"/>
    <s v="vivaan734@gmail.com"/>
    <n v="9291392758"/>
    <s v="Delhi"/>
    <x v="4"/>
    <d v="2022-08-12T00:00:00"/>
    <x v="2"/>
  </r>
  <r>
    <n v="750"/>
    <s v="Ananya Kumar"/>
    <s v="Female"/>
    <n v="44"/>
    <s v="ananya750@gmail.com"/>
    <n v="9193198413"/>
    <s v="Delhi"/>
    <x v="4"/>
    <d v="2023-07-11T00:00:00"/>
    <x v="2"/>
  </r>
  <r>
    <n v="935"/>
    <s v="Neha Verma"/>
    <s v="Female"/>
    <n v="44"/>
    <s v="neha935@gmail.com"/>
    <n v="9531967365"/>
    <s v="Jodhpur"/>
    <x v="6"/>
    <d v="2023-02-14T00:00:00"/>
    <x v="2"/>
  </r>
  <r>
    <n v="944"/>
    <s v="Sneha Thakur"/>
    <s v="Female"/>
    <n v="44"/>
    <s v="sneha944@gmail.com"/>
    <n v="9490234548"/>
    <s v="Pune"/>
    <x v="5"/>
    <d v="2022-05-11T00:00:00"/>
    <x v="3"/>
  </r>
  <r>
    <n v="956"/>
    <s v="Amit Singh"/>
    <s v="Male"/>
    <n v="44"/>
    <s v="amit956@gmail.com"/>
    <n v="9746517065"/>
    <s v="Mysuru"/>
    <x v="3"/>
    <d v="2023-12-22T00:00:00"/>
    <x v="3"/>
  </r>
  <r>
    <n v="1012"/>
    <s v="Aditya Thakur"/>
    <s v="Male"/>
    <n v="44"/>
    <s v="aditya1012@gmail.com"/>
    <n v="9994513638"/>
    <s v="Siliguri"/>
    <x v="0"/>
    <d v="2024-03-10T00:00:00"/>
    <x v="1"/>
  </r>
  <r>
    <n v="1014"/>
    <s v="Aditya Das"/>
    <s v="Male"/>
    <n v="44"/>
    <s v="aditya1014@gmail.com"/>
    <n v="9630133267"/>
    <s v="Bengaluru"/>
    <x v="3"/>
    <d v="2022-07-26T00:00:00"/>
    <x v="2"/>
  </r>
  <r>
    <n v="1024"/>
    <s v="Prakash Sharma"/>
    <s v="Male"/>
    <n v="44"/>
    <s v="prakash1024@gmail.com"/>
    <n v="9539492534"/>
    <s v="Jodhpur"/>
    <x v="6"/>
    <d v="2024-05-28T00:00:00"/>
    <x v="0"/>
  </r>
  <r>
    <n v="1038"/>
    <s v="Vivaan Sharma"/>
    <s v="Male"/>
    <n v="44"/>
    <s v="vivaan1038@gmail.com"/>
    <n v="9187990100"/>
    <s v="Siliguri"/>
    <x v="0"/>
    <d v="2024-05-21T00:00:00"/>
    <x v="2"/>
  </r>
  <r>
    <n v="1061"/>
    <s v="Vivaan Das"/>
    <s v="Male"/>
    <n v="44"/>
    <s v="vivaan1061@gmail.com"/>
    <n v="9780259788"/>
    <s v="Jodhpur"/>
    <x v="6"/>
    <d v="2022-03-01T00:00:00"/>
    <x v="2"/>
  </r>
  <r>
    <n v="1116"/>
    <s v="Rahul Das"/>
    <s v="Male"/>
    <n v="44"/>
    <s v="rahul1116@gmail.com"/>
    <n v="9494612942"/>
    <s v="Siliguri"/>
    <x v="0"/>
    <d v="2024-06-04T00:00:00"/>
    <x v="0"/>
  </r>
  <r>
    <n v="1198"/>
    <s v="Rahul Das"/>
    <s v="Male"/>
    <n v="44"/>
    <s v="rahul1198@gmail.com"/>
    <n v="9808914863"/>
    <s v="Coimbatore"/>
    <x v="8"/>
    <d v="2024-11-20T00:00:00"/>
    <x v="2"/>
  </r>
  <r>
    <n v="1249"/>
    <s v="Rohan Singh"/>
    <s v="Male"/>
    <n v="44"/>
    <s v="rohan1249@gmail.com"/>
    <n v="9927402258"/>
    <s v="Coimbatore"/>
    <x v="8"/>
    <d v="2023-09-18T00:00:00"/>
    <x v="2"/>
  </r>
  <r>
    <n v="1291"/>
    <s v="Vivaan Thakur"/>
    <s v="Male"/>
    <n v="44"/>
    <s v="vivaan1291@gmail.com"/>
    <n v="9756573836"/>
    <s v="Siliguri"/>
    <x v="0"/>
    <d v="2022-10-01T00:00:00"/>
    <x v="2"/>
  </r>
  <r>
    <n v="1313"/>
    <s v="Aditya Gupta"/>
    <s v="Male"/>
    <n v="44"/>
    <s v="aditya1313@gmail.com"/>
    <n v="9689848541"/>
    <s v="Kanpur"/>
    <x v="7"/>
    <d v="2024-02-24T00:00:00"/>
    <x v="2"/>
  </r>
  <r>
    <n v="1370"/>
    <s v="Neha Gupta"/>
    <s v="Female"/>
    <n v="44"/>
    <s v="neha1370@gmail.com"/>
    <n v="9135084096"/>
    <s v="Delhi"/>
    <x v="4"/>
    <d v="2022-01-09T00:00:00"/>
    <x v="2"/>
  </r>
  <r>
    <n v="1434"/>
    <s v="Ayushi Kumar"/>
    <s v="Female"/>
    <n v="44"/>
    <s v="ayushi1434@gmail.com"/>
    <n v="9336497651"/>
    <s v="Hyderabad"/>
    <x v="1"/>
    <d v="2022-10-30T00:00:00"/>
    <x v="3"/>
  </r>
  <r>
    <n v="1535"/>
    <s v="Vivaan Verma"/>
    <s v="Male"/>
    <n v="44"/>
    <s v="vivaan1535@gmail.com"/>
    <n v="9777350700"/>
    <s v="Mumbai"/>
    <x v="5"/>
    <d v="2024-07-08T00:00:00"/>
    <x v="2"/>
  </r>
  <r>
    <n v="1566"/>
    <s v="Aditya Verma"/>
    <s v="Male"/>
    <n v="44"/>
    <s v="aditya1566@gmail.com"/>
    <n v="9331514949"/>
    <s v="Coimbatore"/>
    <x v="8"/>
    <d v="2023-11-10T00:00:00"/>
    <x v="3"/>
  </r>
  <r>
    <n v="1570"/>
    <s v="Vivaan Singh"/>
    <s v="Male"/>
    <n v="44"/>
    <s v="vivaan1570@gmail.com"/>
    <n v="9121640386"/>
    <s v="Delhi"/>
    <x v="4"/>
    <d v="2024-10-30T00:00:00"/>
    <x v="2"/>
  </r>
  <r>
    <n v="1674"/>
    <s v="Neha Yadav"/>
    <s v="Female"/>
    <n v="44"/>
    <s v="neha1674@gmail.com"/>
    <n v="9302802939"/>
    <s v="Bengaluru"/>
    <x v="3"/>
    <d v="2024-05-06T00:00:00"/>
    <x v="3"/>
  </r>
  <r>
    <n v="1675"/>
    <s v="Sneha Singh"/>
    <s v="Female"/>
    <n v="44"/>
    <s v="sneha1675@gmail.com"/>
    <n v="9124517413"/>
    <s v="Chennai"/>
    <x v="8"/>
    <d v="2025-03-14T00:00:00"/>
    <x v="2"/>
  </r>
  <r>
    <n v="1684"/>
    <s v="Ananya Sharma"/>
    <s v="Female"/>
    <n v="44"/>
    <s v="ananya1684@gmail.com"/>
    <n v="9804951238"/>
    <s v="Delhi"/>
    <x v="4"/>
    <d v="2024-01-21T00:00:00"/>
    <x v="2"/>
  </r>
  <r>
    <n v="1853"/>
    <s v="Aarav Singh"/>
    <s v="Male"/>
    <n v="44"/>
    <s v="aarav1853@gmail.com"/>
    <n v="9656249065"/>
    <s v="Jodhpur"/>
    <x v="6"/>
    <d v="2022-05-14T00:00:00"/>
    <x v="3"/>
  </r>
  <r>
    <n v="1868"/>
    <s v="Sneha Gupta"/>
    <s v="Female"/>
    <n v="44"/>
    <s v="sneha1868@gmail.com"/>
    <n v="9439829290"/>
    <s v="Mysuru"/>
    <x v="3"/>
    <d v="2022-11-05T00:00:00"/>
    <x v="2"/>
  </r>
  <r>
    <n v="1931"/>
    <s v="Neha Kumar"/>
    <s v="Female"/>
    <n v="44"/>
    <s v="neha1931@gmail.com"/>
    <n v="9789147591"/>
    <s v="Pune"/>
    <x v="5"/>
    <d v="2024-12-10T00:00:00"/>
    <x v="0"/>
  </r>
  <r>
    <n v="2112"/>
    <s v="Rohan Verma"/>
    <s v="Male"/>
    <n v="44"/>
    <s v="rohan2112@gmail.com"/>
    <n v="9905019323"/>
    <s v="Kolkata"/>
    <x v="0"/>
    <d v="2023-11-25T00:00:00"/>
    <x v="0"/>
  </r>
  <r>
    <n v="2131"/>
    <s v="Ayushi Gupta"/>
    <s v="Female"/>
    <n v="44"/>
    <s v="ayushi2131@gmail.com"/>
    <n v="9373803392"/>
    <s v="Kanpur"/>
    <x v="7"/>
    <d v="2022-09-13T00:00:00"/>
    <x v="3"/>
  </r>
  <r>
    <n v="2135"/>
    <s v="Ananya Singh"/>
    <s v="Female"/>
    <n v="44"/>
    <s v="ananya2135@gmail.com"/>
    <n v="9214840611"/>
    <s v="Patna"/>
    <x v="2"/>
    <d v="2022-01-29T00:00:00"/>
    <x v="2"/>
  </r>
  <r>
    <n v="2215"/>
    <s v="Priya Kumar"/>
    <s v="Female"/>
    <n v="44"/>
    <s v="priya2215@gmail.com"/>
    <n v="9309063902"/>
    <s v="Kanpur"/>
    <x v="7"/>
    <d v="2022-10-13T00:00:00"/>
    <x v="2"/>
  </r>
  <r>
    <n v="2334"/>
    <s v="Priya Thakur"/>
    <s v="Female"/>
    <n v="44"/>
    <s v="priya2334@gmail.com"/>
    <n v="9231164596"/>
    <s v="Chennai"/>
    <x v="8"/>
    <d v="2023-07-01T00:00:00"/>
    <x v="2"/>
  </r>
  <r>
    <n v="2416"/>
    <s v="Priya Sharma"/>
    <s v="Female"/>
    <n v="44"/>
    <s v="priya2416@gmail.com"/>
    <n v="9215921670"/>
    <s v="Mumbai"/>
    <x v="5"/>
    <d v="2023-02-23T00:00:00"/>
    <x v="2"/>
  </r>
  <r>
    <n v="2423"/>
    <s v="Vivaan Das"/>
    <s v="Male"/>
    <n v="44"/>
    <s v="vivaan2423@gmail.com"/>
    <n v="9655094022"/>
    <s v="Pune"/>
    <x v="5"/>
    <d v="2023-07-09T00:00:00"/>
    <x v="0"/>
  </r>
  <r>
    <n v="2430"/>
    <s v="Sneha Yadav"/>
    <s v="Female"/>
    <n v="44"/>
    <s v="sneha2430@gmail.com"/>
    <n v="9437571555"/>
    <s v="Patna"/>
    <x v="2"/>
    <d v="2023-03-01T00:00:00"/>
    <x v="2"/>
  </r>
  <r>
    <n v="2484"/>
    <s v="Amit Gupta"/>
    <s v="Male"/>
    <n v="44"/>
    <s v="amit2484@gmail.com"/>
    <n v="9688662592"/>
    <s v="Gaya"/>
    <x v="2"/>
    <d v="2024-05-30T00:00:00"/>
    <x v="2"/>
  </r>
  <r>
    <n v="2536"/>
    <s v="Vivaan Kumar"/>
    <s v="Male"/>
    <n v="44"/>
    <s v="vivaan2536@gmail.com"/>
    <n v="9622797135"/>
    <s v="Siliguri"/>
    <x v="0"/>
    <d v="2022-05-02T00:00:00"/>
    <x v="3"/>
  </r>
  <r>
    <n v="2570"/>
    <s v="Neha Verma"/>
    <s v="Female"/>
    <n v="44"/>
    <s v="neha2570@gmail.com"/>
    <n v="9372156675"/>
    <s v="Bengaluru"/>
    <x v="3"/>
    <d v="2022-04-07T00:00:00"/>
    <x v="2"/>
  </r>
  <r>
    <n v="2580"/>
    <s v="Ananya Gupta"/>
    <s v="Female"/>
    <n v="44"/>
    <s v="ananya2580@gmail.com"/>
    <n v="9469141602"/>
    <s v="Delhi"/>
    <x v="4"/>
    <d v="2025-03-08T00:00:00"/>
    <x v="2"/>
  </r>
  <r>
    <n v="2700"/>
    <s v="Prakash Verma"/>
    <s v="Male"/>
    <n v="44"/>
    <s v="prakash2700@gmail.com"/>
    <n v="9966877318"/>
    <s v="Jaipur"/>
    <x v="6"/>
    <d v="2025-02-06T00:00:00"/>
    <x v="0"/>
  </r>
  <r>
    <n v="2731"/>
    <s v="Rahul Das"/>
    <s v="Male"/>
    <n v="44"/>
    <s v="rahul2731@gmail.com"/>
    <n v="9731497110"/>
    <s v="Mumbai"/>
    <x v="5"/>
    <d v="2022-11-11T00:00:00"/>
    <x v="3"/>
  </r>
  <r>
    <n v="2733"/>
    <s v="Prakash Yadav"/>
    <s v="Male"/>
    <n v="44"/>
    <s v="prakash2733@gmail.com"/>
    <n v="9122480683"/>
    <s v="Patna"/>
    <x v="2"/>
    <d v="2024-05-14T00:00:00"/>
    <x v="3"/>
  </r>
  <r>
    <n v="2894"/>
    <s v="Prakash Thakur"/>
    <s v="Male"/>
    <n v="44"/>
    <s v="prakash2894@gmail.com"/>
    <n v="9132181468"/>
    <s v="Coimbatore"/>
    <x v="8"/>
    <d v="2024-04-25T00:00:00"/>
    <x v="2"/>
  </r>
  <r>
    <n v="2972"/>
    <s v="Ananya Das"/>
    <s v="Female"/>
    <n v="44"/>
    <s v="ananya2972@gmail.com"/>
    <n v="9821363297"/>
    <s v="Jodhpur"/>
    <x v="6"/>
    <d v="2022-04-17T00:00:00"/>
    <x v="3"/>
  </r>
  <r>
    <n v="2999"/>
    <s v="Ananya Das"/>
    <s v="Female"/>
    <n v="44"/>
    <s v="ananya2999@gmail.com"/>
    <n v="9123300625"/>
    <s v="Gaya"/>
    <x v="2"/>
    <d v="2024-01-15T00:00:00"/>
    <x v="2"/>
  </r>
  <r>
    <n v="3073"/>
    <s v="Rahul Gupta"/>
    <s v="Male"/>
    <n v="44"/>
    <s v="rahul3073@gmail.com"/>
    <n v="9319419497"/>
    <s v="Gaya"/>
    <x v="2"/>
    <d v="2025-03-18T00:00:00"/>
    <x v="2"/>
  </r>
  <r>
    <n v="3102"/>
    <s v="Aditya Verma"/>
    <s v="Male"/>
    <n v="44"/>
    <s v="aditya3102@gmail.com"/>
    <n v="9740670351"/>
    <s v="Mysuru"/>
    <x v="3"/>
    <d v="2023-03-17T00:00:00"/>
    <x v="2"/>
  </r>
  <r>
    <n v="3323"/>
    <s v="Priya Das"/>
    <s v="Female"/>
    <n v="44"/>
    <s v="priya3323@gmail.com"/>
    <n v="9789680282"/>
    <s v="Delhi"/>
    <x v="4"/>
    <d v="2022-04-19T00:00:00"/>
    <x v="3"/>
  </r>
  <r>
    <n v="3406"/>
    <s v="Ayushi Das"/>
    <s v="Female"/>
    <n v="44"/>
    <s v="ayushi3406@gmail.com"/>
    <n v="9958851130"/>
    <s v="Pune"/>
    <x v="5"/>
    <d v="2025-02-12T00:00:00"/>
    <x v="2"/>
  </r>
  <r>
    <n v="3416"/>
    <s v="Neha Singh"/>
    <s v="Female"/>
    <n v="44"/>
    <s v="neha3416@gmail.com"/>
    <n v="9812838024"/>
    <s v="Mysuru"/>
    <x v="3"/>
    <d v="2023-04-02T00:00:00"/>
    <x v="3"/>
  </r>
  <r>
    <n v="3433"/>
    <s v="Aditya Sharma"/>
    <s v="Male"/>
    <n v="44"/>
    <s v="aditya3433@gmail.com"/>
    <n v="9202241338"/>
    <s v="Kolkata"/>
    <x v="0"/>
    <d v="2022-04-03T00:00:00"/>
    <x v="3"/>
  </r>
  <r>
    <n v="3454"/>
    <s v="Rahul Gupta"/>
    <s v="Male"/>
    <n v="44"/>
    <s v="rahul3454@gmail.com"/>
    <n v="9467754980"/>
    <s v="Delhi"/>
    <x v="4"/>
    <d v="2024-10-14T00:00:00"/>
    <x v="3"/>
  </r>
  <r>
    <n v="3515"/>
    <s v="Vivaan Yadav"/>
    <s v="Male"/>
    <n v="44"/>
    <s v="vivaan3515@gmail.com"/>
    <n v="9109570651"/>
    <s v="Mumbai"/>
    <x v="5"/>
    <d v="2022-11-07T00:00:00"/>
    <x v="2"/>
  </r>
  <r>
    <n v="3532"/>
    <s v="Neha Singh"/>
    <s v="Female"/>
    <n v="44"/>
    <s v="neha3532@gmail.com"/>
    <n v="9522955609"/>
    <s v="Warangal"/>
    <x v="1"/>
    <d v="2023-05-12T00:00:00"/>
    <x v="2"/>
  </r>
  <r>
    <n v="3538"/>
    <s v="Sneha Gupta"/>
    <s v="Female"/>
    <n v="44"/>
    <s v="sneha3538@gmail.com"/>
    <n v="9887532217"/>
    <s v="Mysuru"/>
    <x v="3"/>
    <d v="2024-08-29T00:00:00"/>
    <x v="0"/>
  </r>
  <r>
    <n v="3612"/>
    <s v="Sneha Gupta"/>
    <s v="Female"/>
    <n v="44"/>
    <s v="sneha3612@gmail.com"/>
    <n v="9835345748"/>
    <s v="Delhi"/>
    <x v="4"/>
    <d v="2023-07-14T00:00:00"/>
    <x v="3"/>
  </r>
  <r>
    <n v="3650"/>
    <s v="Priya Das"/>
    <s v="Female"/>
    <n v="44"/>
    <s v="priya3650@gmail.com"/>
    <n v="9210977389"/>
    <s v="Warangal"/>
    <x v="1"/>
    <d v="2022-12-31T00:00:00"/>
    <x v="2"/>
  </r>
  <r>
    <n v="3654"/>
    <s v="Neha Gupta"/>
    <s v="Female"/>
    <n v="44"/>
    <s v="neha3654@gmail.com"/>
    <n v="9229422754"/>
    <s v="Bengaluru"/>
    <x v="3"/>
    <d v="2023-02-03T00:00:00"/>
    <x v="0"/>
  </r>
  <r>
    <n v="3713"/>
    <s v="Prakash Yadav"/>
    <s v="Male"/>
    <n v="44"/>
    <s v="prakash3713@gmail.com"/>
    <n v="9257497519"/>
    <s v="Hyderabad"/>
    <x v="1"/>
    <d v="2023-11-02T00:00:00"/>
    <x v="2"/>
  </r>
  <r>
    <n v="3716"/>
    <s v="Prakash Verma"/>
    <s v="Male"/>
    <n v="44"/>
    <s v="prakash3716@gmail.com"/>
    <n v="9195323866"/>
    <s v="Bengaluru"/>
    <x v="3"/>
    <d v="2024-06-19T00:00:00"/>
    <x v="2"/>
  </r>
  <r>
    <n v="3781"/>
    <s v="Prakash Yadav"/>
    <s v="Male"/>
    <n v="44"/>
    <s v="prakash3781@gmail.com"/>
    <n v="9794876670"/>
    <s v="Chennai"/>
    <x v="8"/>
    <d v="2022-04-18T00:00:00"/>
    <x v="2"/>
  </r>
  <r>
    <n v="3835"/>
    <s v="Rohan Singh"/>
    <s v="Male"/>
    <n v="44"/>
    <s v="rohan3835@gmail.com"/>
    <n v="9280006670"/>
    <s v="Jodhpur"/>
    <x v="6"/>
    <d v="2023-02-01T00:00:00"/>
    <x v="2"/>
  </r>
  <r>
    <n v="3917"/>
    <s v="Priya Gupta"/>
    <s v="Female"/>
    <n v="44"/>
    <s v="priya3917@gmail.com"/>
    <n v="9916186193"/>
    <s v="Jaipur"/>
    <x v="6"/>
    <d v="2024-06-28T00:00:00"/>
    <x v="1"/>
  </r>
  <r>
    <n v="3929"/>
    <s v="Aarav Thakur"/>
    <s v="Male"/>
    <n v="44"/>
    <s v="aarav3929@gmail.com"/>
    <n v="9241313055"/>
    <s v="Bengaluru"/>
    <x v="3"/>
    <d v="2024-04-11T00:00:00"/>
    <x v="0"/>
  </r>
  <r>
    <n v="3988"/>
    <s v="Aarav Singh"/>
    <s v="Male"/>
    <n v="44"/>
    <s v="aarav3988@gmail.com"/>
    <n v="9886767326"/>
    <s v="Patna"/>
    <x v="2"/>
    <d v="2023-08-06T00:00:00"/>
    <x v="2"/>
  </r>
  <r>
    <n v="4028"/>
    <s v="Vivaan Gupta"/>
    <s v="Male"/>
    <n v="44"/>
    <s v="vivaan4028@gmail.com"/>
    <n v="9106873145"/>
    <s v="Pune"/>
    <x v="5"/>
    <d v="2025-03-21T00:00:00"/>
    <x v="2"/>
  </r>
  <r>
    <n v="4091"/>
    <s v="Rahul Sharma"/>
    <s v="Male"/>
    <n v="44"/>
    <s v="rahul4091@gmail.com"/>
    <n v="9291746190"/>
    <s v="Lucknow"/>
    <x v="7"/>
    <d v="2022-08-27T00:00:00"/>
    <x v="0"/>
  </r>
  <r>
    <n v="4118"/>
    <s v="Ayushi Sharma"/>
    <s v="Female"/>
    <n v="44"/>
    <s v="ayushi4118@gmail.com"/>
    <n v="9991351252"/>
    <s v="Warangal"/>
    <x v="1"/>
    <d v="2025-04-03T00:00:00"/>
    <x v="3"/>
  </r>
  <r>
    <n v="4120"/>
    <s v="Rohan Yadav"/>
    <s v="Male"/>
    <n v="44"/>
    <s v="rohan4120@gmail.com"/>
    <n v="9205994946"/>
    <s v="Kolkata"/>
    <x v="0"/>
    <d v="2025-03-19T00:00:00"/>
    <x v="3"/>
  </r>
  <r>
    <n v="4131"/>
    <s v="Priya Verma"/>
    <s v="Female"/>
    <n v="44"/>
    <s v="priya4131@gmail.com"/>
    <n v="9575618953"/>
    <s v="Bengaluru"/>
    <x v="3"/>
    <d v="2025-02-28T00:00:00"/>
    <x v="2"/>
  </r>
  <r>
    <n v="4160"/>
    <s v="Aditya Kumar"/>
    <s v="Male"/>
    <n v="44"/>
    <s v="aditya4160@gmail.com"/>
    <n v="9221919236"/>
    <s v="Hyderabad"/>
    <x v="1"/>
    <d v="2022-03-25T00:00:00"/>
    <x v="2"/>
  </r>
  <r>
    <n v="4165"/>
    <s v="Neha Thakur"/>
    <s v="Female"/>
    <n v="44"/>
    <s v="neha4165@gmail.com"/>
    <n v="9698565155"/>
    <s v="Gaya"/>
    <x v="2"/>
    <d v="2023-08-04T00:00:00"/>
    <x v="3"/>
  </r>
  <r>
    <n v="4169"/>
    <s v="Sneha Kumar"/>
    <s v="Female"/>
    <n v="44"/>
    <s v="sneha4169@gmail.com"/>
    <n v="9137973579"/>
    <s v="Lucknow"/>
    <x v="7"/>
    <d v="2023-06-23T00:00:00"/>
    <x v="2"/>
  </r>
  <r>
    <n v="4182"/>
    <s v="Ayushi Thakur"/>
    <s v="Female"/>
    <n v="44"/>
    <s v="ayushi4182@gmail.com"/>
    <n v="9492640366"/>
    <s v="Jaipur"/>
    <x v="6"/>
    <d v="2024-05-01T00:00:00"/>
    <x v="3"/>
  </r>
  <r>
    <n v="4183"/>
    <s v="Ananya Thakur"/>
    <s v="Female"/>
    <n v="44"/>
    <s v="ananya4183@gmail.com"/>
    <n v="9114109978"/>
    <s v="Kolkata"/>
    <x v="0"/>
    <d v="2024-10-02T00:00:00"/>
    <x v="0"/>
  </r>
  <r>
    <n v="4200"/>
    <s v="Ananya Sharma"/>
    <s v="Female"/>
    <n v="44"/>
    <s v="ananya4200@gmail.com"/>
    <n v="9189375576"/>
    <s v="Kanpur"/>
    <x v="7"/>
    <d v="2023-08-25T00:00:00"/>
    <x v="3"/>
  </r>
  <r>
    <n v="4234"/>
    <s v="Vivaan Singh"/>
    <s v="Male"/>
    <n v="44"/>
    <s v="vivaan4234@gmail.com"/>
    <n v="9695265727"/>
    <s v="Siliguri"/>
    <x v="0"/>
    <d v="2024-01-08T00:00:00"/>
    <x v="0"/>
  </r>
  <r>
    <n v="4239"/>
    <s v="Ayushi Das"/>
    <s v="Female"/>
    <n v="44"/>
    <s v="ayushi4239@gmail.com"/>
    <n v="9301920386"/>
    <s v="Mysuru"/>
    <x v="3"/>
    <d v="2023-12-23T00:00:00"/>
    <x v="0"/>
  </r>
  <r>
    <n v="4291"/>
    <s v="Rahul Yadav"/>
    <s v="Male"/>
    <n v="44"/>
    <s v="rahul4291@gmail.com"/>
    <n v="9193613358"/>
    <s v="Lucknow"/>
    <x v="7"/>
    <d v="2025-01-24T00:00:00"/>
    <x v="2"/>
  </r>
  <r>
    <n v="4315"/>
    <s v="Sneha Singh"/>
    <s v="Female"/>
    <n v="44"/>
    <s v="sneha4315@gmail.com"/>
    <n v="9939368680"/>
    <s v="Mumbai"/>
    <x v="5"/>
    <d v="2025-03-25T00:00:00"/>
    <x v="2"/>
  </r>
  <r>
    <n v="4318"/>
    <s v="Aarav Thakur"/>
    <s v="Male"/>
    <n v="44"/>
    <s v="aarav4318@gmail.com"/>
    <n v="9374165113"/>
    <s v="Chennai"/>
    <x v="8"/>
    <d v="2023-04-28T00:00:00"/>
    <x v="2"/>
  </r>
  <r>
    <n v="4343"/>
    <s v="Prakash Verma"/>
    <s v="Male"/>
    <n v="44"/>
    <s v="prakash4343@gmail.com"/>
    <n v="9864073397"/>
    <s v="Kolkata"/>
    <x v="0"/>
    <d v="2022-08-29T00:00:00"/>
    <x v="2"/>
  </r>
  <r>
    <n v="4401"/>
    <s v="Ayushi Gupta"/>
    <s v="Female"/>
    <n v="44"/>
    <s v="ayushi4401@gmail.com"/>
    <n v="9344654366"/>
    <s v="Coimbatore"/>
    <x v="8"/>
    <d v="2025-03-19T00:00:00"/>
    <x v="3"/>
  </r>
  <r>
    <n v="4424"/>
    <s v="Prakash Verma"/>
    <s v="Male"/>
    <n v="44"/>
    <s v="prakash4424@gmail.com"/>
    <n v="9767757649"/>
    <s v="Jaipur"/>
    <x v="6"/>
    <d v="2023-09-28T00:00:00"/>
    <x v="2"/>
  </r>
  <r>
    <n v="4498"/>
    <s v="Ananya Verma"/>
    <s v="Female"/>
    <n v="44"/>
    <s v="ananya4498@gmail.com"/>
    <n v="9773127566"/>
    <s v="Warangal"/>
    <x v="1"/>
    <d v="2025-02-03T00:00:00"/>
    <x v="2"/>
  </r>
  <r>
    <n v="4516"/>
    <s v="Ayushi Singh"/>
    <s v="Female"/>
    <n v="44"/>
    <s v="ayushi4516@gmail.com"/>
    <n v="9880193053"/>
    <s v="Coimbatore"/>
    <x v="8"/>
    <d v="2022-06-20T00:00:00"/>
    <x v="2"/>
  </r>
  <r>
    <n v="4609"/>
    <s v="Priya Das"/>
    <s v="Female"/>
    <n v="44"/>
    <s v="priya4609@gmail.com"/>
    <n v="9646507360"/>
    <s v="Chennai"/>
    <x v="8"/>
    <d v="2024-04-29T00:00:00"/>
    <x v="2"/>
  </r>
  <r>
    <n v="4629"/>
    <s v="Ayushi Yadav"/>
    <s v="Female"/>
    <n v="44"/>
    <s v="ayushi4629@gmail.com"/>
    <n v="9816907267"/>
    <s v="Gaya"/>
    <x v="2"/>
    <d v="2024-03-10T00:00:00"/>
    <x v="1"/>
  </r>
  <r>
    <n v="4700"/>
    <s v="Sneha Singh"/>
    <s v="Female"/>
    <n v="44"/>
    <s v="sneha4700@gmail.com"/>
    <n v="9728426866"/>
    <s v="Hyderabad"/>
    <x v="1"/>
    <d v="2025-03-10T00:00:00"/>
    <x v="3"/>
  </r>
  <r>
    <n v="4723"/>
    <s v="Priya Verma"/>
    <s v="Female"/>
    <n v="44"/>
    <s v="priya4723@gmail.com"/>
    <n v="9274661709"/>
    <s v="Mysuru"/>
    <x v="3"/>
    <d v="2023-08-05T00:00:00"/>
    <x v="2"/>
  </r>
  <r>
    <n v="4775"/>
    <s v="Prakash Thakur"/>
    <s v="Male"/>
    <n v="44"/>
    <s v="prakash4775@gmail.com"/>
    <n v="9853833853"/>
    <s v="Bengaluru"/>
    <x v="3"/>
    <d v="2022-10-03T00:00:00"/>
    <x v="2"/>
  </r>
  <r>
    <n v="4883"/>
    <s v="Aditya Gupta"/>
    <s v="Male"/>
    <n v="44"/>
    <s v="aditya4883@gmail.com"/>
    <n v="9767893791"/>
    <s v="Delhi"/>
    <x v="4"/>
    <d v="2024-03-11T00:00:00"/>
    <x v="2"/>
  </r>
  <r>
    <n v="4944"/>
    <s v="Aditya Thakur"/>
    <s v="Male"/>
    <n v="44"/>
    <s v="aditya4944@gmail.com"/>
    <n v="9839408642"/>
    <s v="Siliguri"/>
    <x v="0"/>
    <d v="2023-07-09T00:00:00"/>
    <x v="2"/>
  </r>
  <r>
    <n v="4945"/>
    <s v="Neha Verma"/>
    <s v="Female"/>
    <n v="44"/>
    <s v="neha4945@gmail.com"/>
    <n v="9333073109"/>
    <s v="Patna"/>
    <x v="2"/>
    <d v="2024-05-20T00:00:00"/>
    <x v="3"/>
  </r>
  <r>
    <n v="5000"/>
    <s v="Rohan Thakur"/>
    <s v="Male"/>
    <n v="44"/>
    <s v="rohan5000@gmail.com"/>
    <n v="9527088953"/>
    <s v="Coimbatore"/>
    <x v="8"/>
    <d v="2024-05-31T00:00:00"/>
    <x v="2"/>
  </r>
  <r>
    <n v="106"/>
    <s v="Vivaan Das"/>
    <s v="Male"/>
    <n v="43"/>
    <s v="vivaan106@gmail.com"/>
    <n v="9392322121"/>
    <s v="Delhi"/>
    <x v="4"/>
    <d v="2023-09-15T00:00:00"/>
    <x v="3"/>
  </r>
  <r>
    <n v="275"/>
    <s v="Neha Verma"/>
    <s v="Female"/>
    <n v="43"/>
    <s v="neha275@gmail.com"/>
    <n v="9818608005"/>
    <s v="Mysuru"/>
    <x v="3"/>
    <d v="2022-06-27T00:00:00"/>
    <x v="2"/>
  </r>
  <r>
    <n v="278"/>
    <s v="Rahul Thakur"/>
    <s v="Male"/>
    <n v="43"/>
    <s v="rahul278@gmail.com"/>
    <n v="9836665942"/>
    <s v="Patna"/>
    <x v="2"/>
    <d v="2022-11-24T00:00:00"/>
    <x v="3"/>
  </r>
  <r>
    <n v="285"/>
    <s v="Rohan Thakur"/>
    <s v="Male"/>
    <n v="43"/>
    <s v="rohan285@gmail.com"/>
    <n v="9373221357"/>
    <s v="Jodhpur"/>
    <x v="6"/>
    <d v="2022-02-14T00:00:00"/>
    <x v="0"/>
  </r>
  <r>
    <n v="336"/>
    <s v="Rahul Verma"/>
    <s v="Male"/>
    <n v="43"/>
    <s v="rahul336@gmail.com"/>
    <n v="9442671456"/>
    <s v="Kolkata"/>
    <x v="0"/>
    <d v="2022-12-30T00:00:00"/>
    <x v="2"/>
  </r>
  <r>
    <n v="337"/>
    <s v="Priya Yadav"/>
    <s v="Female"/>
    <n v="43"/>
    <s v="priya337@gmail.com"/>
    <n v="9491932454"/>
    <s v="Hyderabad"/>
    <x v="1"/>
    <d v="2023-07-29T00:00:00"/>
    <x v="2"/>
  </r>
  <r>
    <n v="416"/>
    <s v="Ananya Gupta"/>
    <s v="Female"/>
    <n v="43"/>
    <s v="ananya416@gmail.com"/>
    <n v="9651323128"/>
    <s v="Bengaluru"/>
    <x v="3"/>
    <d v="2023-12-30T00:00:00"/>
    <x v="2"/>
  </r>
  <r>
    <n v="439"/>
    <s v="Ananya Kumar"/>
    <s v="Female"/>
    <n v="43"/>
    <s v="ananya439@gmail.com"/>
    <n v="9927672827"/>
    <s v="Bengaluru"/>
    <x v="3"/>
    <d v="2025-03-19T00:00:00"/>
    <x v="1"/>
  </r>
  <r>
    <n v="457"/>
    <s v="Rahul Thakur"/>
    <s v="Male"/>
    <n v="43"/>
    <s v="rahul457@gmail.com"/>
    <n v="9866979905"/>
    <s v="Hyderabad"/>
    <x v="1"/>
    <d v="2022-06-11T00:00:00"/>
    <x v="2"/>
  </r>
  <r>
    <n v="465"/>
    <s v="Aditya Yadav"/>
    <s v="Male"/>
    <n v="43"/>
    <s v="aditya465@gmail.com"/>
    <n v="9455939049"/>
    <s v="Delhi"/>
    <x v="4"/>
    <d v="2022-03-21T00:00:00"/>
    <x v="3"/>
  </r>
  <r>
    <n v="531"/>
    <s v="Neha Gupta"/>
    <s v="Female"/>
    <n v="43"/>
    <s v="neha531@gmail.com"/>
    <n v="9468141835"/>
    <s v="Siliguri"/>
    <x v="0"/>
    <d v="2023-07-15T00:00:00"/>
    <x v="1"/>
  </r>
  <r>
    <n v="558"/>
    <s v="Ayushi Das"/>
    <s v="Female"/>
    <n v="43"/>
    <s v="ayushi558@gmail.com"/>
    <n v="9982747173"/>
    <s v="Delhi"/>
    <x v="4"/>
    <d v="2024-02-21T00:00:00"/>
    <x v="3"/>
  </r>
  <r>
    <n v="559"/>
    <s v="Amit Gupta"/>
    <s v="Male"/>
    <n v="43"/>
    <s v="amit559@gmail.com"/>
    <n v="9955525741"/>
    <s v="Hyderabad"/>
    <x v="1"/>
    <d v="2022-10-07T00:00:00"/>
    <x v="0"/>
  </r>
  <r>
    <n v="573"/>
    <s v="Rohan Sharma"/>
    <s v="Male"/>
    <n v="43"/>
    <s v="rohan573@gmail.com"/>
    <n v="9339773681"/>
    <s v="Jodhpur"/>
    <x v="6"/>
    <d v="2024-01-20T00:00:00"/>
    <x v="0"/>
  </r>
  <r>
    <n v="580"/>
    <s v="Neha Gupta"/>
    <s v="Female"/>
    <n v="43"/>
    <s v="neha580@gmail.com"/>
    <n v="9478921345"/>
    <s v="Pune"/>
    <x v="5"/>
    <d v="2024-11-23T00:00:00"/>
    <x v="0"/>
  </r>
  <r>
    <n v="597"/>
    <s v="Sneha Verma"/>
    <s v="Female"/>
    <n v="43"/>
    <s v="sneha597@gmail.com"/>
    <n v="9910644910"/>
    <s v="Delhi"/>
    <x v="4"/>
    <d v="2023-07-19T00:00:00"/>
    <x v="2"/>
  </r>
  <r>
    <n v="600"/>
    <s v="Vivaan Gupta"/>
    <s v="Male"/>
    <n v="43"/>
    <s v="vivaan600@gmail.com"/>
    <n v="9944048177"/>
    <s v="Hyderabad"/>
    <x v="1"/>
    <d v="2024-11-07T00:00:00"/>
    <x v="2"/>
  </r>
  <r>
    <n v="637"/>
    <s v="Rahul Kumar"/>
    <s v="Male"/>
    <n v="43"/>
    <s v="rahul637@gmail.com"/>
    <n v="9662622237"/>
    <s v="Mumbai"/>
    <x v="5"/>
    <d v="2022-02-23T00:00:00"/>
    <x v="0"/>
  </r>
  <r>
    <n v="690"/>
    <s v="Prakash Yadav"/>
    <s v="Male"/>
    <n v="43"/>
    <s v="prakash690@gmail.com"/>
    <n v="9258927104"/>
    <s v="Jaipur"/>
    <x v="6"/>
    <d v="2023-08-17T00:00:00"/>
    <x v="2"/>
  </r>
  <r>
    <n v="691"/>
    <s v="Sneha Kumar"/>
    <s v="Female"/>
    <n v="43"/>
    <s v="sneha691@gmail.com"/>
    <n v="9381919481"/>
    <s v="Pune"/>
    <x v="5"/>
    <d v="2025-01-27T00:00:00"/>
    <x v="2"/>
  </r>
  <r>
    <n v="972"/>
    <s v="Ayushi Yadav"/>
    <s v="Female"/>
    <n v="43"/>
    <s v="ayushi972@gmail.com"/>
    <n v="9820762108"/>
    <s v="Patna"/>
    <x v="2"/>
    <d v="2023-09-12T00:00:00"/>
    <x v="2"/>
  </r>
  <r>
    <n v="1112"/>
    <s v="Rahul Thakur"/>
    <s v="Male"/>
    <n v="43"/>
    <s v="rahul1112@gmail.com"/>
    <n v="9785160666"/>
    <s v="Warangal"/>
    <x v="1"/>
    <d v="2025-04-05T00:00:00"/>
    <x v="0"/>
  </r>
  <r>
    <n v="1155"/>
    <s v="Sneha Gupta"/>
    <s v="Female"/>
    <n v="43"/>
    <s v="sneha1155@gmail.com"/>
    <n v="9559432973"/>
    <s v="Jaipur"/>
    <x v="6"/>
    <d v="2025-01-14T00:00:00"/>
    <x v="2"/>
  </r>
  <r>
    <n v="1196"/>
    <s v="Vivaan Kumar"/>
    <s v="Male"/>
    <n v="43"/>
    <s v="vivaan1196@gmail.com"/>
    <n v="9878699246"/>
    <s v="Siliguri"/>
    <x v="0"/>
    <d v="2024-07-24T00:00:00"/>
    <x v="0"/>
  </r>
  <r>
    <n v="1332"/>
    <s v="Neha Gupta"/>
    <s v="Female"/>
    <n v="43"/>
    <s v="neha1332@gmail.com"/>
    <n v="9879201690"/>
    <s v="Siliguri"/>
    <x v="0"/>
    <d v="2023-10-07T00:00:00"/>
    <x v="2"/>
  </r>
  <r>
    <n v="1403"/>
    <s v="Ayushi Verma"/>
    <s v="Female"/>
    <n v="43"/>
    <s v="ayushi1403@gmail.com"/>
    <n v="9185649391"/>
    <s v="Kanpur"/>
    <x v="7"/>
    <d v="2023-12-10T00:00:00"/>
    <x v="3"/>
  </r>
  <r>
    <n v="1424"/>
    <s v="Ayushi Gupta"/>
    <s v="Female"/>
    <n v="43"/>
    <s v="ayushi1424@gmail.com"/>
    <n v="9521857514"/>
    <s v="Jaipur"/>
    <x v="6"/>
    <d v="2024-04-08T00:00:00"/>
    <x v="2"/>
  </r>
  <r>
    <n v="1460"/>
    <s v="Aarav Singh"/>
    <s v="Male"/>
    <n v="43"/>
    <s v="aarav1460@gmail.com"/>
    <n v="9619389882"/>
    <s v="Warangal"/>
    <x v="1"/>
    <d v="2023-09-07T00:00:00"/>
    <x v="1"/>
  </r>
  <r>
    <n v="1558"/>
    <s v="Priya Singh"/>
    <s v="Female"/>
    <n v="43"/>
    <s v="priya1558@gmail.com"/>
    <n v="9856793425"/>
    <s v="Mysuru"/>
    <x v="3"/>
    <d v="2023-12-13T00:00:00"/>
    <x v="2"/>
  </r>
  <r>
    <n v="1652"/>
    <s v="Ananya Kumar"/>
    <s v="Female"/>
    <n v="43"/>
    <s v="ananya1652@gmail.com"/>
    <n v="9366960905"/>
    <s v="Pune"/>
    <x v="5"/>
    <d v="2024-12-24T00:00:00"/>
    <x v="2"/>
  </r>
  <r>
    <n v="1728"/>
    <s v="Rohan Yadav"/>
    <s v="Male"/>
    <n v="43"/>
    <s v="rohan1728@gmail.com"/>
    <n v="9965505500"/>
    <s v="Bengaluru"/>
    <x v="3"/>
    <d v="2024-05-25T00:00:00"/>
    <x v="2"/>
  </r>
  <r>
    <n v="1758"/>
    <s v="Prakash Singh"/>
    <s v="Male"/>
    <n v="43"/>
    <s v="prakash1758@gmail.com"/>
    <n v="9403117074"/>
    <s v="Bengaluru"/>
    <x v="3"/>
    <d v="2022-07-14T00:00:00"/>
    <x v="0"/>
  </r>
  <r>
    <n v="1777"/>
    <s v="Prakash Thakur"/>
    <s v="Male"/>
    <n v="43"/>
    <s v="prakash1777@gmail.com"/>
    <n v="9232576429"/>
    <s v="Kolkata"/>
    <x v="0"/>
    <d v="2022-10-15T00:00:00"/>
    <x v="3"/>
  </r>
  <r>
    <n v="1839"/>
    <s v="Neha Gupta"/>
    <s v="Female"/>
    <n v="43"/>
    <s v="neha1839@gmail.com"/>
    <n v="9148057234"/>
    <s v="Kolkata"/>
    <x v="0"/>
    <d v="2024-02-01T00:00:00"/>
    <x v="2"/>
  </r>
  <r>
    <n v="1940"/>
    <s v="Prakash Verma"/>
    <s v="Male"/>
    <n v="43"/>
    <s v="prakash1940@gmail.com"/>
    <n v="9227955302"/>
    <s v="Delhi"/>
    <x v="4"/>
    <d v="2023-06-18T00:00:00"/>
    <x v="3"/>
  </r>
  <r>
    <n v="1963"/>
    <s v="Sneha Sharma"/>
    <s v="Female"/>
    <n v="43"/>
    <s v="sneha1963@gmail.com"/>
    <n v="9187771298"/>
    <s v="Jaipur"/>
    <x v="6"/>
    <d v="2023-02-26T00:00:00"/>
    <x v="0"/>
  </r>
  <r>
    <n v="2042"/>
    <s v="Rohan Verma"/>
    <s v="Male"/>
    <n v="43"/>
    <s v="rohan2042@gmail.com"/>
    <n v="9907057925"/>
    <s v="Jodhpur"/>
    <x v="6"/>
    <d v="2025-03-28T00:00:00"/>
    <x v="2"/>
  </r>
  <r>
    <n v="2046"/>
    <s v="Sneha Sharma"/>
    <s v="Female"/>
    <n v="43"/>
    <s v="sneha2046@gmail.com"/>
    <n v="9362521055"/>
    <s v="Mysuru"/>
    <x v="3"/>
    <d v="2023-09-11T00:00:00"/>
    <x v="2"/>
  </r>
  <r>
    <n v="2057"/>
    <s v="Sneha Yadav"/>
    <s v="Female"/>
    <n v="43"/>
    <s v="sneha2057@gmail.com"/>
    <n v="9336478266"/>
    <s v="Chennai"/>
    <x v="8"/>
    <d v="2023-07-19T00:00:00"/>
    <x v="2"/>
  </r>
  <r>
    <n v="2069"/>
    <s v="Rahul Yadav"/>
    <s v="Male"/>
    <n v="43"/>
    <s v="rahul2069@gmail.com"/>
    <n v="9561822403"/>
    <s v="Coimbatore"/>
    <x v="8"/>
    <d v="2023-03-15T00:00:00"/>
    <x v="0"/>
  </r>
  <r>
    <n v="2197"/>
    <s v="Ayushi Kumar"/>
    <s v="Female"/>
    <n v="43"/>
    <s v="ayushi2197@gmail.com"/>
    <n v="9946816175"/>
    <s v="Siliguri"/>
    <x v="0"/>
    <d v="2023-01-18T00:00:00"/>
    <x v="2"/>
  </r>
  <r>
    <n v="2328"/>
    <s v="Rohan Gupta"/>
    <s v="Male"/>
    <n v="43"/>
    <s v="rohan2328@gmail.com"/>
    <n v="9157011895"/>
    <s v="Warangal"/>
    <x v="1"/>
    <d v="2022-07-29T00:00:00"/>
    <x v="3"/>
  </r>
  <r>
    <n v="2425"/>
    <s v="Sneha Gupta"/>
    <s v="Female"/>
    <n v="43"/>
    <s v="sneha2425@gmail.com"/>
    <n v="9847838944"/>
    <s v="Jodhpur"/>
    <x v="6"/>
    <d v="2025-04-06T00:00:00"/>
    <x v="3"/>
  </r>
  <r>
    <n v="2470"/>
    <s v="Vivaan Das"/>
    <s v="Male"/>
    <n v="43"/>
    <s v="vivaan2470@gmail.com"/>
    <n v="9977151931"/>
    <s v="Mumbai"/>
    <x v="5"/>
    <d v="2022-03-03T00:00:00"/>
    <x v="2"/>
  </r>
  <r>
    <n v="2611"/>
    <s v="Sneha Singh"/>
    <s v="Female"/>
    <n v="43"/>
    <s v="sneha2611@gmail.com"/>
    <n v="9668102406"/>
    <s v="Delhi"/>
    <x v="4"/>
    <d v="2023-03-22T00:00:00"/>
    <x v="0"/>
  </r>
  <r>
    <n v="2613"/>
    <s v="Ananya Sharma"/>
    <s v="Female"/>
    <n v="43"/>
    <s v="ananya2613@gmail.com"/>
    <n v="9288989570"/>
    <s v="Siliguri"/>
    <x v="0"/>
    <d v="2024-11-27T00:00:00"/>
    <x v="0"/>
  </r>
  <r>
    <n v="2710"/>
    <s v="Rahul Thakur"/>
    <s v="Male"/>
    <n v="43"/>
    <s v="rahul2710@gmail.com"/>
    <n v="9558636664"/>
    <s v="Coimbatore"/>
    <x v="8"/>
    <d v="2023-01-08T00:00:00"/>
    <x v="3"/>
  </r>
  <r>
    <n v="2800"/>
    <s v="Ayushi Gupta"/>
    <s v="Female"/>
    <n v="43"/>
    <s v="ayushi2800@gmail.com"/>
    <n v="9246621292"/>
    <s v="Lucknow"/>
    <x v="7"/>
    <d v="2023-03-06T00:00:00"/>
    <x v="3"/>
  </r>
  <r>
    <n v="2841"/>
    <s v="Ananya Gupta"/>
    <s v="Female"/>
    <n v="43"/>
    <s v="ananya2841@gmail.com"/>
    <n v="9404904755"/>
    <s v="Kolkata"/>
    <x v="0"/>
    <d v="2023-03-16T00:00:00"/>
    <x v="0"/>
  </r>
  <r>
    <n v="2922"/>
    <s v="Ayushi Sharma"/>
    <s v="Female"/>
    <n v="43"/>
    <s v="ayushi2922@gmail.com"/>
    <n v="9808588868"/>
    <s v="Mysuru"/>
    <x v="3"/>
    <d v="2022-02-05T00:00:00"/>
    <x v="3"/>
  </r>
  <r>
    <n v="2986"/>
    <s v="Vivaan Thakur"/>
    <s v="Male"/>
    <n v="43"/>
    <s v="vivaan2986@gmail.com"/>
    <n v="9388447450"/>
    <s v="Jaipur"/>
    <x v="6"/>
    <d v="2023-01-13T00:00:00"/>
    <x v="2"/>
  </r>
  <r>
    <n v="2996"/>
    <s v="Ananya Yadav"/>
    <s v="Female"/>
    <n v="43"/>
    <s v="ananya2996@gmail.com"/>
    <n v="9793510145"/>
    <s v="Mysuru"/>
    <x v="3"/>
    <d v="2024-07-15T00:00:00"/>
    <x v="2"/>
  </r>
  <r>
    <n v="3076"/>
    <s v="Ananya Singh"/>
    <s v="Female"/>
    <n v="43"/>
    <s v="ananya3076@gmail.com"/>
    <n v="9833144457"/>
    <s v="Jodhpur"/>
    <x v="6"/>
    <d v="2025-01-21T00:00:00"/>
    <x v="3"/>
  </r>
  <r>
    <n v="3081"/>
    <s v="Ayushi Thakur"/>
    <s v="Female"/>
    <n v="43"/>
    <s v="ayushi3081@gmail.com"/>
    <n v="9730621745"/>
    <s v="Gaya"/>
    <x v="2"/>
    <d v="2022-12-18T00:00:00"/>
    <x v="2"/>
  </r>
  <r>
    <n v="3164"/>
    <s v="Prakash Yadav"/>
    <s v="Male"/>
    <n v="43"/>
    <s v="prakash3164@gmail.com"/>
    <n v="9151989168"/>
    <s v="Hyderabad"/>
    <x v="1"/>
    <d v="2024-11-24T00:00:00"/>
    <x v="2"/>
  </r>
  <r>
    <n v="3165"/>
    <s v="Prakash Kumar"/>
    <s v="Male"/>
    <n v="43"/>
    <s v="prakash3165@gmail.com"/>
    <n v="9356308622"/>
    <s v="Gaya"/>
    <x v="2"/>
    <d v="2024-03-22T00:00:00"/>
    <x v="2"/>
  </r>
  <r>
    <n v="3175"/>
    <s v="Ayushi Thakur"/>
    <s v="Female"/>
    <n v="43"/>
    <s v="ayushi3175@gmail.com"/>
    <n v="9536094271"/>
    <s v="Kolkata"/>
    <x v="0"/>
    <d v="2023-11-08T00:00:00"/>
    <x v="2"/>
  </r>
  <r>
    <n v="3203"/>
    <s v="Ananya Kumar"/>
    <s v="Female"/>
    <n v="43"/>
    <s v="ananya3203@gmail.com"/>
    <n v="9420767223"/>
    <s v="Pune"/>
    <x v="5"/>
    <d v="2024-03-26T00:00:00"/>
    <x v="3"/>
  </r>
  <r>
    <n v="3249"/>
    <s v="Sneha Verma"/>
    <s v="Female"/>
    <n v="43"/>
    <s v="sneha3249@gmail.com"/>
    <n v="9847680119"/>
    <s v="Jaipur"/>
    <x v="6"/>
    <d v="2024-11-30T00:00:00"/>
    <x v="3"/>
  </r>
  <r>
    <n v="3253"/>
    <s v="Ananya Kumar"/>
    <s v="Female"/>
    <n v="43"/>
    <s v="ananya3253@gmail.com"/>
    <n v="9295199069"/>
    <s v="Hyderabad"/>
    <x v="1"/>
    <d v="2024-02-26T00:00:00"/>
    <x v="0"/>
  </r>
  <r>
    <n v="3304"/>
    <s v="Rohan Thakur"/>
    <s v="Male"/>
    <n v="43"/>
    <s v="rohan3304@gmail.com"/>
    <n v="9229168599"/>
    <s v="Kolkata"/>
    <x v="0"/>
    <d v="2023-07-20T00:00:00"/>
    <x v="2"/>
  </r>
  <r>
    <n v="3341"/>
    <s v="Ananya Sharma"/>
    <s v="Female"/>
    <n v="43"/>
    <s v="ananya3341@gmail.com"/>
    <n v="9498279095"/>
    <s v="Pune"/>
    <x v="5"/>
    <d v="2024-02-25T00:00:00"/>
    <x v="0"/>
  </r>
  <r>
    <n v="3368"/>
    <s v="Ayushi Singh"/>
    <s v="Female"/>
    <n v="43"/>
    <s v="ayushi3368@gmail.com"/>
    <n v="9111190448"/>
    <s v="Patna"/>
    <x v="2"/>
    <d v="2022-08-01T00:00:00"/>
    <x v="1"/>
  </r>
  <r>
    <n v="3390"/>
    <s v="Neha Sharma"/>
    <s v="Female"/>
    <n v="43"/>
    <s v="neha3390@gmail.com"/>
    <n v="9494018505"/>
    <s v="Mysuru"/>
    <x v="3"/>
    <d v="2024-01-11T00:00:00"/>
    <x v="2"/>
  </r>
  <r>
    <n v="3430"/>
    <s v="Priya Gupta"/>
    <s v="Female"/>
    <n v="43"/>
    <s v="priya3430@gmail.com"/>
    <n v="9510652273"/>
    <s v="Bengaluru"/>
    <x v="3"/>
    <d v="2022-12-27T00:00:00"/>
    <x v="3"/>
  </r>
  <r>
    <n v="3456"/>
    <s v="Priya Sharma"/>
    <s v="Female"/>
    <n v="43"/>
    <s v="priya3456@gmail.com"/>
    <n v="9414431459"/>
    <s v="Gaya"/>
    <x v="2"/>
    <d v="2024-05-26T00:00:00"/>
    <x v="2"/>
  </r>
  <r>
    <n v="3471"/>
    <s v="Vivaan Yadav"/>
    <s v="Male"/>
    <n v="43"/>
    <s v="vivaan3471@gmail.com"/>
    <n v="9922418910"/>
    <s v="Delhi"/>
    <x v="4"/>
    <d v="2024-09-26T00:00:00"/>
    <x v="3"/>
  </r>
  <r>
    <n v="3480"/>
    <s v="Vivaan Verma"/>
    <s v="Male"/>
    <n v="43"/>
    <s v="vivaan3480@gmail.com"/>
    <n v="9217815720"/>
    <s v="Patna"/>
    <x v="2"/>
    <d v="2023-08-21T00:00:00"/>
    <x v="2"/>
  </r>
  <r>
    <n v="3494"/>
    <s v="Ayushi Sharma"/>
    <s v="Female"/>
    <n v="43"/>
    <s v="ayushi3494@gmail.com"/>
    <n v="9808087800"/>
    <s v="Jaipur"/>
    <x v="6"/>
    <d v="2024-03-05T00:00:00"/>
    <x v="2"/>
  </r>
  <r>
    <n v="3508"/>
    <s v="Priya Yadav"/>
    <s v="Female"/>
    <n v="43"/>
    <s v="priya3508@gmail.com"/>
    <n v="9532326979"/>
    <s v="Pune"/>
    <x v="5"/>
    <d v="2023-12-18T00:00:00"/>
    <x v="0"/>
  </r>
  <r>
    <n v="3632"/>
    <s v="Vivaan Thakur"/>
    <s v="Male"/>
    <n v="43"/>
    <s v="vivaan3632@gmail.com"/>
    <n v="9509378291"/>
    <s v="Delhi"/>
    <x v="4"/>
    <d v="2023-09-01T00:00:00"/>
    <x v="2"/>
  </r>
  <r>
    <n v="3667"/>
    <s v="Rohan Singh"/>
    <s v="Male"/>
    <n v="43"/>
    <s v="rohan3667@gmail.com"/>
    <n v="9645699513"/>
    <s v="Coimbatore"/>
    <x v="8"/>
    <d v="2024-05-07T00:00:00"/>
    <x v="2"/>
  </r>
  <r>
    <n v="3733"/>
    <s v="Ananya Das"/>
    <s v="Female"/>
    <n v="43"/>
    <s v="ananya3733@gmail.com"/>
    <n v="9557827654"/>
    <s v="Kolkata"/>
    <x v="0"/>
    <d v="2023-07-21T00:00:00"/>
    <x v="2"/>
  </r>
  <r>
    <n v="3776"/>
    <s v="Rahul Thakur"/>
    <s v="Male"/>
    <n v="43"/>
    <s v="rahul3776@gmail.com"/>
    <n v="9843662896"/>
    <s v="Siliguri"/>
    <x v="0"/>
    <d v="2024-07-12T00:00:00"/>
    <x v="1"/>
  </r>
  <r>
    <n v="3834"/>
    <s v="Priya Singh"/>
    <s v="Female"/>
    <n v="43"/>
    <s v="priya3834@gmail.com"/>
    <n v="9147578908"/>
    <s v="Delhi"/>
    <x v="4"/>
    <d v="2024-04-17T00:00:00"/>
    <x v="2"/>
  </r>
  <r>
    <n v="3912"/>
    <s v="Priya Das"/>
    <s v="Female"/>
    <n v="43"/>
    <s v="priya3912@gmail.com"/>
    <n v="9446946056"/>
    <s v="Bengaluru"/>
    <x v="3"/>
    <d v="2025-01-06T00:00:00"/>
    <x v="0"/>
  </r>
  <r>
    <n v="3928"/>
    <s v="Priya Thakur"/>
    <s v="Female"/>
    <n v="43"/>
    <s v="priya3928@gmail.com"/>
    <n v="9395737248"/>
    <s v="Siliguri"/>
    <x v="0"/>
    <d v="2022-05-17T00:00:00"/>
    <x v="3"/>
  </r>
  <r>
    <n v="3930"/>
    <s v="Vivaan Verma"/>
    <s v="Male"/>
    <n v="43"/>
    <s v="vivaan3930@gmail.com"/>
    <n v="9831160141"/>
    <s v="Kolkata"/>
    <x v="0"/>
    <d v="2022-12-17T00:00:00"/>
    <x v="3"/>
  </r>
  <r>
    <n v="3965"/>
    <s v="Aditya Gupta"/>
    <s v="Male"/>
    <n v="43"/>
    <s v="aditya3965@gmail.com"/>
    <n v="9764907326"/>
    <s v="Gaya"/>
    <x v="2"/>
    <d v="2022-09-13T00:00:00"/>
    <x v="2"/>
  </r>
  <r>
    <n v="3967"/>
    <s v="Ayushi Gupta"/>
    <s v="Female"/>
    <n v="43"/>
    <s v="ayushi3967@gmail.com"/>
    <n v="9730804084"/>
    <s v="Chennai"/>
    <x v="8"/>
    <d v="2025-03-22T00:00:00"/>
    <x v="2"/>
  </r>
  <r>
    <n v="4113"/>
    <s v="Sneha Singh"/>
    <s v="Female"/>
    <n v="43"/>
    <s v="sneha4113@gmail.com"/>
    <n v="9337418852"/>
    <s v="Bengaluru"/>
    <x v="3"/>
    <d v="2024-05-01T00:00:00"/>
    <x v="2"/>
  </r>
  <r>
    <n v="4208"/>
    <s v="Aarav Thakur"/>
    <s v="Male"/>
    <n v="43"/>
    <s v="aarav4208@gmail.com"/>
    <n v="9405171866"/>
    <s v="Delhi"/>
    <x v="4"/>
    <d v="2022-06-20T00:00:00"/>
    <x v="2"/>
  </r>
  <r>
    <n v="4242"/>
    <s v="Priya Verma"/>
    <s v="Female"/>
    <n v="43"/>
    <s v="priya4242@gmail.com"/>
    <n v="9504488188"/>
    <s v="Siliguri"/>
    <x v="0"/>
    <d v="2024-11-17T00:00:00"/>
    <x v="2"/>
  </r>
  <r>
    <n v="4360"/>
    <s v="Amit Sharma"/>
    <s v="Male"/>
    <n v="43"/>
    <s v="amit4360@gmail.com"/>
    <n v="9618693373"/>
    <s v="Jaipur"/>
    <x v="6"/>
    <d v="2022-12-06T00:00:00"/>
    <x v="3"/>
  </r>
  <r>
    <n v="4378"/>
    <s v="Ananya Verma"/>
    <s v="Female"/>
    <n v="43"/>
    <s v="ananya4378@gmail.com"/>
    <n v="9876669345"/>
    <s v="Patna"/>
    <x v="2"/>
    <d v="2023-03-06T00:00:00"/>
    <x v="0"/>
  </r>
  <r>
    <n v="4427"/>
    <s v="Aarav Gupta"/>
    <s v="Male"/>
    <n v="43"/>
    <s v="aarav4427@gmail.com"/>
    <n v="9850279813"/>
    <s v="Pune"/>
    <x v="5"/>
    <d v="2025-03-22T00:00:00"/>
    <x v="2"/>
  </r>
  <r>
    <n v="4620"/>
    <s v="Neha Das"/>
    <s v="Female"/>
    <n v="43"/>
    <s v="neha4620@gmail.com"/>
    <n v="9366788179"/>
    <s v="Hyderabad"/>
    <x v="1"/>
    <d v="2024-06-04T00:00:00"/>
    <x v="3"/>
  </r>
  <r>
    <n v="4917"/>
    <s v="Sneha Singh"/>
    <s v="Female"/>
    <n v="43"/>
    <s v="sneha4917@gmail.com"/>
    <n v="9836181230"/>
    <s v="Lucknow"/>
    <x v="7"/>
    <d v="2022-07-22T00:00:00"/>
    <x v="0"/>
  </r>
  <r>
    <n v="4919"/>
    <s v="Rahul Yadav"/>
    <s v="Male"/>
    <n v="43"/>
    <s v="rahul4919@gmail.com"/>
    <n v="9370269304"/>
    <s v="Kanpur"/>
    <x v="7"/>
    <d v="2024-02-28T00:00:00"/>
    <x v="2"/>
  </r>
  <r>
    <n v="4967"/>
    <s v="Neha Thakur"/>
    <s v="Female"/>
    <n v="43"/>
    <s v="neha4967@gmail.com"/>
    <n v="9386738104"/>
    <s v="Delhi"/>
    <x v="4"/>
    <d v="2023-03-18T00:00:00"/>
    <x v="2"/>
  </r>
  <r>
    <n v="15"/>
    <s v="Sneha Singh"/>
    <s v="Female"/>
    <n v="42"/>
    <s v="sneha15@gmail.com"/>
    <n v="9739830322"/>
    <s v="Mysuru"/>
    <x v="3"/>
    <d v="2024-02-28T00:00:00"/>
    <x v="1"/>
  </r>
  <r>
    <n v="32"/>
    <s v="Aditya Yadav"/>
    <s v="Male"/>
    <n v="42"/>
    <s v="aditya32@gmail.com"/>
    <n v="9384759615"/>
    <s v="Lucknow"/>
    <x v="7"/>
    <d v="2022-01-05T00:00:00"/>
    <x v="0"/>
  </r>
  <r>
    <n v="122"/>
    <s v="Priya Das"/>
    <s v="Female"/>
    <n v="42"/>
    <s v="priya122@gmail.com"/>
    <n v="9812630453"/>
    <s v="Lucknow"/>
    <x v="7"/>
    <d v="2024-02-20T00:00:00"/>
    <x v="0"/>
  </r>
  <r>
    <n v="190"/>
    <s v="Priya Singh"/>
    <s v="Female"/>
    <n v="42"/>
    <s v="priya190@gmail.com"/>
    <n v="9405100495"/>
    <s v="Kolkata"/>
    <x v="0"/>
    <d v="2025-02-16T00:00:00"/>
    <x v="2"/>
  </r>
  <r>
    <n v="203"/>
    <s v="Neha Verma"/>
    <s v="Female"/>
    <n v="42"/>
    <s v="neha203@gmail.com"/>
    <n v="9187623171"/>
    <s v="Lucknow"/>
    <x v="7"/>
    <d v="2023-04-28T00:00:00"/>
    <x v="2"/>
  </r>
  <r>
    <n v="288"/>
    <s v="Neha Das"/>
    <s v="Female"/>
    <n v="42"/>
    <s v="neha288@gmail.com"/>
    <n v="9186167773"/>
    <s v="Kanpur"/>
    <x v="7"/>
    <d v="2024-02-13T00:00:00"/>
    <x v="3"/>
  </r>
  <r>
    <n v="303"/>
    <s v="Prakash Verma"/>
    <s v="Male"/>
    <n v="42"/>
    <s v="prakash303@gmail.com"/>
    <n v="9600632621"/>
    <s v="Coimbatore"/>
    <x v="8"/>
    <d v="2023-08-03T00:00:00"/>
    <x v="3"/>
  </r>
  <r>
    <n v="307"/>
    <s v="Prakash Verma"/>
    <s v="Male"/>
    <n v="42"/>
    <s v="prakash307@gmail.com"/>
    <n v="9711806831"/>
    <s v="Delhi"/>
    <x v="4"/>
    <d v="2023-04-17T00:00:00"/>
    <x v="0"/>
  </r>
  <r>
    <n v="330"/>
    <s v="Aarav Thakur"/>
    <s v="Male"/>
    <n v="42"/>
    <s v="aarav330@gmail.com"/>
    <n v="9936626463"/>
    <s v="Siliguri"/>
    <x v="0"/>
    <d v="2024-04-27T00:00:00"/>
    <x v="2"/>
  </r>
  <r>
    <n v="356"/>
    <s v="Ananya Sharma"/>
    <s v="Female"/>
    <n v="42"/>
    <s v="ananya356@gmail.com"/>
    <n v="9549080818"/>
    <s v="Mysuru"/>
    <x v="3"/>
    <d v="2024-11-12T00:00:00"/>
    <x v="3"/>
  </r>
  <r>
    <n v="359"/>
    <s v="Rahul Sharma"/>
    <s v="Male"/>
    <n v="42"/>
    <s v="rahul359@gmail.com"/>
    <n v="9702994164"/>
    <s v="Kolkata"/>
    <x v="0"/>
    <d v="2023-02-04T00:00:00"/>
    <x v="3"/>
  </r>
  <r>
    <n v="388"/>
    <s v="Priya Verma"/>
    <s v="Female"/>
    <n v="42"/>
    <s v="priya388@gmail.com"/>
    <n v="9710293796"/>
    <s v="Jaipur"/>
    <x v="6"/>
    <d v="2022-09-28T00:00:00"/>
    <x v="2"/>
  </r>
  <r>
    <n v="443"/>
    <s v="Vivaan Kumar"/>
    <s v="Male"/>
    <n v="42"/>
    <s v="vivaan443@gmail.com"/>
    <n v="9570535289"/>
    <s v="Siliguri"/>
    <x v="0"/>
    <d v="2022-04-09T00:00:00"/>
    <x v="3"/>
  </r>
  <r>
    <n v="446"/>
    <s v="Vivaan Verma"/>
    <s v="Male"/>
    <n v="42"/>
    <s v="vivaan446@gmail.com"/>
    <n v="9272769884"/>
    <s v="Delhi"/>
    <x v="4"/>
    <d v="2022-12-15T00:00:00"/>
    <x v="3"/>
  </r>
  <r>
    <n v="460"/>
    <s v="Ananya Singh"/>
    <s v="Female"/>
    <n v="42"/>
    <s v="ananya460@gmail.com"/>
    <n v="9697391512"/>
    <s v="Delhi"/>
    <x v="4"/>
    <d v="2022-06-28T00:00:00"/>
    <x v="2"/>
  </r>
  <r>
    <n v="477"/>
    <s v="Ananya Thakur"/>
    <s v="Female"/>
    <n v="42"/>
    <s v="ananya477@gmail.com"/>
    <n v="9474423649"/>
    <s v="Delhi"/>
    <x v="4"/>
    <d v="2024-05-17T00:00:00"/>
    <x v="2"/>
  </r>
  <r>
    <n v="494"/>
    <s v="Ayushi Sharma"/>
    <s v="Female"/>
    <n v="42"/>
    <s v="ayushi494@gmail.com"/>
    <n v="9640453426"/>
    <s v="Coimbatore"/>
    <x v="8"/>
    <d v="2022-07-30T00:00:00"/>
    <x v="3"/>
  </r>
  <r>
    <n v="498"/>
    <s v="Vivaan Verma"/>
    <s v="Male"/>
    <n v="42"/>
    <s v="vivaan498@gmail.com"/>
    <n v="9787539531"/>
    <s v="Jaipur"/>
    <x v="6"/>
    <d v="2022-03-18T00:00:00"/>
    <x v="2"/>
  </r>
  <r>
    <n v="655"/>
    <s v="Aarav Singh"/>
    <s v="Male"/>
    <n v="42"/>
    <s v="aarav655@gmail.com"/>
    <n v="9928096889"/>
    <s v="Delhi"/>
    <x v="4"/>
    <d v="2023-05-25T00:00:00"/>
    <x v="1"/>
  </r>
  <r>
    <n v="668"/>
    <s v="Ananya Singh"/>
    <s v="Female"/>
    <n v="42"/>
    <s v="ananya668@gmail.com"/>
    <n v="9303870775"/>
    <s v="Coimbatore"/>
    <x v="8"/>
    <d v="2025-01-08T00:00:00"/>
    <x v="3"/>
  </r>
  <r>
    <n v="701"/>
    <s v="Rahul Kumar"/>
    <s v="Male"/>
    <n v="42"/>
    <s v="rahul701@gmail.com"/>
    <n v="9809069927"/>
    <s v="Delhi"/>
    <x v="4"/>
    <d v="2022-05-17T00:00:00"/>
    <x v="2"/>
  </r>
  <r>
    <n v="715"/>
    <s v="Ananya Verma"/>
    <s v="Female"/>
    <n v="42"/>
    <s v="ananya715@gmail.com"/>
    <n v="9627685695"/>
    <s v="Mysuru"/>
    <x v="3"/>
    <d v="2023-01-12T00:00:00"/>
    <x v="2"/>
  </r>
  <r>
    <n v="779"/>
    <s v="Ananya Yadav"/>
    <s v="Female"/>
    <n v="42"/>
    <s v="ananya779@gmail.com"/>
    <n v="9567281753"/>
    <s v="Kanpur"/>
    <x v="7"/>
    <d v="2024-04-11T00:00:00"/>
    <x v="3"/>
  </r>
  <r>
    <n v="780"/>
    <s v="Aditya Gupta"/>
    <s v="Male"/>
    <n v="42"/>
    <s v="aditya780@gmail.com"/>
    <n v="9486856173"/>
    <s v="Mysuru"/>
    <x v="3"/>
    <d v="2025-02-11T00:00:00"/>
    <x v="0"/>
  </r>
  <r>
    <n v="842"/>
    <s v="Prakash Das"/>
    <s v="Male"/>
    <n v="42"/>
    <s v="prakash842@gmail.com"/>
    <n v="9501026552"/>
    <s v="Lucknow"/>
    <x v="7"/>
    <d v="2022-12-31T00:00:00"/>
    <x v="2"/>
  </r>
  <r>
    <n v="909"/>
    <s v="Priya Das"/>
    <s v="Female"/>
    <n v="42"/>
    <s v="priya909@gmail.com"/>
    <n v="9404525471"/>
    <s v="Patna"/>
    <x v="2"/>
    <d v="2022-08-25T00:00:00"/>
    <x v="2"/>
  </r>
  <r>
    <n v="952"/>
    <s v="Amit Gupta"/>
    <s v="Male"/>
    <n v="42"/>
    <s v="amit952@gmail.com"/>
    <n v="9108446160"/>
    <s v="Kolkata"/>
    <x v="0"/>
    <d v="2024-06-25T00:00:00"/>
    <x v="0"/>
  </r>
  <r>
    <n v="1174"/>
    <s v="Amit Sharma"/>
    <s v="Male"/>
    <n v="42"/>
    <s v="amit1174@gmail.com"/>
    <n v="9597841726"/>
    <s v="Delhi"/>
    <x v="4"/>
    <d v="2023-06-11T00:00:00"/>
    <x v="2"/>
  </r>
  <r>
    <n v="1177"/>
    <s v="Neha Yadav"/>
    <s v="Female"/>
    <n v="42"/>
    <s v="neha1177@gmail.com"/>
    <n v="9625651506"/>
    <s v="Warangal"/>
    <x v="1"/>
    <d v="2024-02-04T00:00:00"/>
    <x v="2"/>
  </r>
  <r>
    <n v="1195"/>
    <s v="Prakash Verma"/>
    <s v="Male"/>
    <n v="42"/>
    <s v="prakash1195@gmail.com"/>
    <n v="9755851235"/>
    <s v="Siliguri"/>
    <x v="0"/>
    <d v="2024-03-27T00:00:00"/>
    <x v="2"/>
  </r>
  <r>
    <n v="1246"/>
    <s v="Rohan Sharma"/>
    <s v="Male"/>
    <n v="42"/>
    <s v="rohan1246@gmail.com"/>
    <n v="9709413742"/>
    <s v="Jaipur"/>
    <x v="6"/>
    <d v="2022-10-20T00:00:00"/>
    <x v="3"/>
  </r>
  <r>
    <n v="1325"/>
    <s v="Ayushi Singh"/>
    <s v="Female"/>
    <n v="42"/>
    <s v="ayushi1325@gmail.com"/>
    <n v="9234360915"/>
    <s v="Lucknow"/>
    <x v="7"/>
    <d v="2024-12-04T00:00:00"/>
    <x v="3"/>
  </r>
  <r>
    <n v="1376"/>
    <s v="Sneha Singh"/>
    <s v="Female"/>
    <n v="42"/>
    <s v="sneha1376@gmail.com"/>
    <n v="9127154794"/>
    <s v="Bengaluru"/>
    <x v="3"/>
    <d v="2025-03-17T00:00:00"/>
    <x v="3"/>
  </r>
  <r>
    <n v="1413"/>
    <s v="Aarav Gupta"/>
    <s v="Male"/>
    <n v="42"/>
    <s v="aarav1413@gmail.com"/>
    <n v="9301774803"/>
    <s v="Patna"/>
    <x v="2"/>
    <d v="2024-08-16T00:00:00"/>
    <x v="2"/>
  </r>
  <r>
    <n v="1415"/>
    <s v="Aditya Gupta"/>
    <s v="Male"/>
    <n v="42"/>
    <s v="aditya1415@gmail.com"/>
    <n v="9585795047"/>
    <s v="Jaipur"/>
    <x v="6"/>
    <d v="2024-01-15T00:00:00"/>
    <x v="0"/>
  </r>
  <r>
    <n v="1436"/>
    <s v="Prakash Singh"/>
    <s v="Male"/>
    <n v="42"/>
    <s v="prakash1436@gmail.com"/>
    <n v="9785835146"/>
    <s v="Kanpur"/>
    <x v="7"/>
    <d v="2023-02-01T00:00:00"/>
    <x v="2"/>
  </r>
  <r>
    <n v="1464"/>
    <s v="Rohan Thakur"/>
    <s v="Male"/>
    <n v="42"/>
    <s v="rohan1464@gmail.com"/>
    <n v="9849098886"/>
    <s v="Warangal"/>
    <x v="1"/>
    <d v="2024-03-12T00:00:00"/>
    <x v="0"/>
  </r>
  <r>
    <n v="1507"/>
    <s v="Neha Thakur"/>
    <s v="Female"/>
    <n v="42"/>
    <s v="neha1507@gmail.com"/>
    <n v="9601794417"/>
    <s v="Delhi"/>
    <x v="4"/>
    <d v="2022-11-29T00:00:00"/>
    <x v="3"/>
  </r>
  <r>
    <n v="1537"/>
    <s v="Aarav Verma"/>
    <s v="Male"/>
    <n v="42"/>
    <s v="aarav1537@gmail.com"/>
    <n v="9444066478"/>
    <s v="Mumbai"/>
    <x v="5"/>
    <d v="2024-07-17T00:00:00"/>
    <x v="2"/>
  </r>
  <r>
    <n v="1598"/>
    <s v="Prakash Yadav"/>
    <s v="Male"/>
    <n v="42"/>
    <s v="prakash1598@gmail.com"/>
    <n v="9858324357"/>
    <s v="Jaipur"/>
    <x v="6"/>
    <d v="2024-02-12T00:00:00"/>
    <x v="2"/>
  </r>
  <r>
    <n v="1745"/>
    <s v="Rahul Kumar"/>
    <s v="Male"/>
    <n v="42"/>
    <s v="rahul1745@gmail.com"/>
    <n v="9962656713"/>
    <s v="Jaipur"/>
    <x v="6"/>
    <d v="2022-01-15T00:00:00"/>
    <x v="2"/>
  </r>
  <r>
    <n v="1850"/>
    <s v="Prakash Kumar"/>
    <s v="Male"/>
    <n v="42"/>
    <s v="prakash1850@gmail.com"/>
    <n v="9264387203"/>
    <s v="Siliguri"/>
    <x v="0"/>
    <d v="2024-03-12T00:00:00"/>
    <x v="1"/>
  </r>
  <r>
    <n v="1884"/>
    <s v="Neha Gupta"/>
    <s v="Female"/>
    <n v="42"/>
    <s v="neha1884@gmail.com"/>
    <n v="9517038254"/>
    <s v="Gaya"/>
    <x v="2"/>
    <d v="2024-08-20T00:00:00"/>
    <x v="2"/>
  </r>
  <r>
    <n v="1904"/>
    <s v="Aarav Sharma"/>
    <s v="Male"/>
    <n v="42"/>
    <s v="aarav1904@gmail.com"/>
    <n v="9778812108"/>
    <s v="Kanpur"/>
    <x v="7"/>
    <d v="2023-10-11T00:00:00"/>
    <x v="2"/>
  </r>
  <r>
    <n v="1926"/>
    <s v="Priya Sharma"/>
    <s v="Female"/>
    <n v="42"/>
    <s v="priya1926@gmail.com"/>
    <n v="9690694502"/>
    <s v="Siliguri"/>
    <x v="0"/>
    <d v="2023-10-08T00:00:00"/>
    <x v="2"/>
  </r>
  <r>
    <n v="1939"/>
    <s v="Amit Verma"/>
    <s v="Male"/>
    <n v="42"/>
    <s v="amit1939@gmail.com"/>
    <n v="9271651932"/>
    <s v="Delhi"/>
    <x v="4"/>
    <d v="2024-11-12T00:00:00"/>
    <x v="0"/>
  </r>
  <r>
    <n v="1947"/>
    <s v="Aarav Thakur"/>
    <s v="Male"/>
    <n v="42"/>
    <s v="aarav1947@gmail.com"/>
    <n v="9882487451"/>
    <s v="Gaya"/>
    <x v="2"/>
    <d v="2024-06-30T00:00:00"/>
    <x v="3"/>
  </r>
  <r>
    <n v="2040"/>
    <s v="Aditya Kumar"/>
    <s v="Male"/>
    <n v="42"/>
    <s v="aditya2040@gmail.com"/>
    <n v="9245926081"/>
    <s v="Mumbai"/>
    <x v="5"/>
    <d v="2022-05-18T00:00:00"/>
    <x v="2"/>
  </r>
  <r>
    <n v="2044"/>
    <s v="Vivaan Yadav"/>
    <s v="Male"/>
    <n v="42"/>
    <s v="vivaan2044@gmail.com"/>
    <n v="9421604966"/>
    <s v="Siliguri"/>
    <x v="0"/>
    <d v="2024-02-23T00:00:00"/>
    <x v="2"/>
  </r>
  <r>
    <n v="2106"/>
    <s v="Vivaan Verma"/>
    <s v="Male"/>
    <n v="42"/>
    <s v="vivaan2106@gmail.com"/>
    <n v="9966082198"/>
    <s v="Pune"/>
    <x v="5"/>
    <d v="2022-12-28T00:00:00"/>
    <x v="2"/>
  </r>
  <r>
    <n v="2248"/>
    <s v="Rohan Yadav"/>
    <s v="Male"/>
    <n v="42"/>
    <s v="rohan2248@gmail.com"/>
    <n v="9167221562"/>
    <s v="Patna"/>
    <x v="2"/>
    <d v="2024-03-11T00:00:00"/>
    <x v="1"/>
  </r>
  <r>
    <n v="2284"/>
    <s v="Sneha Das"/>
    <s v="Female"/>
    <n v="42"/>
    <s v="sneha2284@gmail.com"/>
    <n v="9937784833"/>
    <s v="Bengaluru"/>
    <x v="3"/>
    <d v="2023-07-17T00:00:00"/>
    <x v="2"/>
  </r>
  <r>
    <n v="2433"/>
    <s v="Aditya Kumar"/>
    <s v="Male"/>
    <n v="42"/>
    <s v="aditya2433@gmail.com"/>
    <n v="9502701150"/>
    <s v="Jodhpur"/>
    <x v="6"/>
    <d v="2023-08-24T00:00:00"/>
    <x v="3"/>
  </r>
  <r>
    <n v="2442"/>
    <s v="Aditya Verma"/>
    <s v="Male"/>
    <n v="42"/>
    <s v="aditya2442@gmail.com"/>
    <n v="9129795156"/>
    <s v="Delhi"/>
    <x v="4"/>
    <d v="2022-05-18T00:00:00"/>
    <x v="2"/>
  </r>
  <r>
    <n v="2485"/>
    <s v="Neha Yadav"/>
    <s v="Female"/>
    <n v="42"/>
    <s v="neha2485@gmail.com"/>
    <n v="9751689611"/>
    <s v="Jaipur"/>
    <x v="6"/>
    <d v="2022-11-23T00:00:00"/>
    <x v="2"/>
  </r>
  <r>
    <n v="2585"/>
    <s v="Ananya Singh"/>
    <s v="Female"/>
    <n v="42"/>
    <s v="ananya2585@gmail.com"/>
    <n v="9383113206"/>
    <s v="Coimbatore"/>
    <x v="8"/>
    <d v="2025-03-15T00:00:00"/>
    <x v="2"/>
  </r>
  <r>
    <n v="2595"/>
    <s v="Priya Verma"/>
    <s v="Female"/>
    <n v="42"/>
    <s v="priya2595@gmail.com"/>
    <n v="9526355917"/>
    <s v="Lucknow"/>
    <x v="7"/>
    <d v="2025-03-25T00:00:00"/>
    <x v="2"/>
  </r>
  <r>
    <n v="2646"/>
    <s v="Aarav Verma"/>
    <s v="Male"/>
    <n v="42"/>
    <s v="aarav2646@gmail.com"/>
    <n v="9392366415"/>
    <s v="Pune"/>
    <x v="5"/>
    <d v="2024-09-22T00:00:00"/>
    <x v="1"/>
  </r>
  <r>
    <n v="2775"/>
    <s v="Aditya Thakur"/>
    <s v="Male"/>
    <n v="42"/>
    <s v="aditya2775@gmail.com"/>
    <n v="9252217266"/>
    <s v="Kanpur"/>
    <x v="7"/>
    <d v="2022-03-21T00:00:00"/>
    <x v="0"/>
  </r>
  <r>
    <n v="2799"/>
    <s v="Ananya Das"/>
    <s v="Female"/>
    <n v="42"/>
    <s v="ananya2799@gmail.com"/>
    <n v="9274574609"/>
    <s v="Hyderabad"/>
    <x v="1"/>
    <d v="2024-06-25T00:00:00"/>
    <x v="3"/>
  </r>
  <r>
    <n v="2874"/>
    <s v="Aditya Gupta"/>
    <s v="Male"/>
    <n v="42"/>
    <s v="aditya2874@gmail.com"/>
    <n v="9163122517"/>
    <s v="Jodhpur"/>
    <x v="6"/>
    <d v="2024-08-07T00:00:00"/>
    <x v="0"/>
  </r>
  <r>
    <n v="2930"/>
    <s v="Aditya Singh"/>
    <s v="Male"/>
    <n v="42"/>
    <s v="aditya2930@gmail.com"/>
    <n v="9156770212"/>
    <s v="Coimbatore"/>
    <x v="8"/>
    <d v="2024-10-31T00:00:00"/>
    <x v="1"/>
  </r>
  <r>
    <n v="2953"/>
    <s v="Vivaan Verma"/>
    <s v="Male"/>
    <n v="42"/>
    <s v="vivaan2953@gmail.com"/>
    <n v="9611392277"/>
    <s v="Patna"/>
    <x v="2"/>
    <d v="2022-05-26T00:00:00"/>
    <x v="3"/>
  </r>
  <r>
    <n v="3040"/>
    <s v="Vivaan Singh"/>
    <s v="Male"/>
    <n v="42"/>
    <s v="vivaan3040@gmail.com"/>
    <n v="9106215913"/>
    <s v="Delhi"/>
    <x v="4"/>
    <d v="2023-04-01T00:00:00"/>
    <x v="3"/>
  </r>
  <r>
    <n v="3054"/>
    <s v="Priya Gupta"/>
    <s v="Female"/>
    <n v="42"/>
    <s v="priya3054@gmail.com"/>
    <n v="9714824024"/>
    <s v="Siliguri"/>
    <x v="0"/>
    <d v="2024-10-23T00:00:00"/>
    <x v="2"/>
  </r>
  <r>
    <n v="3105"/>
    <s v="Aditya Thakur"/>
    <s v="Male"/>
    <n v="42"/>
    <s v="aditya3105@gmail.com"/>
    <n v="9441713055"/>
    <s v="Hyderabad"/>
    <x v="1"/>
    <d v="2023-05-12T00:00:00"/>
    <x v="2"/>
  </r>
  <r>
    <n v="3113"/>
    <s v="Neha Sharma"/>
    <s v="Female"/>
    <n v="42"/>
    <s v="neha3113@gmail.com"/>
    <n v="9547699749"/>
    <s v="Bengaluru"/>
    <x v="3"/>
    <d v="2022-01-23T00:00:00"/>
    <x v="2"/>
  </r>
  <r>
    <n v="3114"/>
    <s v="Aditya Gupta"/>
    <s v="Male"/>
    <n v="42"/>
    <s v="aditya3114@gmail.com"/>
    <n v="9755275455"/>
    <s v="Warangal"/>
    <x v="1"/>
    <d v="2023-12-08T00:00:00"/>
    <x v="1"/>
  </r>
  <r>
    <n v="3184"/>
    <s v="Sneha Thakur"/>
    <s v="Female"/>
    <n v="42"/>
    <s v="sneha3184@gmail.com"/>
    <n v="9383698081"/>
    <s v="Delhi"/>
    <x v="4"/>
    <d v="2022-04-26T00:00:00"/>
    <x v="3"/>
  </r>
  <r>
    <n v="3199"/>
    <s v="Ayushi Verma"/>
    <s v="Female"/>
    <n v="42"/>
    <s v="ayushi3199@gmail.com"/>
    <n v="9161824924"/>
    <s v="Pune"/>
    <x v="5"/>
    <d v="2022-09-17T00:00:00"/>
    <x v="0"/>
  </r>
  <r>
    <n v="3221"/>
    <s v="Priya Thakur"/>
    <s v="Female"/>
    <n v="42"/>
    <s v="priya3221@gmail.com"/>
    <n v="9660661324"/>
    <s v="Hyderabad"/>
    <x v="1"/>
    <d v="2022-05-19T00:00:00"/>
    <x v="2"/>
  </r>
  <r>
    <n v="3229"/>
    <s v="Aarav Kumar"/>
    <s v="Male"/>
    <n v="42"/>
    <s v="aarav3229@gmail.com"/>
    <n v="9662399011"/>
    <s v="Kanpur"/>
    <x v="7"/>
    <d v="2022-04-18T00:00:00"/>
    <x v="2"/>
  </r>
  <r>
    <n v="3251"/>
    <s v="Aarav Verma"/>
    <s v="Male"/>
    <n v="42"/>
    <s v="aarav3251@gmail.com"/>
    <n v="9869262479"/>
    <s v="Mysuru"/>
    <x v="3"/>
    <d v="2025-01-28T00:00:00"/>
    <x v="3"/>
  </r>
  <r>
    <n v="3290"/>
    <s v="Neha Das"/>
    <s v="Female"/>
    <n v="42"/>
    <s v="neha3290@gmail.com"/>
    <n v="9289715127"/>
    <s v="Delhi"/>
    <x v="4"/>
    <d v="2023-06-06T00:00:00"/>
    <x v="3"/>
  </r>
  <r>
    <n v="3298"/>
    <s v="Vivaan Gupta"/>
    <s v="Male"/>
    <n v="42"/>
    <s v="vivaan3298@gmail.com"/>
    <n v="9585782154"/>
    <s v="Lucknow"/>
    <x v="7"/>
    <d v="2024-05-01T00:00:00"/>
    <x v="2"/>
  </r>
  <r>
    <n v="3306"/>
    <s v="Neha Thakur"/>
    <s v="Female"/>
    <n v="42"/>
    <s v="neha3306@gmail.com"/>
    <n v="9973549236"/>
    <s v="Kanpur"/>
    <x v="7"/>
    <d v="2022-10-14T00:00:00"/>
    <x v="2"/>
  </r>
  <r>
    <n v="3307"/>
    <s v="Prakash Das"/>
    <s v="Male"/>
    <n v="42"/>
    <s v="prakash3307@gmail.com"/>
    <n v="9334274669"/>
    <s v="Jodhpur"/>
    <x v="6"/>
    <d v="2022-09-20T00:00:00"/>
    <x v="2"/>
  </r>
  <r>
    <n v="3383"/>
    <s v="Sneha Yadav"/>
    <s v="Female"/>
    <n v="42"/>
    <s v="sneha3383@gmail.com"/>
    <n v="9171327924"/>
    <s v="Gaya"/>
    <x v="2"/>
    <d v="2023-01-15T00:00:00"/>
    <x v="2"/>
  </r>
  <r>
    <n v="3426"/>
    <s v="Priya Sharma"/>
    <s v="Female"/>
    <n v="42"/>
    <s v="priya3426@gmail.com"/>
    <n v="9343052008"/>
    <s v="Chennai"/>
    <x v="8"/>
    <d v="2024-12-11T00:00:00"/>
    <x v="2"/>
  </r>
  <r>
    <n v="3439"/>
    <s v="Ananya Gupta"/>
    <s v="Female"/>
    <n v="42"/>
    <s v="ananya3439@gmail.com"/>
    <n v="9798887348"/>
    <s v="Chennai"/>
    <x v="8"/>
    <d v="2022-06-19T00:00:00"/>
    <x v="3"/>
  </r>
  <r>
    <n v="3519"/>
    <s v="Sneha Singh"/>
    <s v="Female"/>
    <n v="42"/>
    <s v="sneha3519@gmail.com"/>
    <n v="9360345859"/>
    <s v="Kanpur"/>
    <x v="7"/>
    <d v="2023-06-01T00:00:00"/>
    <x v="1"/>
  </r>
  <r>
    <n v="3527"/>
    <s v="Priya Yadav"/>
    <s v="Female"/>
    <n v="42"/>
    <s v="priya3527@gmail.com"/>
    <n v="9742390409"/>
    <s v="Chennai"/>
    <x v="8"/>
    <d v="2023-03-21T00:00:00"/>
    <x v="3"/>
  </r>
  <r>
    <n v="3560"/>
    <s v="Aditya Thakur"/>
    <s v="Male"/>
    <n v="42"/>
    <s v="aditya3560@gmail.com"/>
    <n v="9799229551"/>
    <s v="Chennai"/>
    <x v="8"/>
    <d v="2022-12-20T00:00:00"/>
    <x v="3"/>
  </r>
  <r>
    <n v="3680"/>
    <s v="Rohan Gupta"/>
    <s v="Male"/>
    <n v="42"/>
    <s v="rohan3680@gmail.com"/>
    <n v="9443087332"/>
    <s v="Mumbai"/>
    <x v="5"/>
    <d v="2023-10-14T00:00:00"/>
    <x v="3"/>
  </r>
  <r>
    <n v="3790"/>
    <s v="Rohan Yadav"/>
    <s v="Male"/>
    <n v="42"/>
    <s v="rohan3790@gmail.com"/>
    <n v="9839557456"/>
    <s v="Jodhpur"/>
    <x v="6"/>
    <d v="2023-11-11T00:00:00"/>
    <x v="3"/>
  </r>
  <r>
    <n v="3805"/>
    <s v="Ayushi Sharma"/>
    <s v="Female"/>
    <n v="42"/>
    <s v="ayushi3805@gmail.com"/>
    <n v="9540459436"/>
    <s v="Delhi"/>
    <x v="4"/>
    <d v="2024-09-09T00:00:00"/>
    <x v="3"/>
  </r>
  <r>
    <n v="3863"/>
    <s v="Rahul Singh"/>
    <s v="Male"/>
    <n v="42"/>
    <s v="rahul3863@gmail.com"/>
    <n v="9820223816"/>
    <s v="Pune"/>
    <x v="5"/>
    <d v="2023-06-17T00:00:00"/>
    <x v="2"/>
  </r>
  <r>
    <n v="3868"/>
    <s v="Vivaan Gupta"/>
    <s v="Male"/>
    <n v="42"/>
    <s v="vivaan3868@gmail.com"/>
    <n v="9255028146"/>
    <s v="Warangal"/>
    <x v="1"/>
    <d v="2024-08-10T00:00:00"/>
    <x v="3"/>
  </r>
  <r>
    <n v="3944"/>
    <s v="Sneha Yadav"/>
    <s v="Female"/>
    <n v="42"/>
    <s v="sneha3944@gmail.com"/>
    <n v="9239893582"/>
    <s v="Hyderabad"/>
    <x v="1"/>
    <d v="2022-11-21T00:00:00"/>
    <x v="2"/>
  </r>
  <r>
    <n v="4005"/>
    <s v="Rohan Gupta"/>
    <s v="Male"/>
    <n v="42"/>
    <s v="rohan4005@gmail.com"/>
    <n v="9631640780"/>
    <s v="Chennai"/>
    <x v="8"/>
    <d v="2022-07-23T00:00:00"/>
    <x v="3"/>
  </r>
  <r>
    <n v="4027"/>
    <s v="Ananya Sharma"/>
    <s v="Female"/>
    <n v="42"/>
    <s v="ananya4027@gmail.com"/>
    <n v="9777851546"/>
    <s v="Mumbai"/>
    <x v="5"/>
    <d v="2024-02-18T00:00:00"/>
    <x v="3"/>
  </r>
  <r>
    <n v="4046"/>
    <s v="Prakash Yadav"/>
    <s v="Male"/>
    <n v="42"/>
    <s v="prakash4046@gmail.com"/>
    <n v="9409903820"/>
    <s v="Mysuru"/>
    <x v="3"/>
    <d v="2022-03-18T00:00:00"/>
    <x v="2"/>
  </r>
  <r>
    <n v="4060"/>
    <s v="Ananya Verma"/>
    <s v="Female"/>
    <n v="42"/>
    <s v="ananya4060@gmail.com"/>
    <n v="9453872542"/>
    <s v="Bengaluru"/>
    <x v="3"/>
    <d v="2024-12-13T00:00:00"/>
    <x v="1"/>
  </r>
  <r>
    <n v="4083"/>
    <s v="Rahul Singh"/>
    <s v="Male"/>
    <n v="42"/>
    <s v="rahul4083@gmail.com"/>
    <n v="9746932629"/>
    <s v="Mysuru"/>
    <x v="3"/>
    <d v="2022-12-25T00:00:00"/>
    <x v="2"/>
  </r>
  <r>
    <n v="4138"/>
    <s v="Aarav Das"/>
    <s v="Male"/>
    <n v="42"/>
    <s v="aarav4138@gmail.com"/>
    <n v="9213631271"/>
    <s v="Jaipur"/>
    <x v="6"/>
    <d v="2023-07-30T00:00:00"/>
    <x v="3"/>
  </r>
  <r>
    <n v="4192"/>
    <s v="Prakash Singh"/>
    <s v="Male"/>
    <n v="42"/>
    <s v="prakash4192@gmail.com"/>
    <n v="9428150937"/>
    <s v="Lucknow"/>
    <x v="7"/>
    <d v="2024-04-02T00:00:00"/>
    <x v="1"/>
  </r>
  <r>
    <n v="4207"/>
    <s v="Aditya Verma"/>
    <s v="Male"/>
    <n v="42"/>
    <s v="aditya4207@gmail.com"/>
    <n v="9812005303"/>
    <s v="Delhi"/>
    <x v="4"/>
    <d v="2022-11-06T00:00:00"/>
    <x v="3"/>
  </r>
  <r>
    <n v="4324"/>
    <s v="Ananya Thakur"/>
    <s v="Female"/>
    <n v="42"/>
    <s v="ananya4324@gmail.com"/>
    <n v="9173488996"/>
    <s v="Jaipur"/>
    <x v="6"/>
    <d v="2023-03-15T00:00:00"/>
    <x v="2"/>
  </r>
  <r>
    <n v="4325"/>
    <s v="Vivaan Singh"/>
    <s v="Male"/>
    <n v="42"/>
    <s v="vivaan4325@gmail.com"/>
    <n v="9133337209"/>
    <s v="Jodhpur"/>
    <x v="6"/>
    <d v="2023-09-21T00:00:00"/>
    <x v="0"/>
  </r>
  <r>
    <n v="4416"/>
    <s v="Amit Kumar"/>
    <s v="Male"/>
    <n v="42"/>
    <s v="amit4416@gmail.com"/>
    <n v="9568949402"/>
    <s v="Kolkata"/>
    <x v="0"/>
    <d v="2023-11-11T00:00:00"/>
    <x v="2"/>
  </r>
  <r>
    <n v="4463"/>
    <s v="Sneha Kumar"/>
    <s v="Female"/>
    <n v="42"/>
    <s v="sneha4463@gmail.com"/>
    <n v="9239025095"/>
    <s v="Kanpur"/>
    <x v="7"/>
    <d v="2022-10-03T00:00:00"/>
    <x v="3"/>
  </r>
  <r>
    <n v="4464"/>
    <s v="Vivaan Singh"/>
    <s v="Male"/>
    <n v="42"/>
    <s v="vivaan4464@gmail.com"/>
    <n v="9247215955"/>
    <s v="Warangal"/>
    <x v="1"/>
    <d v="2024-03-10T00:00:00"/>
    <x v="0"/>
  </r>
  <r>
    <n v="4469"/>
    <s v="Priya Sharma"/>
    <s v="Female"/>
    <n v="42"/>
    <s v="priya4469@gmail.com"/>
    <n v="9992432275"/>
    <s v="Bengaluru"/>
    <x v="3"/>
    <d v="2023-12-01T00:00:00"/>
    <x v="2"/>
  </r>
  <r>
    <n v="4487"/>
    <s v="Neha Das"/>
    <s v="Female"/>
    <n v="42"/>
    <s v="neha4487@gmail.com"/>
    <n v="9506801683"/>
    <s v="Delhi"/>
    <x v="4"/>
    <d v="2024-06-10T00:00:00"/>
    <x v="3"/>
  </r>
  <r>
    <n v="4506"/>
    <s v="Aarav Kumar"/>
    <s v="Male"/>
    <n v="42"/>
    <s v="aarav4506@gmail.com"/>
    <n v="9869925101"/>
    <s v="Siliguri"/>
    <x v="0"/>
    <d v="2024-07-09T00:00:00"/>
    <x v="2"/>
  </r>
  <r>
    <n v="4527"/>
    <s v="Aarav Yadav"/>
    <s v="Male"/>
    <n v="42"/>
    <s v="aarav4527@gmail.com"/>
    <n v="9934659666"/>
    <s v="Patna"/>
    <x v="2"/>
    <d v="2022-07-19T00:00:00"/>
    <x v="0"/>
  </r>
  <r>
    <n v="4532"/>
    <s v="Aarav Verma"/>
    <s v="Male"/>
    <n v="42"/>
    <s v="aarav4532@gmail.com"/>
    <n v="9709470701"/>
    <s v="Chennai"/>
    <x v="8"/>
    <d v="2024-11-08T00:00:00"/>
    <x v="3"/>
  </r>
  <r>
    <n v="4541"/>
    <s v="Amit Das"/>
    <s v="Male"/>
    <n v="42"/>
    <s v="amit4541@gmail.com"/>
    <n v="9764668199"/>
    <s v="Delhi"/>
    <x v="4"/>
    <d v="2024-03-04T00:00:00"/>
    <x v="2"/>
  </r>
  <r>
    <n v="4688"/>
    <s v="Rohan Das"/>
    <s v="Male"/>
    <n v="42"/>
    <s v="rohan4688@gmail.com"/>
    <n v="9643872204"/>
    <s v="Pune"/>
    <x v="5"/>
    <d v="2022-10-02T00:00:00"/>
    <x v="2"/>
  </r>
  <r>
    <n v="4697"/>
    <s v="Prakash Gupta"/>
    <s v="Male"/>
    <n v="42"/>
    <s v="prakash4697@gmail.com"/>
    <n v="9748980793"/>
    <s v="Siliguri"/>
    <x v="0"/>
    <d v="2024-02-03T00:00:00"/>
    <x v="3"/>
  </r>
  <r>
    <n v="4724"/>
    <s v="Prakash Verma"/>
    <s v="Male"/>
    <n v="42"/>
    <s v="prakash4724@gmail.com"/>
    <n v="9768923460"/>
    <s v="Bengaluru"/>
    <x v="3"/>
    <d v="2023-05-29T00:00:00"/>
    <x v="3"/>
  </r>
  <r>
    <n v="4825"/>
    <s v="Aarav Verma"/>
    <s v="Male"/>
    <n v="42"/>
    <s v="aarav4825@gmail.com"/>
    <n v="9248254059"/>
    <s v="Warangal"/>
    <x v="1"/>
    <d v="2023-03-07T00:00:00"/>
    <x v="2"/>
  </r>
  <r>
    <n v="4827"/>
    <s v="Rohan Sharma"/>
    <s v="Male"/>
    <n v="42"/>
    <s v="rohan4827@gmail.com"/>
    <n v="9112434255"/>
    <s v="Mumbai"/>
    <x v="5"/>
    <d v="2022-02-26T00:00:00"/>
    <x v="2"/>
  </r>
  <r>
    <n v="4857"/>
    <s v="Rohan Sharma"/>
    <s v="Male"/>
    <n v="42"/>
    <s v="rohan4857@gmail.com"/>
    <n v="9209910401"/>
    <s v="Coimbatore"/>
    <x v="8"/>
    <d v="2024-09-01T00:00:00"/>
    <x v="2"/>
  </r>
  <r>
    <n v="4916"/>
    <s v="Ananya Das"/>
    <s v="Female"/>
    <n v="42"/>
    <s v="ananya4916@gmail.com"/>
    <n v="9107587410"/>
    <s v="Delhi"/>
    <x v="4"/>
    <d v="2024-02-17T00:00:00"/>
    <x v="2"/>
  </r>
  <r>
    <n v="4993"/>
    <s v="Neha Yadav"/>
    <s v="Female"/>
    <n v="42"/>
    <s v="neha4993@gmail.com"/>
    <n v="9752369263"/>
    <s v="Delhi"/>
    <x v="4"/>
    <d v="2024-03-14T00:00:00"/>
    <x v="2"/>
  </r>
  <r>
    <n v="210"/>
    <s v="Rohan Singh"/>
    <s v="Male"/>
    <n v="41"/>
    <s v="rohan210@gmail.com"/>
    <n v="9172670118"/>
    <s v="Lucknow"/>
    <x v="7"/>
    <d v="2024-12-08T00:00:00"/>
    <x v="1"/>
  </r>
  <r>
    <n v="231"/>
    <s v="Prakash Das"/>
    <s v="Male"/>
    <n v="41"/>
    <s v="prakash231@gmail.com"/>
    <n v="9694875990"/>
    <s v="Chennai"/>
    <x v="8"/>
    <d v="2022-02-23T00:00:00"/>
    <x v="3"/>
  </r>
  <r>
    <n v="435"/>
    <s v="Amit Verma"/>
    <s v="Male"/>
    <n v="41"/>
    <s v="amit435@gmail.com"/>
    <n v="9856491925"/>
    <s v="Bengaluru"/>
    <x v="3"/>
    <d v="2022-05-29T00:00:00"/>
    <x v="1"/>
  </r>
  <r>
    <n v="453"/>
    <s v="Rohan Yadav"/>
    <s v="Male"/>
    <n v="41"/>
    <s v="rohan453@gmail.com"/>
    <n v="9509573649"/>
    <s v="Delhi"/>
    <x v="4"/>
    <d v="2023-01-14T00:00:00"/>
    <x v="2"/>
  </r>
  <r>
    <n v="471"/>
    <s v="Aarav Das"/>
    <s v="Male"/>
    <n v="41"/>
    <s v="aarav471@gmail.com"/>
    <n v="9856594938"/>
    <s v="Patna"/>
    <x v="2"/>
    <d v="2022-04-14T00:00:00"/>
    <x v="2"/>
  </r>
  <r>
    <n v="547"/>
    <s v="Prakash Verma"/>
    <s v="Male"/>
    <n v="41"/>
    <s v="prakash547@gmail.com"/>
    <n v="9415223070"/>
    <s v="Kolkata"/>
    <x v="0"/>
    <d v="2023-11-10T00:00:00"/>
    <x v="2"/>
  </r>
  <r>
    <n v="574"/>
    <s v="Rahul Singh"/>
    <s v="Male"/>
    <n v="41"/>
    <s v="rahul574@gmail.com"/>
    <n v="9639198004"/>
    <s v="Delhi"/>
    <x v="4"/>
    <d v="2024-03-23T00:00:00"/>
    <x v="2"/>
  </r>
  <r>
    <n v="577"/>
    <s v="Aarav Gupta"/>
    <s v="Male"/>
    <n v="41"/>
    <s v="aarav577@gmail.com"/>
    <n v="9516711804"/>
    <s v="Kolkata"/>
    <x v="0"/>
    <d v="2024-11-26T00:00:00"/>
    <x v="2"/>
  </r>
  <r>
    <n v="602"/>
    <s v="Vivaan Thakur"/>
    <s v="Male"/>
    <n v="41"/>
    <s v="vivaan602@gmail.com"/>
    <n v="9185942015"/>
    <s v="Lucknow"/>
    <x v="7"/>
    <d v="2023-03-31T00:00:00"/>
    <x v="3"/>
  </r>
  <r>
    <n v="605"/>
    <s v="Sneha Sharma"/>
    <s v="Female"/>
    <n v="41"/>
    <s v="sneha605@gmail.com"/>
    <n v="9356899846"/>
    <s v="Jaipur"/>
    <x v="6"/>
    <d v="2022-03-15T00:00:00"/>
    <x v="3"/>
  </r>
  <r>
    <n v="618"/>
    <s v="Amit Kumar"/>
    <s v="Male"/>
    <n v="41"/>
    <s v="amit618@gmail.com"/>
    <n v="9766436631"/>
    <s v="Hyderabad"/>
    <x v="1"/>
    <d v="2024-09-14T00:00:00"/>
    <x v="2"/>
  </r>
  <r>
    <n v="694"/>
    <s v="Vivaan Yadav"/>
    <s v="Male"/>
    <n v="41"/>
    <s v="vivaan694@gmail.com"/>
    <n v="9473992719"/>
    <s v="Kolkata"/>
    <x v="0"/>
    <d v="2024-05-17T00:00:00"/>
    <x v="2"/>
  </r>
  <r>
    <n v="777"/>
    <s v="Aditya Thakur"/>
    <s v="Male"/>
    <n v="41"/>
    <s v="aditya777@gmail.com"/>
    <n v="9689360922"/>
    <s v="Jodhpur"/>
    <x v="6"/>
    <d v="2022-05-08T00:00:00"/>
    <x v="1"/>
  </r>
  <r>
    <n v="855"/>
    <s v="Aarav Singh"/>
    <s v="Male"/>
    <n v="41"/>
    <s v="aarav855@gmail.com"/>
    <n v="9599668842"/>
    <s v="Gaya"/>
    <x v="2"/>
    <d v="2024-02-24T00:00:00"/>
    <x v="3"/>
  </r>
  <r>
    <n v="866"/>
    <s v="Ayushi Gupta"/>
    <s v="Female"/>
    <n v="41"/>
    <s v="ayushi866@gmail.com"/>
    <n v="9409394722"/>
    <s v="Delhi"/>
    <x v="4"/>
    <d v="2024-09-18T00:00:00"/>
    <x v="0"/>
  </r>
  <r>
    <n v="878"/>
    <s v="Neha Sharma"/>
    <s v="Female"/>
    <n v="41"/>
    <s v="neha878@gmail.com"/>
    <n v="9514585268"/>
    <s v="Gaya"/>
    <x v="2"/>
    <d v="2024-05-25T00:00:00"/>
    <x v="2"/>
  </r>
  <r>
    <n v="888"/>
    <s v="Ayushi Das"/>
    <s v="Female"/>
    <n v="41"/>
    <s v="ayushi888@gmail.com"/>
    <n v="9650320457"/>
    <s v="Warangal"/>
    <x v="1"/>
    <d v="2022-09-02T00:00:00"/>
    <x v="3"/>
  </r>
  <r>
    <n v="890"/>
    <s v="Aditya Kumar"/>
    <s v="Male"/>
    <n v="41"/>
    <s v="aditya890@gmail.com"/>
    <n v="9550449730"/>
    <s v="Mysuru"/>
    <x v="3"/>
    <d v="2023-07-13T00:00:00"/>
    <x v="3"/>
  </r>
  <r>
    <n v="908"/>
    <s v="Vivaan Sharma"/>
    <s v="Male"/>
    <n v="41"/>
    <s v="vivaan908@gmail.com"/>
    <n v="9856699057"/>
    <s v="Pune"/>
    <x v="5"/>
    <d v="2024-10-12T00:00:00"/>
    <x v="2"/>
  </r>
  <r>
    <n v="950"/>
    <s v="Aditya Verma"/>
    <s v="Male"/>
    <n v="41"/>
    <s v="aditya950@gmail.com"/>
    <n v="9981934350"/>
    <s v="Coimbatore"/>
    <x v="8"/>
    <d v="2024-08-31T00:00:00"/>
    <x v="2"/>
  </r>
  <r>
    <n v="961"/>
    <s v="Prakash Singh"/>
    <s v="Male"/>
    <n v="41"/>
    <s v="prakash961@gmail.com"/>
    <n v="9295302103"/>
    <s v="Siliguri"/>
    <x v="0"/>
    <d v="2024-04-28T00:00:00"/>
    <x v="2"/>
  </r>
  <r>
    <n v="1044"/>
    <s v="Vivaan Verma"/>
    <s v="Male"/>
    <n v="41"/>
    <s v="vivaan1044@gmail.com"/>
    <n v="9425623035"/>
    <s v="Patna"/>
    <x v="2"/>
    <d v="2023-09-17T00:00:00"/>
    <x v="2"/>
  </r>
  <r>
    <n v="1119"/>
    <s v="Vivaan Singh"/>
    <s v="Male"/>
    <n v="41"/>
    <s v="vivaan1119@gmail.com"/>
    <n v="9141104326"/>
    <s v="Delhi"/>
    <x v="4"/>
    <d v="2022-05-27T00:00:00"/>
    <x v="3"/>
  </r>
  <r>
    <n v="1238"/>
    <s v="Rohan Thakur"/>
    <s v="Male"/>
    <n v="41"/>
    <s v="rohan1238@gmail.com"/>
    <n v="9705206157"/>
    <s v="Chennai"/>
    <x v="8"/>
    <d v="2023-01-30T00:00:00"/>
    <x v="3"/>
  </r>
  <r>
    <n v="1255"/>
    <s v="Rahul Yadav"/>
    <s v="Male"/>
    <n v="41"/>
    <s v="rahul1255@gmail.com"/>
    <n v="9221583552"/>
    <s v="Gaya"/>
    <x v="2"/>
    <d v="2022-12-16T00:00:00"/>
    <x v="2"/>
  </r>
  <r>
    <n v="1295"/>
    <s v="Rahul Gupta"/>
    <s v="Male"/>
    <n v="41"/>
    <s v="rahul1295@gmail.com"/>
    <n v="9259272622"/>
    <s v="Lucknow"/>
    <x v="7"/>
    <d v="2024-06-07T00:00:00"/>
    <x v="0"/>
  </r>
  <r>
    <n v="1315"/>
    <s v="Ananya Singh"/>
    <s v="Female"/>
    <n v="41"/>
    <s v="ananya1315@gmail.com"/>
    <n v="9103077456"/>
    <s v="Jaipur"/>
    <x v="6"/>
    <d v="2023-04-27T00:00:00"/>
    <x v="2"/>
  </r>
  <r>
    <n v="1363"/>
    <s v="Aditya Das"/>
    <s v="Male"/>
    <n v="41"/>
    <s v="aditya1363@gmail.com"/>
    <n v="9289939734"/>
    <s v="Kolkata"/>
    <x v="0"/>
    <d v="2024-05-27T00:00:00"/>
    <x v="3"/>
  </r>
  <r>
    <n v="1602"/>
    <s v="Sneha Gupta"/>
    <s v="Female"/>
    <n v="41"/>
    <s v="sneha1602@gmail.com"/>
    <n v="9292205795"/>
    <s v="Lucknow"/>
    <x v="7"/>
    <d v="2024-02-23T00:00:00"/>
    <x v="1"/>
  </r>
  <r>
    <n v="1639"/>
    <s v="Sneha Sharma"/>
    <s v="Female"/>
    <n v="41"/>
    <s v="sneha1639@gmail.com"/>
    <n v="9488995663"/>
    <s v="Patna"/>
    <x v="2"/>
    <d v="2023-04-27T00:00:00"/>
    <x v="2"/>
  </r>
  <r>
    <n v="1657"/>
    <s v="Sneha Gupta"/>
    <s v="Female"/>
    <n v="41"/>
    <s v="sneha1657@gmail.com"/>
    <n v="9715614860"/>
    <s v="Delhi"/>
    <x v="4"/>
    <d v="2022-04-11T00:00:00"/>
    <x v="2"/>
  </r>
  <r>
    <n v="1676"/>
    <s v="Sneha Das"/>
    <s v="Female"/>
    <n v="41"/>
    <s v="sneha1676@gmail.com"/>
    <n v="9124394894"/>
    <s v="Chennai"/>
    <x v="8"/>
    <d v="2022-07-06T00:00:00"/>
    <x v="3"/>
  </r>
  <r>
    <n v="1691"/>
    <s v="Aditya Kumar"/>
    <s v="Male"/>
    <n v="41"/>
    <s v="aditya1691@gmail.com"/>
    <n v="9874317498"/>
    <s v="Coimbatore"/>
    <x v="8"/>
    <d v="2023-06-16T00:00:00"/>
    <x v="3"/>
  </r>
  <r>
    <n v="1749"/>
    <s v="Aarav Gupta"/>
    <s v="Male"/>
    <n v="41"/>
    <s v="aarav1749@gmail.com"/>
    <n v="9763094664"/>
    <s v="Hyderabad"/>
    <x v="1"/>
    <d v="2023-08-24T00:00:00"/>
    <x v="2"/>
  </r>
  <r>
    <n v="1760"/>
    <s v="Aditya Verma"/>
    <s v="Male"/>
    <n v="41"/>
    <s v="aditya1760@gmail.com"/>
    <n v="9809960056"/>
    <s v="Warangal"/>
    <x v="1"/>
    <d v="2024-05-14T00:00:00"/>
    <x v="2"/>
  </r>
  <r>
    <n v="1770"/>
    <s v="Sneha Kumar"/>
    <s v="Female"/>
    <n v="41"/>
    <s v="sneha1770@gmail.com"/>
    <n v="9679237767"/>
    <s v="Kolkata"/>
    <x v="0"/>
    <d v="2024-12-27T00:00:00"/>
    <x v="2"/>
  </r>
  <r>
    <n v="1858"/>
    <s v="Aditya Das"/>
    <s v="Male"/>
    <n v="41"/>
    <s v="aditya1858@gmail.com"/>
    <n v="9340346197"/>
    <s v="Warangal"/>
    <x v="1"/>
    <d v="2025-01-03T00:00:00"/>
    <x v="2"/>
  </r>
  <r>
    <n v="1888"/>
    <s v="Prakash Singh"/>
    <s v="Male"/>
    <n v="41"/>
    <s v="prakash1888@gmail.com"/>
    <n v="9169749378"/>
    <s v="Bengaluru"/>
    <x v="3"/>
    <d v="2022-12-29T00:00:00"/>
    <x v="2"/>
  </r>
  <r>
    <n v="1957"/>
    <s v="Prakash Kumar"/>
    <s v="Male"/>
    <n v="41"/>
    <s v="prakash1957@gmail.com"/>
    <n v="9194935958"/>
    <s v="Kanpur"/>
    <x v="7"/>
    <d v="2023-08-10T00:00:00"/>
    <x v="3"/>
  </r>
  <r>
    <n v="2164"/>
    <s v="Neha Kumar"/>
    <s v="Female"/>
    <n v="41"/>
    <s v="neha2164@gmail.com"/>
    <n v="9137720016"/>
    <s v="Mysuru"/>
    <x v="3"/>
    <d v="2022-12-17T00:00:00"/>
    <x v="3"/>
  </r>
  <r>
    <n v="2184"/>
    <s v="Rohan Verma"/>
    <s v="Male"/>
    <n v="41"/>
    <s v="rohan2184@gmail.com"/>
    <n v="9877280879"/>
    <s v="Kanpur"/>
    <x v="7"/>
    <d v="2022-07-01T00:00:00"/>
    <x v="3"/>
  </r>
  <r>
    <n v="2186"/>
    <s v="Priya Verma"/>
    <s v="Female"/>
    <n v="41"/>
    <s v="priya2186@gmail.com"/>
    <n v="9432995650"/>
    <s v="Delhi"/>
    <x v="4"/>
    <d v="2022-04-11T00:00:00"/>
    <x v="0"/>
  </r>
  <r>
    <n v="2218"/>
    <s v="Amit Yadav"/>
    <s v="Male"/>
    <n v="41"/>
    <s v="amit2218@gmail.com"/>
    <n v="9776970557"/>
    <s v="Delhi"/>
    <x v="4"/>
    <d v="2022-03-29T00:00:00"/>
    <x v="2"/>
  </r>
  <r>
    <n v="2273"/>
    <s v="Neha Sharma"/>
    <s v="Female"/>
    <n v="41"/>
    <s v="neha2273@gmail.com"/>
    <n v="9920914314"/>
    <s v="Hyderabad"/>
    <x v="1"/>
    <d v="2022-02-01T00:00:00"/>
    <x v="2"/>
  </r>
  <r>
    <n v="2290"/>
    <s v="Ayushi Sharma"/>
    <s v="Female"/>
    <n v="41"/>
    <s v="ayushi2290@gmail.com"/>
    <n v="9388109029"/>
    <s v="Mumbai"/>
    <x v="5"/>
    <d v="2023-12-03T00:00:00"/>
    <x v="2"/>
  </r>
  <r>
    <n v="2301"/>
    <s v="Ayushi Kumar"/>
    <s v="Female"/>
    <n v="41"/>
    <s v="ayushi2301@gmail.com"/>
    <n v="9325685354"/>
    <s v="Kolkata"/>
    <x v="0"/>
    <d v="2022-06-26T00:00:00"/>
    <x v="2"/>
  </r>
  <r>
    <n v="2314"/>
    <s v="Aarav Sharma"/>
    <s v="Male"/>
    <n v="41"/>
    <s v="aarav2314@gmail.com"/>
    <n v="9786298234"/>
    <s v="Patna"/>
    <x v="2"/>
    <d v="2023-09-21T00:00:00"/>
    <x v="2"/>
  </r>
  <r>
    <n v="2368"/>
    <s v="Neha Thakur"/>
    <s v="Female"/>
    <n v="41"/>
    <s v="neha2368@gmail.com"/>
    <n v="9575466049"/>
    <s v="Warangal"/>
    <x v="1"/>
    <d v="2022-05-13T00:00:00"/>
    <x v="3"/>
  </r>
  <r>
    <n v="2395"/>
    <s v="Vivaan Singh"/>
    <s v="Male"/>
    <n v="41"/>
    <s v="vivaan2395@gmail.com"/>
    <n v="9834811088"/>
    <s v="Gaya"/>
    <x v="2"/>
    <d v="2023-04-27T00:00:00"/>
    <x v="3"/>
  </r>
  <r>
    <n v="2431"/>
    <s v="Amit Thakur"/>
    <s v="Male"/>
    <n v="41"/>
    <s v="amit2431@gmail.com"/>
    <n v="9743701616"/>
    <s v="Bengaluru"/>
    <x v="3"/>
    <d v="2023-11-03T00:00:00"/>
    <x v="2"/>
  </r>
  <r>
    <n v="2443"/>
    <s v="Ananya Singh"/>
    <s v="Female"/>
    <n v="41"/>
    <s v="ananya2443@gmail.com"/>
    <n v="9640479208"/>
    <s v="Mysuru"/>
    <x v="3"/>
    <d v="2022-07-09T00:00:00"/>
    <x v="0"/>
  </r>
  <r>
    <n v="2487"/>
    <s v="Amit Das"/>
    <s v="Male"/>
    <n v="41"/>
    <s v="amit2487@gmail.com"/>
    <n v="9132893947"/>
    <s v="Pune"/>
    <x v="5"/>
    <d v="2022-05-29T00:00:00"/>
    <x v="2"/>
  </r>
  <r>
    <n v="2498"/>
    <s v="Sneha Sharma"/>
    <s v="Female"/>
    <n v="41"/>
    <s v="sneha2498@gmail.com"/>
    <n v="9633590589"/>
    <s v="Bengaluru"/>
    <x v="3"/>
    <d v="2022-09-16T00:00:00"/>
    <x v="0"/>
  </r>
  <r>
    <n v="2504"/>
    <s v="Vivaan Singh"/>
    <s v="Male"/>
    <n v="41"/>
    <s v="vivaan2504@gmail.com"/>
    <n v="9101101330"/>
    <s v="Kolkata"/>
    <x v="0"/>
    <d v="2025-03-22T00:00:00"/>
    <x v="3"/>
  </r>
  <r>
    <n v="2552"/>
    <s v="Ananya Sharma"/>
    <s v="Female"/>
    <n v="41"/>
    <s v="ananya2552@gmail.com"/>
    <n v="9479807308"/>
    <s v="Bengaluru"/>
    <x v="3"/>
    <d v="2024-07-26T00:00:00"/>
    <x v="3"/>
  </r>
  <r>
    <n v="2569"/>
    <s v="Aditya Singh"/>
    <s v="Male"/>
    <n v="41"/>
    <s v="aditya2569@gmail.com"/>
    <n v="9870788073"/>
    <s v="Warangal"/>
    <x v="1"/>
    <d v="2023-05-15T00:00:00"/>
    <x v="2"/>
  </r>
  <r>
    <n v="2578"/>
    <s v="Vivaan Yadav"/>
    <s v="Male"/>
    <n v="41"/>
    <s v="vivaan2578@gmail.com"/>
    <n v="9164901853"/>
    <s v="Lucknow"/>
    <x v="7"/>
    <d v="2024-01-12T00:00:00"/>
    <x v="2"/>
  </r>
  <r>
    <n v="2593"/>
    <s v="Aditya Verma"/>
    <s v="Male"/>
    <n v="41"/>
    <s v="aditya2593@gmail.com"/>
    <n v="9123757620"/>
    <s v="Bengaluru"/>
    <x v="3"/>
    <d v="2023-08-08T00:00:00"/>
    <x v="3"/>
  </r>
  <r>
    <n v="2654"/>
    <s v="Ananya Kumar"/>
    <s v="Female"/>
    <n v="41"/>
    <s v="ananya2654@gmail.com"/>
    <n v="9475556852"/>
    <s v="Siliguri"/>
    <x v="0"/>
    <d v="2023-01-03T00:00:00"/>
    <x v="2"/>
  </r>
  <r>
    <n v="2772"/>
    <s v="Vivaan Gupta"/>
    <s v="Male"/>
    <n v="41"/>
    <s v="vivaan2772@gmail.com"/>
    <n v="9838661513"/>
    <s v="Patna"/>
    <x v="2"/>
    <d v="2024-05-25T00:00:00"/>
    <x v="2"/>
  </r>
  <r>
    <n v="2779"/>
    <s v="Amit Thakur"/>
    <s v="Male"/>
    <n v="41"/>
    <s v="amit2779@gmail.com"/>
    <n v="9741332810"/>
    <s v="Kanpur"/>
    <x v="7"/>
    <d v="2023-10-29T00:00:00"/>
    <x v="2"/>
  </r>
  <r>
    <n v="2805"/>
    <s v="Sneha Das"/>
    <s v="Female"/>
    <n v="41"/>
    <s v="sneha2805@gmail.com"/>
    <n v="9570342322"/>
    <s v="Delhi"/>
    <x v="4"/>
    <d v="2025-04-08T00:00:00"/>
    <x v="2"/>
  </r>
  <r>
    <n v="2814"/>
    <s v="Neha Gupta"/>
    <s v="Female"/>
    <n v="41"/>
    <s v="neha2814@gmail.com"/>
    <n v="9196025017"/>
    <s v="Mysuru"/>
    <x v="3"/>
    <d v="2023-03-29T00:00:00"/>
    <x v="3"/>
  </r>
  <r>
    <n v="2831"/>
    <s v="Neha Thakur"/>
    <s v="Female"/>
    <n v="41"/>
    <s v="neha2831@gmail.com"/>
    <n v="9233616139"/>
    <s v="Siliguri"/>
    <x v="0"/>
    <d v="2022-03-29T00:00:00"/>
    <x v="2"/>
  </r>
  <r>
    <n v="3030"/>
    <s v="Ayushi Gupta"/>
    <s v="Female"/>
    <n v="41"/>
    <s v="ayushi3030@gmail.com"/>
    <n v="9186063733"/>
    <s v="Mysuru"/>
    <x v="3"/>
    <d v="2023-10-16T00:00:00"/>
    <x v="0"/>
  </r>
  <r>
    <n v="3048"/>
    <s v="Rahul Yadav"/>
    <s v="Male"/>
    <n v="41"/>
    <s v="rahul3048@gmail.com"/>
    <n v="9611754789"/>
    <s v="Mysuru"/>
    <x v="3"/>
    <d v="2024-12-07T00:00:00"/>
    <x v="1"/>
  </r>
  <r>
    <n v="3055"/>
    <s v="Priya Thakur"/>
    <s v="Female"/>
    <n v="41"/>
    <s v="priya3055@gmail.com"/>
    <n v="9900321282"/>
    <s v="Patna"/>
    <x v="2"/>
    <d v="2025-01-02T00:00:00"/>
    <x v="2"/>
  </r>
  <r>
    <n v="3067"/>
    <s v="Aarav Thakur"/>
    <s v="Male"/>
    <n v="41"/>
    <s v="aarav3067@gmail.com"/>
    <n v="9542271517"/>
    <s v="Jodhpur"/>
    <x v="6"/>
    <d v="2023-04-29T00:00:00"/>
    <x v="0"/>
  </r>
  <r>
    <n v="3111"/>
    <s v="Ayushi Singh"/>
    <s v="Female"/>
    <n v="41"/>
    <s v="ayushi3111@gmail.com"/>
    <n v="9724355989"/>
    <s v="Jodhpur"/>
    <x v="6"/>
    <d v="2022-09-22T00:00:00"/>
    <x v="2"/>
  </r>
  <r>
    <n v="3169"/>
    <s v="Aditya Gupta"/>
    <s v="Male"/>
    <n v="41"/>
    <s v="aditya3169@gmail.com"/>
    <n v="9710340302"/>
    <s v="Delhi"/>
    <x v="4"/>
    <d v="2024-07-31T00:00:00"/>
    <x v="2"/>
  </r>
  <r>
    <n v="3204"/>
    <s v="Aarav Gupta"/>
    <s v="Male"/>
    <n v="41"/>
    <s v="aarav3204@gmail.com"/>
    <n v="9156221065"/>
    <s v="Gaya"/>
    <x v="2"/>
    <d v="2025-02-17T00:00:00"/>
    <x v="2"/>
  </r>
  <r>
    <n v="3207"/>
    <s v="Aarav Yadav"/>
    <s v="Male"/>
    <n v="41"/>
    <s v="aarav3207@gmail.com"/>
    <n v="9643677956"/>
    <s v="Warangal"/>
    <x v="1"/>
    <d v="2024-08-27T00:00:00"/>
    <x v="2"/>
  </r>
  <r>
    <n v="3342"/>
    <s v="Rahul Yadav"/>
    <s v="Male"/>
    <n v="41"/>
    <s v="rahul3342@gmail.com"/>
    <n v="9945608416"/>
    <s v="Pune"/>
    <x v="5"/>
    <d v="2022-11-19T00:00:00"/>
    <x v="2"/>
  </r>
  <r>
    <n v="3344"/>
    <s v="Prakash Yadav"/>
    <s v="Male"/>
    <n v="41"/>
    <s v="prakash3344@gmail.com"/>
    <n v="9270997635"/>
    <s v="Kolkata"/>
    <x v="0"/>
    <d v="2025-04-06T00:00:00"/>
    <x v="2"/>
  </r>
  <r>
    <n v="3400"/>
    <s v="Sneha Singh"/>
    <s v="Female"/>
    <n v="41"/>
    <s v="sneha3400@gmail.com"/>
    <n v="9939403372"/>
    <s v="Delhi"/>
    <x v="4"/>
    <d v="2023-04-13T00:00:00"/>
    <x v="2"/>
  </r>
  <r>
    <n v="3458"/>
    <s v="Prakash Gupta"/>
    <s v="Male"/>
    <n v="41"/>
    <s v="prakash3458@gmail.com"/>
    <n v="9822243014"/>
    <s v="Siliguri"/>
    <x v="0"/>
    <d v="2024-09-28T00:00:00"/>
    <x v="2"/>
  </r>
  <r>
    <n v="3499"/>
    <s v="Priya Sharma"/>
    <s v="Female"/>
    <n v="41"/>
    <s v="priya3499@gmail.com"/>
    <n v="9421933803"/>
    <s v="Patna"/>
    <x v="2"/>
    <d v="2024-11-26T00:00:00"/>
    <x v="2"/>
  </r>
  <r>
    <n v="3569"/>
    <s v="Rohan Das"/>
    <s v="Male"/>
    <n v="41"/>
    <s v="rohan3569@gmail.com"/>
    <n v="9663204337"/>
    <s v="Bengaluru"/>
    <x v="3"/>
    <d v="2024-08-26T00:00:00"/>
    <x v="2"/>
  </r>
  <r>
    <n v="3625"/>
    <s v="Sneha Thakur"/>
    <s v="Female"/>
    <n v="41"/>
    <s v="sneha3625@gmail.com"/>
    <n v="9378680786"/>
    <s v="Mumbai"/>
    <x v="5"/>
    <d v="2023-09-15T00:00:00"/>
    <x v="1"/>
  </r>
  <r>
    <n v="3674"/>
    <s v="Ananya Thakur"/>
    <s v="Female"/>
    <n v="41"/>
    <s v="ananya3674@gmail.com"/>
    <n v="9107862868"/>
    <s v="Patna"/>
    <x v="2"/>
    <d v="2023-05-17T00:00:00"/>
    <x v="3"/>
  </r>
  <r>
    <n v="3720"/>
    <s v="Rahul Thakur"/>
    <s v="Male"/>
    <n v="41"/>
    <s v="rahul3720@gmail.com"/>
    <n v="9758499804"/>
    <s v="Jodhpur"/>
    <x v="6"/>
    <d v="2024-10-12T00:00:00"/>
    <x v="2"/>
  </r>
  <r>
    <n v="3736"/>
    <s v="Amit Sharma"/>
    <s v="Male"/>
    <n v="41"/>
    <s v="amit3736@gmail.com"/>
    <n v="9864520071"/>
    <s v="Kanpur"/>
    <x v="7"/>
    <d v="2022-02-02T00:00:00"/>
    <x v="2"/>
  </r>
  <r>
    <n v="3843"/>
    <s v="Ananya Sharma"/>
    <s v="Female"/>
    <n v="41"/>
    <s v="ananya3843@gmail.com"/>
    <n v="9720945818"/>
    <s v="Pune"/>
    <x v="5"/>
    <d v="2022-08-13T00:00:00"/>
    <x v="0"/>
  </r>
  <r>
    <n v="3858"/>
    <s v="Ananya Gupta"/>
    <s v="Female"/>
    <n v="41"/>
    <s v="ananya3858@gmail.com"/>
    <n v="9837060198"/>
    <s v="Kanpur"/>
    <x v="7"/>
    <d v="2023-01-06T00:00:00"/>
    <x v="0"/>
  </r>
  <r>
    <n v="3923"/>
    <s v="Aditya Thakur"/>
    <s v="Male"/>
    <n v="41"/>
    <s v="aditya3923@gmail.com"/>
    <n v="9955990796"/>
    <s v="Pune"/>
    <x v="5"/>
    <d v="2025-03-08T00:00:00"/>
    <x v="2"/>
  </r>
  <r>
    <n v="3966"/>
    <s v="Ananya Yadav"/>
    <s v="Female"/>
    <n v="41"/>
    <s v="ananya3966@gmail.com"/>
    <n v="9971260733"/>
    <s v="Bengaluru"/>
    <x v="3"/>
    <d v="2024-06-26T00:00:00"/>
    <x v="0"/>
  </r>
  <r>
    <n v="4000"/>
    <s v="Amit Yadav"/>
    <s v="Male"/>
    <n v="41"/>
    <s v="amit4000@gmail.com"/>
    <n v="9173420434"/>
    <s v="Kanpur"/>
    <x v="7"/>
    <d v="2024-07-09T00:00:00"/>
    <x v="0"/>
  </r>
  <r>
    <n v="4121"/>
    <s v="Priya Sharma"/>
    <s v="Female"/>
    <n v="41"/>
    <s v="priya4121@gmail.com"/>
    <n v="9271580966"/>
    <s v="Chennai"/>
    <x v="8"/>
    <d v="2023-11-10T00:00:00"/>
    <x v="3"/>
  </r>
  <r>
    <n v="4161"/>
    <s v="Neha Thakur"/>
    <s v="Female"/>
    <n v="41"/>
    <s v="neha4161@gmail.com"/>
    <n v="9705161754"/>
    <s v="Mumbai"/>
    <x v="5"/>
    <d v="2023-06-28T00:00:00"/>
    <x v="2"/>
  </r>
  <r>
    <n v="4194"/>
    <s v="Aditya Verma"/>
    <s v="Male"/>
    <n v="41"/>
    <s v="aditya4194@gmail.com"/>
    <n v="9821824369"/>
    <s v="Mysuru"/>
    <x v="3"/>
    <d v="2023-05-03T00:00:00"/>
    <x v="3"/>
  </r>
  <r>
    <n v="4273"/>
    <s v="Vivaan Verma"/>
    <s v="Male"/>
    <n v="41"/>
    <s v="vivaan4273@gmail.com"/>
    <n v="9752999241"/>
    <s v="Mysuru"/>
    <x v="3"/>
    <d v="2024-02-20T00:00:00"/>
    <x v="2"/>
  </r>
  <r>
    <n v="4295"/>
    <s v="Rohan Yadav"/>
    <s v="Male"/>
    <n v="41"/>
    <s v="rohan4295@gmail.com"/>
    <n v="9269418514"/>
    <s v="Pune"/>
    <x v="5"/>
    <d v="2023-09-11T00:00:00"/>
    <x v="2"/>
  </r>
  <r>
    <n v="4333"/>
    <s v="Neha Gupta"/>
    <s v="Female"/>
    <n v="41"/>
    <s v="neha4333@gmail.com"/>
    <n v="9806651177"/>
    <s v="Hyderabad"/>
    <x v="1"/>
    <d v="2024-12-31T00:00:00"/>
    <x v="0"/>
  </r>
  <r>
    <n v="4388"/>
    <s v="Rohan Yadav"/>
    <s v="Male"/>
    <n v="41"/>
    <s v="rohan4388@gmail.com"/>
    <n v="9858083761"/>
    <s v="Lucknow"/>
    <x v="7"/>
    <d v="2023-08-29T00:00:00"/>
    <x v="2"/>
  </r>
  <r>
    <n v="4393"/>
    <s v="Rohan Gupta"/>
    <s v="Male"/>
    <n v="41"/>
    <s v="rohan4393@gmail.com"/>
    <n v="9124542795"/>
    <s v="Hyderabad"/>
    <x v="1"/>
    <d v="2022-06-14T00:00:00"/>
    <x v="2"/>
  </r>
  <r>
    <n v="4394"/>
    <s v="Sneha Yadav"/>
    <s v="Female"/>
    <n v="41"/>
    <s v="sneha4394@gmail.com"/>
    <n v="9936850122"/>
    <s v="Pune"/>
    <x v="5"/>
    <d v="2023-12-09T00:00:00"/>
    <x v="2"/>
  </r>
  <r>
    <n v="4438"/>
    <s v="Ananya Sharma"/>
    <s v="Female"/>
    <n v="41"/>
    <s v="ananya4438@gmail.com"/>
    <n v="9118546302"/>
    <s v="Bengaluru"/>
    <x v="3"/>
    <d v="2025-02-17T00:00:00"/>
    <x v="2"/>
  </r>
  <r>
    <n v="4490"/>
    <s v="Ananya Yadav"/>
    <s v="Female"/>
    <n v="41"/>
    <s v="ananya4490@gmail.com"/>
    <n v="9748730383"/>
    <s v="Mumbai"/>
    <x v="5"/>
    <d v="2025-02-11T00:00:00"/>
    <x v="2"/>
  </r>
  <r>
    <n v="4595"/>
    <s v="Priya Verma"/>
    <s v="Female"/>
    <n v="41"/>
    <s v="priya4595@gmail.com"/>
    <n v="9457170837"/>
    <s v="Kanpur"/>
    <x v="7"/>
    <d v="2023-03-07T00:00:00"/>
    <x v="3"/>
  </r>
  <r>
    <n v="4651"/>
    <s v="Aarav Das"/>
    <s v="Male"/>
    <n v="41"/>
    <s v="aarav4651@gmail.com"/>
    <n v="9232610028"/>
    <s v="Gaya"/>
    <x v="2"/>
    <d v="2024-09-08T00:00:00"/>
    <x v="2"/>
  </r>
  <r>
    <n v="4708"/>
    <s v="Sneha Thakur"/>
    <s v="Female"/>
    <n v="41"/>
    <s v="sneha4708@gmail.com"/>
    <n v="9998182651"/>
    <s v="Patna"/>
    <x v="2"/>
    <d v="2024-06-18T00:00:00"/>
    <x v="0"/>
  </r>
  <r>
    <n v="4877"/>
    <s v="Priya Singh"/>
    <s v="Female"/>
    <n v="41"/>
    <s v="priya4877@gmail.com"/>
    <n v="9578330240"/>
    <s v="Jodhpur"/>
    <x v="6"/>
    <d v="2024-07-31T00:00:00"/>
    <x v="0"/>
  </r>
  <r>
    <n v="4899"/>
    <s v="Rohan Verma"/>
    <s v="Male"/>
    <n v="41"/>
    <s v="rohan4899@gmail.com"/>
    <n v="9351393553"/>
    <s v="Siliguri"/>
    <x v="0"/>
    <d v="2022-08-24T00:00:00"/>
    <x v="2"/>
  </r>
  <r>
    <n v="4915"/>
    <s v="Rahul Das"/>
    <s v="Male"/>
    <n v="41"/>
    <s v="rahul4915@gmail.com"/>
    <n v="9991256967"/>
    <s v="Siliguri"/>
    <x v="0"/>
    <d v="2022-05-26T00:00:00"/>
    <x v="0"/>
  </r>
  <r>
    <n v="4974"/>
    <s v="Priya Thakur"/>
    <s v="Female"/>
    <n v="41"/>
    <s v="priya4974@gmail.com"/>
    <n v="9692199586"/>
    <s v="Warangal"/>
    <x v="1"/>
    <d v="2024-04-04T00:00:00"/>
    <x v="2"/>
  </r>
  <r>
    <n v="4979"/>
    <s v="Priya Singh"/>
    <s v="Female"/>
    <n v="41"/>
    <s v="priya4979@gmail.com"/>
    <n v="9216206011"/>
    <s v="Hyderabad"/>
    <x v="1"/>
    <d v="2024-11-20T00:00:00"/>
    <x v="0"/>
  </r>
  <r>
    <n v="4988"/>
    <s v="Vivaan Kumar"/>
    <s v="Male"/>
    <n v="41"/>
    <s v="vivaan4988@gmail.com"/>
    <n v="9785449119"/>
    <s v="Jaipur"/>
    <x v="6"/>
    <d v="2023-02-15T00:00:00"/>
    <x v="0"/>
  </r>
  <r>
    <n v="5"/>
    <s v="Vivaan Yadav"/>
    <s v="Male"/>
    <n v="40"/>
    <s v="vivaan5@gmail.com"/>
    <n v="9469319644"/>
    <s v="Kolkata"/>
    <x v="0"/>
    <d v="2022-07-18T00:00:00"/>
    <x v="3"/>
  </r>
  <r>
    <n v="47"/>
    <s v="Prakash Gupta"/>
    <s v="Male"/>
    <n v="40"/>
    <s v="prakash47@gmail.com"/>
    <n v="9937643439"/>
    <s v="Gaya"/>
    <x v="2"/>
    <d v="2022-07-30T00:00:00"/>
    <x v="3"/>
  </r>
  <r>
    <n v="129"/>
    <s v="Priya Kumar"/>
    <s v="Female"/>
    <n v="40"/>
    <s v="priya129@gmail.com"/>
    <n v="9502482554"/>
    <s v="Patna"/>
    <x v="2"/>
    <d v="2023-08-24T00:00:00"/>
    <x v="2"/>
  </r>
  <r>
    <n v="247"/>
    <s v="Prakash Gupta"/>
    <s v="Male"/>
    <n v="40"/>
    <s v="prakash247@gmail.com"/>
    <n v="9152246275"/>
    <s v="Kanpur"/>
    <x v="7"/>
    <d v="2025-04-09T00:00:00"/>
    <x v="2"/>
  </r>
  <r>
    <n v="264"/>
    <s v="Vivaan Yadav"/>
    <s v="Male"/>
    <n v="40"/>
    <s v="vivaan264@gmail.com"/>
    <n v="9930071496"/>
    <s v="Delhi"/>
    <x v="4"/>
    <d v="2024-03-19T00:00:00"/>
    <x v="0"/>
  </r>
  <r>
    <n v="291"/>
    <s v="Prakash Gupta"/>
    <s v="Male"/>
    <n v="40"/>
    <s v="prakash291@gmail.com"/>
    <n v="9266560311"/>
    <s v="Kanpur"/>
    <x v="7"/>
    <d v="2024-08-01T00:00:00"/>
    <x v="2"/>
  </r>
  <r>
    <n v="329"/>
    <s v="Vivaan Kumar"/>
    <s v="Male"/>
    <n v="40"/>
    <s v="vivaan329@gmail.com"/>
    <n v="9695088987"/>
    <s v="Jodhpur"/>
    <x v="6"/>
    <d v="2022-07-03T00:00:00"/>
    <x v="2"/>
  </r>
  <r>
    <n v="364"/>
    <s v="Aarav Das"/>
    <s v="Male"/>
    <n v="40"/>
    <s v="aarav364@gmail.com"/>
    <n v="9976955647"/>
    <s v="Coimbatore"/>
    <x v="8"/>
    <d v="2023-06-23T00:00:00"/>
    <x v="2"/>
  </r>
  <r>
    <n v="428"/>
    <s v="Aarav Das"/>
    <s v="Male"/>
    <n v="40"/>
    <s v="aarav428@gmail.com"/>
    <n v="9923390510"/>
    <s v="Gaya"/>
    <x v="2"/>
    <d v="2024-12-20T00:00:00"/>
    <x v="3"/>
  </r>
  <r>
    <n v="441"/>
    <s v="Priya Singh"/>
    <s v="Female"/>
    <n v="40"/>
    <s v="priya441@gmail.com"/>
    <n v="9443080569"/>
    <s v="Hyderabad"/>
    <x v="1"/>
    <d v="2023-05-03T00:00:00"/>
    <x v="2"/>
  </r>
  <r>
    <n v="509"/>
    <s v="Aditya Sharma"/>
    <s v="Male"/>
    <n v="40"/>
    <s v="aditya509@gmail.com"/>
    <n v="9569992383"/>
    <s v="Patna"/>
    <x v="2"/>
    <d v="2023-11-05T00:00:00"/>
    <x v="1"/>
  </r>
  <r>
    <n v="516"/>
    <s v="Rohan Gupta"/>
    <s v="Male"/>
    <n v="40"/>
    <s v="rohan516@gmail.com"/>
    <n v="9812653878"/>
    <s v="Pune"/>
    <x v="5"/>
    <d v="2024-09-13T00:00:00"/>
    <x v="3"/>
  </r>
  <r>
    <n v="533"/>
    <s v="Prakash Gupta"/>
    <s v="Male"/>
    <n v="40"/>
    <s v="prakash533@gmail.com"/>
    <n v="9821955780"/>
    <s v="Kolkata"/>
    <x v="0"/>
    <d v="2023-08-19T00:00:00"/>
    <x v="2"/>
  </r>
  <r>
    <n v="620"/>
    <s v="Rahul Kumar"/>
    <s v="Male"/>
    <n v="40"/>
    <s v="rahul620@gmail.com"/>
    <n v="9522750321"/>
    <s v="Gaya"/>
    <x v="2"/>
    <d v="2024-10-26T00:00:00"/>
    <x v="0"/>
  </r>
  <r>
    <n v="665"/>
    <s v="Sneha Sharma"/>
    <s v="Female"/>
    <n v="40"/>
    <s v="sneha665@gmail.com"/>
    <n v="9447549695"/>
    <s v="Hyderabad"/>
    <x v="1"/>
    <d v="2025-01-18T00:00:00"/>
    <x v="3"/>
  </r>
  <r>
    <n v="833"/>
    <s v="Sneha Singh"/>
    <s v="Female"/>
    <n v="40"/>
    <s v="sneha833@gmail.com"/>
    <n v="9549667909"/>
    <s v="Mysuru"/>
    <x v="3"/>
    <d v="2023-09-09T00:00:00"/>
    <x v="2"/>
  </r>
  <r>
    <n v="903"/>
    <s v="Ananya Thakur"/>
    <s v="Female"/>
    <n v="40"/>
    <s v="ananya903@gmail.com"/>
    <n v="9478175386"/>
    <s v="Mumbai"/>
    <x v="5"/>
    <d v="2025-04-02T00:00:00"/>
    <x v="2"/>
  </r>
  <r>
    <n v="926"/>
    <s v="Vivaan Yadav"/>
    <s v="Male"/>
    <n v="40"/>
    <s v="vivaan926@gmail.com"/>
    <n v="9542306042"/>
    <s v="Siliguri"/>
    <x v="0"/>
    <d v="2023-12-08T00:00:00"/>
    <x v="2"/>
  </r>
  <r>
    <n v="1015"/>
    <s v="Aarav Verma"/>
    <s v="Male"/>
    <n v="40"/>
    <s v="aarav1015@gmail.com"/>
    <n v="9826845755"/>
    <s v="Chennai"/>
    <x v="8"/>
    <d v="2023-06-19T00:00:00"/>
    <x v="2"/>
  </r>
  <r>
    <n v="1017"/>
    <s v="Rahul Thakur"/>
    <s v="Male"/>
    <n v="40"/>
    <s v="rahul1017@gmail.com"/>
    <n v="9926108943"/>
    <s v="Jaipur"/>
    <x v="6"/>
    <d v="2023-11-28T00:00:00"/>
    <x v="2"/>
  </r>
  <r>
    <n v="1072"/>
    <s v="Rohan Das"/>
    <s v="Male"/>
    <n v="40"/>
    <s v="rohan1072@gmail.com"/>
    <n v="9972717220"/>
    <s v="Mumbai"/>
    <x v="5"/>
    <d v="2022-09-10T00:00:00"/>
    <x v="2"/>
  </r>
  <r>
    <n v="1074"/>
    <s v="Prakash Kumar"/>
    <s v="Male"/>
    <n v="40"/>
    <s v="prakash1074@gmail.com"/>
    <n v="9305634099"/>
    <s v="Hyderabad"/>
    <x v="1"/>
    <d v="2023-07-30T00:00:00"/>
    <x v="2"/>
  </r>
  <r>
    <n v="1282"/>
    <s v="Neha Thakur"/>
    <s v="Female"/>
    <n v="40"/>
    <s v="neha1282@gmail.com"/>
    <n v="9493002419"/>
    <s v="Bengaluru"/>
    <x v="3"/>
    <d v="2025-02-21T00:00:00"/>
    <x v="2"/>
  </r>
  <r>
    <n v="1425"/>
    <s v="Prakash Sharma"/>
    <s v="Male"/>
    <n v="40"/>
    <s v="prakash1425@gmail.com"/>
    <n v="9783865325"/>
    <s v="Delhi"/>
    <x v="4"/>
    <d v="2023-02-21T00:00:00"/>
    <x v="2"/>
  </r>
  <r>
    <n v="1437"/>
    <s v="Amit Sharma"/>
    <s v="Male"/>
    <n v="40"/>
    <s v="amit1437@gmail.com"/>
    <n v="9455618641"/>
    <s v="Delhi"/>
    <x v="4"/>
    <d v="2023-06-28T00:00:00"/>
    <x v="2"/>
  </r>
  <r>
    <n v="1443"/>
    <s v="Aarav Thakur"/>
    <s v="Male"/>
    <n v="40"/>
    <s v="aarav1443@gmail.com"/>
    <n v="9404154049"/>
    <s v="Kolkata"/>
    <x v="0"/>
    <d v="2022-10-10T00:00:00"/>
    <x v="0"/>
  </r>
  <r>
    <n v="1445"/>
    <s v="Prakash Kumar"/>
    <s v="Male"/>
    <n v="40"/>
    <s v="prakash1445@gmail.com"/>
    <n v="9367070195"/>
    <s v="Pune"/>
    <x v="5"/>
    <d v="2024-08-27T00:00:00"/>
    <x v="0"/>
  </r>
  <r>
    <n v="1471"/>
    <s v="Aditya Verma"/>
    <s v="Male"/>
    <n v="40"/>
    <s v="aditya1471@gmail.com"/>
    <n v="9727594817"/>
    <s v="Jodhpur"/>
    <x v="6"/>
    <d v="2025-04-04T00:00:00"/>
    <x v="3"/>
  </r>
  <r>
    <n v="1497"/>
    <s v="Amit Gupta"/>
    <s v="Male"/>
    <n v="40"/>
    <s v="amit1497@gmail.com"/>
    <n v="9336531677"/>
    <s v="Pune"/>
    <x v="5"/>
    <d v="2024-10-10T00:00:00"/>
    <x v="2"/>
  </r>
  <r>
    <n v="1533"/>
    <s v="Aditya Yadav"/>
    <s v="Male"/>
    <n v="40"/>
    <s v="aditya1533@gmail.com"/>
    <n v="9236851601"/>
    <s v="Bengaluru"/>
    <x v="3"/>
    <d v="2024-05-14T00:00:00"/>
    <x v="2"/>
  </r>
  <r>
    <n v="1626"/>
    <s v="Rohan Singh"/>
    <s v="Male"/>
    <n v="40"/>
    <s v="rohan1626@gmail.com"/>
    <n v="9428860953"/>
    <s v="Siliguri"/>
    <x v="0"/>
    <d v="2023-01-19T00:00:00"/>
    <x v="2"/>
  </r>
  <r>
    <n v="1663"/>
    <s v="Priya Verma"/>
    <s v="Female"/>
    <n v="40"/>
    <s v="priya1663@gmail.com"/>
    <n v="9983290841"/>
    <s v="Jaipur"/>
    <x v="6"/>
    <d v="2023-10-17T00:00:00"/>
    <x v="2"/>
  </r>
  <r>
    <n v="1716"/>
    <s v="Neha Kumar"/>
    <s v="Female"/>
    <n v="40"/>
    <s v="neha1716@gmail.com"/>
    <n v="9793414641"/>
    <s v="Lucknow"/>
    <x v="7"/>
    <d v="2024-04-17T00:00:00"/>
    <x v="0"/>
  </r>
  <r>
    <n v="1754"/>
    <s v="Aditya Singh"/>
    <s v="Male"/>
    <n v="40"/>
    <s v="aditya1754@gmail.com"/>
    <n v="9339121961"/>
    <s v="Jaipur"/>
    <x v="6"/>
    <d v="2022-01-31T00:00:00"/>
    <x v="2"/>
  </r>
  <r>
    <n v="1791"/>
    <s v="Ananya Das"/>
    <s v="Female"/>
    <n v="40"/>
    <s v="ananya1791@gmail.com"/>
    <n v="9978716413"/>
    <s v="Lucknow"/>
    <x v="7"/>
    <d v="2023-06-04T00:00:00"/>
    <x v="3"/>
  </r>
  <r>
    <n v="1793"/>
    <s v="Prakash Verma"/>
    <s v="Male"/>
    <n v="40"/>
    <s v="prakash1793@gmail.com"/>
    <n v="9938558242"/>
    <s v="Delhi"/>
    <x v="4"/>
    <d v="2024-04-01T00:00:00"/>
    <x v="0"/>
  </r>
  <r>
    <n v="1902"/>
    <s v="Sneha Sharma"/>
    <s v="Female"/>
    <n v="40"/>
    <s v="sneha1902@gmail.com"/>
    <n v="9539946808"/>
    <s v="Chennai"/>
    <x v="8"/>
    <d v="2022-03-29T00:00:00"/>
    <x v="2"/>
  </r>
  <r>
    <n v="1937"/>
    <s v="Prakash Das"/>
    <s v="Male"/>
    <n v="40"/>
    <s v="prakash1937@gmail.com"/>
    <n v="9853578008"/>
    <s v="Patna"/>
    <x v="2"/>
    <d v="2022-01-15T00:00:00"/>
    <x v="2"/>
  </r>
  <r>
    <n v="2159"/>
    <s v="Aarav Yadav"/>
    <s v="Male"/>
    <n v="40"/>
    <s v="aarav2159@gmail.com"/>
    <n v="9908879120"/>
    <s v="Coimbatore"/>
    <x v="8"/>
    <d v="2023-12-16T00:00:00"/>
    <x v="2"/>
  </r>
  <r>
    <n v="2259"/>
    <s v="Ananya Sharma"/>
    <s v="Female"/>
    <n v="40"/>
    <s v="ananya2259@gmail.com"/>
    <n v="9530905805"/>
    <s v="Siliguri"/>
    <x v="0"/>
    <d v="2023-02-19T00:00:00"/>
    <x v="2"/>
  </r>
  <r>
    <n v="2281"/>
    <s v="Rohan Singh"/>
    <s v="Male"/>
    <n v="40"/>
    <s v="rohan2281@gmail.com"/>
    <n v="9585184907"/>
    <s v="Kolkata"/>
    <x v="0"/>
    <d v="2023-08-04T00:00:00"/>
    <x v="3"/>
  </r>
  <r>
    <n v="2282"/>
    <s v="Aarav Das"/>
    <s v="Male"/>
    <n v="40"/>
    <s v="aarav2282@gmail.com"/>
    <n v="9292245204"/>
    <s v="Jodhpur"/>
    <x v="6"/>
    <d v="2022-07-07T00:00:00"/>
    <x v="2"/>
  </r>
  <r>
    <n v="2360"/>
    <s v="Ayushi Gupta"/>
    <s v="Female"/>
    <n v="40"/>
    <s v="ayushi2360@gmail.com"/>
    <n v="9690230487"/>
    <s v="Mumbai"/>
    <x v="5"/>
    <d v="2024-05-18T00:00:00"/>
    <x v="2"/>
  </r>
  <r>
    <n v="2378"/>
    <s v="Sneha Yadav"/>
    <s v="Female"/>
    <n v="40"/>
    <s v="sneha2378@gmail.com"/>
    <n v="9670899603"/>
    <s v="Patna"/>
    <x v="2"/>
    <d v="2023-01-08T00:00:00"/>
    <x v="0"/>
  </r>
  <r>
    <n v="2398"/>
    <s v="Aditya Singh"/>
    <s v="Male"/>
    <n v="40"/>
    <s v="aditya2398@gmail.com"/>
    <n v="9660435567"/>
    <s v="Delhi"/>
    <x v="4"/>
    <d v="2024-07-13T00:00:00"/>
    <x v="3"/>
  </r>
  <r>
    <n v="2509"/>
    <s v="Neha Gupta"/>
    <s v="Female"/>
    <n v="40"/>
    <s v="neha2509@gmail.com"/>
    <n v="9241202487"/>
    <s v="Mysuru"/>
    <x v="3"/>
    <d v="2024-04-24T00:00:00"/>
    <x v="3"/>
  </r>
  <r>
    <n v="2526"/>
    <s v="Rahul Verma"/>
    <s v="Male"/>
    <n v="40"/>
    <s v="rahul2526@gmail.com"/>
    <n v="9163910227"/>
    <s v="Bengaluru"/>
    <x v="3"/>
    <d v="2025-03-04T00:00:00"/>
    <x v="2"/>
  </r>
  <r>
    <n v="2614"/>
    <s v="Sneha Das"/>
    <s v="Female"/>
    <n v="40"/>
    <s v="sneha2614@gmail.com"/>
    <n v="9237246233"/>
    <s v="Patna"/>
    <x v="2"/>
    <d v="2023-05-20T00:00:00"/>
    <x v="3"/>
  </r>
  <r>
    <n v="2702"/>
    <s v="Priya Singh"/>
    <s v="Female"/>
    <n v="40"/>
    <s v="priya2702@gmail.com"/>
    <n v="9291343796"/>
    <s v="Chennai"/>
    <x v="8"/>
    <d v="2023-05-31T00:00:00"/>
    <x v="3"/>
  </r>
  <r>
    <n v="2712"/>
    <s v="Priya Sharma"/>
    <s v="Female"/>
    <n v="40"/>
    <s v="priya2712@gmail.com"/>
    <n v="9709067946"/>
    <s v="Warangal"/>
    <x v="1"/>
    <d v="2022-11-24T00:00:00"/>
    <x v="2"/>
  </r>
  <r>
    <n v="2766"/>
    <s v="Ananya Singh"/>
    <s v="Female"/>
    <n v="40"/>
    <s v="ananya2766@gmail.com"/>
    <n v="9546670196"/>
    <s v="Warangal"/>
    <x v="1"/>
    <d v="2025-02-07T00:00:00"/>
    <x v="1"/>
  </r>
  <r>
    <n v="2781"/>
    <s v="Aditya Thakur"/>
    <s v="Male"/>
    <n v="40"/>
    <s v="aditya2781@gmail.com"/>
    <n v="9334248982"/>
    <s v="Hyderabad"/>
    <x v="1"/>
    <d v="2023-11-14T00:00:00"/>
    <x v="2"/>
  </r>
  <r>
    <n v="2789"/>
    <s v="Prakash Verma"/>
    <s v="Male"/>
    <n v="40"/>
    <s v="prakash2789@gmail.com"/>
    <n v="9929333768"/>
    <s v="Delhi"/>
    <x v="4"/>
    <d v="2023-03-16T00:00:00"/>
    <x v="2"/>
  </r>
  <r>
    <n v="2790"/>
    <s v="Vivaan Das"/>
    <s v="Male"/>
    <n v="40"/>
    <s v="vivaan2790@gmail.com"/>
    <n v="9723394061"/>
    <s v="Warangal"/>
    <x v="1"/>
    <d v="2022-09-01T00:00:00"/>
    <x v="2"/>
  </r>
  <r>
    <n v="2822"/>
    <s v="Sneha Gupta"/>
    <s v="Female"/>
    <n v="40"/>
    <s v="sneha2822@gmail.com"/>
    <n v="9359839605"/>
    <s v="Siliguri"/>
    <x v="0"/>
    <d v="2023-03-05T00:00:00"/>
    <x v="0"/>
  </r>
  <r>
    <n v="2907"/>
    <s v="Aditya Yadav"/>
    <s v="Male"/>
    <n v="40"/>
    <s v="aditya2907@gmail.com"/>
    <n v="9196176452"/>
    <s v="Bengaluru"/>
    <x v="3"/>
    <d v="2022-05-21T00:00:00"/>
    <x v="2"/>
  </r>
  <r>
    <n v="2912"/>
    <s v="Aditya Thakur"/>
    <s v="Male"/>
    <n v="40"/>
    <s v="aditya2912@gmail.com"/>
    <n v="9699506853"/>
    <s v="Delhi"/>
    <x v="4"/>
    <d v="2023-04-27T00:00:00"/>
    <x v="1"/>
  </r>
  <r>
    <n v="2971"/>
    <s v="Rahul Yadav"/>
    <s v="Male"/>
    <n v="40"/>
    <s v="rahul2971@gmail.com"/>
    <n v="9748263098"/>
    <s v="Jodhpur"/>
    <x v="6"/>
    <d v="2022-10-11T00:00:00"/>
    <x v="2"/>
  </r>
  <r>
    <n v="3019"/>
    <s v="Priya Gupta"/>
    <s v="Female"/>
    <n v="40"/>
    <s v="priya3019@gmail.com"/>
    <n v="9110665577"/>
    <s v="Mumbai"/>
    <x v="5"/>
    <d v="2023-11-11T00:00:00"/>
    <x v="2"/>
  </r>
  <r>
    <n v="3043"/>
    <s v="Ayushi Gupta"/>
    <s v="Female"/>
    <n v="40"/>
    <s v="ayushi3043@gmail.com"/>
    <n v="9111084635"/>
    <s v="Mysuru"/>
    <x v="3"/>
    <d v="2024-12-12T00:00:00"/>
    <x v="2"/>
  </r>
  <r>
    <n v="3141"/>
    <s v="Amit Kumar"/>
    <s v="Male"/>
    <n v="40"/>
    <s v="amit3141@gmail.com"/>
    <n v="9684769502"/>
    <s v="Pune"/>
    <x v="5"/>
    <d v="2023-12-07T00:00:00"/>
    <x v="3"/>
  </r>
  <r>
    <n v="3171"/>
    <s v="Aarav Sharma"/>
    <s v="Male"/>
    <n v="40"/>
    <s v="aarav3171@gmail.com"/>
    <n v="9974807053"/>
    <s v="Jodhpur"/>
    <x v="6"/>
    <d v="2024-08-07T00:00:00"/>
    <x v="1"/>
  </r>
  <r>
    <n v="3340"/>
    <s v="Sneha Das"/>
    <s v="Female"/>
    <n v="40"/>
    <s v="sneha3340@gmail.com"/>
    <n v="9534614025"/>
    <s v="Kolkata"/>
    <x v="0"/>
    <d v="2023-04-21T00:00:00"/>
    <x v="0"/>
  </r>
  <r>
    <n v="3396"/>
    <s v="Amit Singh"/>
    <s v="Male"/>
    <n v="40"/>
    <s v="amit3396@gmail.com"/>
    <n v="9951201964"/>
    <s v="Bengaluru"/>
    <x v="3"/>
    <d v="2022-09-07T00:00:00"/>
    <x v="3"/>
  </r>
  <r>
    <n v="3431"/>
    <s v="Neha Gupta"/>
    <s v="Female"/>
    <n v="40"/>
    <s v="neha3431@gmail.com"/>
    <n v="9906943035"/>
    <s v="Hyderabad"/>
    <x v="1"/>
    <d v="2022-09-16T00:00:00"/>
    <x v="2"/>
  </r>
  <r>
    <n v="3438"/>
    <s v="Prakash Kumar"/>
    <s v="Male"/>
    <n v="40"/>
    <s v="prakash3438@gmail.com"/>
    <n v="9880563393"/>
    <s v="Hyderabad"/>
    <x v="1"/>
    <d v="2023-08-09T00:00:00"/>
    <x v="0"/>
  </r>
  <r>
    <n v="3441"/>
    <s v="Aarav Singh"/>
    <s v="Male"/>
    <n v="40"/>
    <s v="aarav3441@gmail.com"/>
    <n v="9310251221"/>
    <s v="Coimbatore"/>
    <x v="8"/>
    <d v="2023-08-29T00:00:00"/>
    <x v="3"/>
  </r>
  <r>
    <n v="3551"/>
    <s v="Aditya Verma"/>
    <s v="Male"/>
    <n v="40"/>
    <s v="aditya3551@gmail.com"/>
    <n v="9960531478"/>
    <s v="Chennai"/>
    <x v="8"/>
    <d v="2024-03-22T00:00:00"/>
    <x v="2"/>
  </r>
  <r>
    <n v="3576"/>
    <s v="Aditya Verma"/>
    <s v="Male"/>
    <n v="40"/>
    <s v="aditya3576@gmail.com"/>
    <n v="9218045760"/>
    <s v="Pune"/>
    <x v="5"/>
    <d v="2025-02-19T00:00:00"/>
    <x v="2"/>
  </r>
  <r>
    <n v="3639"/>
    <s v="Ananya Gupta"/>
    <s v="Female"/>
    <n v="40"/>
    <s v="ananya3639@gmail.com"/>
    <n v="9719176585"/>
    <s v="Coimbatore"/>
    <x v="8"/>
    <d v="2022-06-11T00:00:00"/>
    <x v="1"/>
  </r>
  <r>
    <n v="3653"/>
    <s v="Vivaan Yadav"/>
    <s v="Male"/>
    <n v="40"/>
    <s v="vivaan3653@gmail.com"/>
    <n v="9302427314"/>
    <s v="Gaya"/>
    <x v="2"/>
    <d v="2024-10-08T00:00:00"/>
    <x v="0"/>
  </r>
  <r>
    <n v="3699"/>
    <s v="Priya Yadav"/>
    <s v="Female"/>
    <n v="40"/>
    <s v="priya3699@gmail.com"/>
    <n v="9549716716"/>
    <s v="Hyderabad"/>
    <x v="1"/>
    <d v="2024-09-10T00:00:00"/>
    <x v="2"/>
  </r>
  <r>
    <n v="3712"/>
    <s v="Aditya Das"/>
    <s v="Male"/>
    <n v="40"/>
    <s v="aditya3712@gmail.com"/>
    <n v="9662834914"/>
    <s v="Delhi"/>
    <x v="4"/>
    <d v="2024-07-30T00:00:00"/>
    <x v="2"/>
  </r>
  <r>
    <n v="3727"/>
    <s v="Neha Verma"/>
    <s v="Female"/>
    <n v="40"/>
    <s v="neha3727@gmail.com"/>
    <n v="9879507062"/>
    <s v="Delhi"/>
    <x v="4"/>
    <d v="2024-03-26T00:00:00"/>
    <x v="3"/>
  </r>
  <r>
    <n v="3745"/>
    <s v="Amit Das"/>
    <s v="Male"/>
    <n v="40"/>
    <s v="amit3745@gmail.com"/>
    <n v="9188139946"/>
    <s v="Bengaluru"/>
    <x v="3"/>
    <d v="2023-04-08T00:00:00"/>
    <x v="3"/>
  </r>
  <r>
    <n v="3833"/>
    <s v="Amit Kumar"/>
    <s v="Male"/>
    <n v="40"/>
    <s v="amit3833@gmail.com"/>
    <n v="9621821791"/>
    <s v="Siliguri"/>
    <x v="0"/>
    <d v="2025-04-07T00:00:00"/>
    <x v="3"/>
  </r>
  <r>
    <n v="3840"/>
    <s v="Aarav Singh"/>
    <s v="Male"/>
    <n v="40"/>
    <s v="aarav3840@gmail.com"/>
    <n v="9761183026"/>
    <s v="Lucknow"/>
    <x v="7"/>
    <d v="2024-07-31T00:00:00"/>
    <x v="3"/>
  </r>
  <r>
    <n v="3844"/>
    <s v="Rahul Yadav"/>
    <s v="Male"/>
    <n v="40"/>
    <s v="rahul3844@gmail.com"/>
    <n v="9312538392"/>
    <s v="Coimbatore"/>
    <x v="8"/>
    <d v="2023-05-27T00:00:00"/>
    <x v="0"/>
  </r>
  <r>
    <n v="3916"/>
    <s v="Ayushi Sharma"/>
    <s v="Female"/>
    <n v="40"/>
    <s v="ayushi3916@gmail.com"/>
    <n v="9433953248"/>
    <s v="Jaipur"/>
    <x v="6"/>
    <d v="2024-01-12T00:00:00"/>
    <x v="0"/>
  </r>
  <r>
    <n v="3975"/>
    <s v="Ananya Singh"/>
    <s v="Female"/>
    <n v="40"/>
    <s v="ananya3975@gmail.com"/>
    <n v="9448178166"/>
    <s v="Gaya"/>
    <x v="2"/>
    <d v="2024-01-19T00:00:00"/>
    <x v="3"/>
  </r>
  <r>
    <n v="3991"/>
    <s v="Neha Das"/>
    <s v="Female"/>
    <n v="40"/>
    <s v="neha3991@gmail.com"/>
    <n v="9195128140"/>
    <s v="Chennai"/>
    <x v="8"/>
    <d v="2025-01-02T00:00:00"/>
    <x v="3"/>
  </r>
  <r>
    <n v="4123"/>
    <s v="Rohan Thakur"/>
    <s v="Male"/>
    <n v="40"/>
    <s v="rohan4123@gmail.com"/>
    <n v="9390998275"/>
    <s v="Warangal"/>
    <x v="1"/>
    <d v="2023-04-27T00:00:00"/>
    <x v="3"/>
  </r>
  <r>
    <n v="4214"/>
    <s v="Aditya Thakur"/>
    <s v="Male"/>
    <n v="40"/>
    <s v="aditya4214@gmail.com"/>
    <n v="9576965484"/>
    <s v="Siliguri"/>
    <x v="0"/>
    <d v="2022-04-03T00:00:00"/>
    <x v="2"/>
  </r>
  <r>
    <n v="4269"/>
    <s v="Amit Gupta"/>
    <s v="Male"/>
    <n v="40"/>
    <s v="amit4269@gmail.com"/>
    <n v="9555586900"/>
    <s v="Lucknow"/>
    <x v="7"/>
    <d v="2023-05-23T00:00:00"/>
    <x v="3"/>
  </r>
  <r>
    <n v="4314"/>
    <s v="Amit Verma"/>
    <s v="Male"/>
    <n v="40"/>
    <s v="amit4314@gmail.com"/>
    <n v="9439694301"/>
    <s v="Mysuru"/>
    <x v="3"/>
    <d v="2023-07-16T00:00:00"/>
    <x v="1"/>
  </r>
  <r>
    <n v="4348"/>
    <s v="Rohan Gupta"/>
    <s v="Male"/>
    <n v="40"/>
    <s v="rohan4348@gmail.com"/>
    <n v="9930934870"/>
    <s v="Delhi"/>
    <x v="4"/>
    <d v="2023-10-04T00:00:00"/>
    <x v="2"/>
  </r>
  <r>
    <n v="4400"/>
    <s v="Aditya Singh"/>
    <s v="Male"/>
    <n v="40"/>
    <s v="aditya4400@gmail.com"/>
    <n v="9707715881"/>
    <s v="Lucknow"/>
    <x v="7"/>
    <d v="2023-10-29T00:00:00"/>
    <x v="0"/>
  </r>
  <r>
    <n v="4451"/>
    <s v="Ayushi Verma"/>
    <s v="Female"/>
    <n v="40"/>
    <s v="ayushi4451@gmail.com"/>
    <n v="9275317676"/>
    <s v="Jaipur"/>
    <x v="6"/>
    <d v="2022-03-05T00:00:00"/>
    <x v="2"/>
  </r>
  <r>
    <n v="4480"/>
    <s v="Ayushi Sharma"/>
    <s v="Female"/>
    <n v="40"/>
    <s v="ayushi4480@gmail.com"/>
    <n v="9597318672"/>
    <s v="Lucknow"/>
    <x v="7"/>
    <d v="2024-04-16T00:00:00"/>
    <x v="3"/>
  </r>
  <r>
    <n v="4493"/>
    <s v="Vivaan Thakur"/>
    <s v="Male"/>
    <n v="40"/>
    <s v="vivaan4493@gmail.com"/>
    <n v="9252832776"/>
    <s v="Gaya"/>
    <x v="2"/>
    <d v="2023-08-10T00:00:00"/>
    <x v="3"/>
  </r>
  <r>
    <n v="4540"/>
    <s v="Neha Das"/>
    <s v="Female"/>
    <n v="40"/>
    <s v="neha4540@gmail.com"/>
    <n v="9738369591"/>
    <s v="Mysuru"/>
    <x v="3"/>
    <d v="2024-05-18T00:00:00"/>
    <x v="2"/>
  </r>
  <r>
    <n v="4542"/>
    <s v="Ananya Singh"/>
    <s v="Female"/>
    <n v="40"/>
    <s v="ananya4542@gmail.com"/>
    <n v="9774693339"/>
    <s v="Delhi"/>
    <x v="4"/>
    <d v="2023-12-16T00:00:00"/>
    <x v="0"/>
  </r>
  <r>
    <n v="4676"/>
    <s v="Ananya Singh"/>
    <s v="Female"/>
    <n v="40"/>
    <s v="ananya4676@gmail.com"/>
    <n v="9874284746"/>
    <s v="Chennai"/>
    <x v="8"/>
    <d v="2022-04-28T00:00:00"/>
    <x v="2"/>
  </r>
  <r>
    <n v="4728"/>
    <s v="Aarav Das"/>
    <s v="Male"/>
    <n v="40"/>
    <s v="aarav4728@gmail.com"/>
    <n v="9216346121"/>
    <s v="Chennai"/>
    <x v="8"/>
    <d v="2025-03-29T00:00:00"/>
    <x v="2"/>
  </r>
  <r>
    <n v="4757"/>
    <s v="Ayushi Sharma"/>
    <s v="Female"/>
    <n v="40"/>
    <s v="ayushi4757@gmail.com"/>
    <n v="9410676114"/>
    <s v="Mysuru"/>
    <x v="3"/>
    <d v="2024-06-04T00:00:00"/>
    <x v="0"/>
  </r>
  <r>
    <n v="4771"/>
    <s v="Ananya Verma"/>
    <s v="Female"/>
    <n v="40"/>
    <s v="ananya4771@gmail.com"/>
    <n v="9415836079"/>
    <s v="Chennai"/>
    <x v="8"/>
    <d v="2022-05-18T00:00:00"/>
    <x v="2"/>
  </r>
  <r>
    <n v="4805"/>
    <s v="Aarav Das"/>
    <s v="Male"/>
    <n v="40"/>
    <s v="aarav4805@gmail.com"/>
    <n v="9311763175"/>
    <s v="Patna"/>
    <x v="2"/>
    <d v="2022-06-02T00:00:00"/>
    <x v="2"/>
  </r>
  <r>
    <n v="4824"/>
    <s v="Ayushi Gupta"/>
    <s v="Female"/>
    <n v="40"/>
    <s v="ayushi4824@gmail.com"/>
    <n v="9509453193"/>
    <s v="Coimbatore"/>
    <x v="8"/>
    <d v="2022-11-13T00:00:00"/>
    <x v="0"/>
  </r>
  <r>
    <n v="4839"/>
    <s v="Ayushi Thakur"/>
    <s v="Female"/>
    <n v="40"/>
    <s v="ayushi4839@gmail.com"/>
    <n v="9294169144"/>
    <s v="Coimbatore"/>
    <x v="8"/>
    <d v="2022-09-27T00:00:00"/>
    <x v="2"/>
  </r>
  <r>
    <n v="4868"/>
    <s v="Prakash Singh"/>
    <s v="Male"/>
    <n v="40"/>
    <s v="prakash4868@gmail.com"/>
    <n v="9294900422"/>
    <s v="Siliguri"/>
    <x v="0"/>
    <d v="2022-02-23T00:00:00"/>
    <x v="2"/>
  </r>
  <r>
    <n v="4895"/>
    <s v="Rahul Gupta"/>
    <s v="Male"/>
    <n v="40"/>
    <s v="rahul4895@gmail.com"/>
    <n v="9173306704"/>
    <s v="Delhi"/>
    <x v="4"/>
    <d v="2024-03-07T00:00:00"/>
    <x v="0"/>
  </r>
  <r>
    <n v="4984"/>
    <s v="Vivaan Thakur"/>
    <s v="Male"/>
    <n v="40"/>
    <s v="vivaan4984@gmail.com"/>
    <n v="9615350064"/>
    <s v="Mysuru"/>
    <x v="3"/>
    <d v="2023-11-25T00:00:00"/>
    <x v="0"/>
  </r>
  <r>
    <n v="25"/>
    <s v="Prakash Singh"/>
    <s v="Male"/>
    <n v="39"/>
    <s v="prakash25@gmail.com"/>
    <n v="9176082500"/>
    <s v="Mumbai"/>
    <x v="5"/>
    <d v="2022-03-06T00:00:00"/>
    <x v="3"/>
  </r>
  <r>
    <n v="42"/>
    <s v="Ayushi Thakur"/>
    <s v="Female"/>
    <n v="39"/>
    <s v="ayushi42@gmail.com"/>
    <n v="9318610946"/>
    <s v="Mumbai"/>
    <x v="5"/>
    <d v="2023-03-08T00:00:00"/>
    <x v="3"/>
  </r>
  <r>
    <n v="51"/>
    <s v="Aarav Gupta"/>
    <s v="Male"/>
    <n v="39"/>
    <s v="aarav51@gmail.com"/>
    <n v="9399147754"/>
    <s v="Chennai"/>
    <x v="8"/>
    <d v="2024-03-27T00:00:00"/>
    <x v="0"/>
  </r>
  <r>
    <n v="52"/>
    <s v="Rohan Yadav"/>
    <s v="Male"/>
    <n v="39"/>
    <s v="rohan52@gmail.com"/>
    <n v="9129635852"/>
    <s v="Delhi"/>
    <x v="4"/>
    <d v="2025-01-03T00:00:00"/>
    <x v="2"/>
  </r>
  <r>
    <n v="75"/>
    <s v="Prakash Das"/>
    <s v="Male"/>
    <n v="39"/>
    <s v="prakash75@gmail.com"/>
    <n v="9917364173"/>
    <s v="Kanpur"/>
    <x v="7"/>
    <d v="2023-11-01T00:00:00"/>
    <x v="0"/>
  </r>
  <r>
    <n v="110"/>
    <s v="Rahul Verma"/>
    <s v="Male"/>
    <n v="39"/>
    <s v="rahul110@gmail.com"/>
    <n v="9444733679"/>
    <s v="Hyderabad"/>
    <x v="1"/>
    <d v="2024-04-16T00:00:00"/>
    <x v="3"/>
  </r>
  <r>
    <n v="151"/>
    <s v="Sneha Gupta"/>
    <s v="Female"/>
    <n v="39"/>
    <s v="sneha151@gmail.com"/>
    <n v="9931471931"/>
    <s v="Jaipur"/>
    <x v="6"/>
    <d v="2023-04-23T00:00:00"/>
    <x v="2"/>
  </r>
  <r>
    <n v="187"/>
    <s v="Aarav Das"/>
    <s v="Male"/>
    <n v="39"/>
    <s v="aarav187@gmail.com"/>
    <n v="9866990485"/>
    <s v="Hyderabad"/>
    <x v="1"/>
    <d v="2022-07-31T00:00:00"/>
    <x v="2"/>
  </r>
  <r>
    <n v="189"/>
    <s v="Ayushi Yadav"/>
    <s v="Female"/>
    <n v="39"/>
    <s v="ayushi189@gmail.com"/>
    <n v="9828960875"/>
    <s v="Siliguri"/>
    <x v="0"/>
    <d v="2024-04-17T00:00:00"/>
    <x v="3"/>
  </r>
  <r>
    <n v="251"/>
    <s v="Vivaan Yadav"/>
    <s v="Male"/>
    <n v="39"/>
    <s v="vivaan251@gmail.com"/>
    <n v="9698967370"/>
    <s v="Mumbai"/>
    <x v="5"/>
    <d v="2024-02-04T00:00:00"/>
    <x v="1"/>
  </r>
  <r>
    <n v="255"/>
    <s v="Rahul Kumar"/>
    <s v="Male"/>
    <n v="39"/>
    <s v="rahul255@gmail.com"/>
    <n v="9823494111"/>
    <s v="Warangal"/>
    <x v="1"/>
    <d v="2024-01-25T00:00:00"/>
    <x v="2"/>
  </r>
  <r>
    <n v="273"/>
    <s v="Ayushi Gupta"/>
    <s v="Female"/>
    <n v="39"/>
    <s v="ayushi273@gmail.com"/>
    <n v="9274476883"/>
    <s v="Mysuru"/>
    <x v="3"/>
    <d v="2022-08-19T00:00:00"/>
    <x v="3"/>
  </r>
  <r>
    <n v="323"/>
    <s v="Neha Gupta"/>
    <s v="Female"/>
    <n v="39"/>
    <s v="neha323@gmail.com"/>
    <n v="9749794986"/>
    <s v="Patna"/>
    <x v="2"/>
    <d v="2022-06-05T00:00:00"/>
    <x v="0"/>
  </r>
  <r>
    <n v="433"/>
    <s v="Aarav Das"/>
    <s v="Male"/>
    <n v="39"/>
    <s v="aarav433@gmail.com"/>
    <n v="9759422189"/>
    <s v="Chennai"/>
    <x v="8"/>
    <d v="2022-01-02T00:00:00"/>
    <x v="2"/>
  </r>
  <r>
    <n v="466"/>
    <s v="Ayushi Verma"/>
    <s v="Female"/>
    <n v="39"/>
    <s v="ayushi466@gmail.com"/>
    <n v="9977661452"/>
    <s v="Gaya"/>
    <x v="2"/>
    <d v="2022-02-11T00:00:00"/>
    <x v="0"/>
  </r>
  <r>
    <n v="543"/>
    <s v="Aditya Thakur"/>
    <s v="Male"/>
    <n v="39"/>
    <s v="aditya543@gmail.com"/>
    <n v="9600719456"/>
    <s v="Delhi"/>
    <x v="4"/>
    <d v="2022-01-12T00:00:00"/>
    <x v="3"/>
  </r>
  <r>
    <n v="569"/>
    <s v="Ayushi Verma"/>
    <s v="Female"/>
    <n v="39"/>
    <s v="ayushi569@gmail.com"/>
    <n v="9615346649"/>
    <s v="Coimbatore"/>
    <x v="8"/>
    <d v="2022-10-03T00:00:00"/>
    <x v="2"/>
  </r>
  <r>
    <n v="611"/>
    <s v="Neha Das"/>
    <s v="Female"/>
    <n v="39"/>
    <s v="neha611@gmail.com"/>
    <n v="9932792876"/>
    <s v="Delhi"/>
    <x v="4"/>
    <d v="2023-05-14T00:00:00"/>
    <x v="2"/>
  </r>
  <r>
    <n v="614"/>
    <s v="Ayushi Singh"/>
    <s v="Female"/>
    <n v="39"/>
    <s v="ayushi614@gmail.com"/>
    <n v="9181635326"/>
    <s v="Delhi"/>
    <x v="4"/>
    <d v="2024-03-28T00:00:00"/>
    <x v="3"/>
  </r>
  <r>
    <n v="744"/>
    <s v="Aarav Singh"/>
    <s v="Male"/>
    <n v="39"/>
    <s v="aarav744@gmail.com"/>
    <n v="9525254727"/>
    <s v="Delhi"/>
    <x v="4"/>
    <d v="2023-11-14T00:00:00"/>
    <x v="3"/>
  </r>
  <r>
    <n v="746"/>
    <s v="Aditya Das"/>
    <s v="Male"/>
    <n v="39"/>
    <s v="aditya746@gmail.com"/>
    <n v="9596573456"/>
    <s v="Mysuru"/>
    <x v="3"/>
    <d v="2025-01-04T00:00:00"/>
    <x v="0"/>
  </r>
  <r>
    <n v="853"/>
    <s v="Rohan Singh"/>
    <s v="Male"/>
    <n v="39"/>
    <s v="rohan853@gmail.com"/>
    <n v="9670071366"/>
    <s v="Hyderabad"/>
    <x v="1"/>
    <d v="2024-02-28T00:00:00"/>
    <x v="2"/>
  </r>
  <r>
    <n v="984"/>
    <s v="Rohan Thakur"/>
    <s v="Male"/>
    <n v="39"/>
    <s v="rohan984@gmail.com"/>
    <n v="9147080354"/>
    <s v="Warangal"/>
    <x v="1"/>
    <d v="2022-01-12T00:00:00"/>
    <x v="3"/>
  </r>
  <r>
    <n v="1022"/>
    <s v="Aarav Gupta"/>
    <s v="Male"/>
    <n v="39"/>
    <s v="aarav1022@gmail.com"/>
    <n v="9407904380"/>
    <s v="Warangal"/>
    <x v="1"/>
    <d v="2024-08-28T00:00:00"/>
    <x v="3"/>
  </r>
  <r>
    <n v="1035"/>
    <s v="Ayushi Kumar"/>
    <s v="Female"/>
    <n v="39"/>
    <s v="ayushi1035@gmail.com"/>
    <n v="9353507570"/>
    <s v="Pune"/>
    <x v="5"/>
    <d v="2024-07-17T00:00:00"/>
    <x v="0"/>
  </r>
  <r>
    <n v="1069"/>
    <s v="Ayushi Gupta"/>
    <s v="Female"/>
    <n v="39"/>
    <s v="ayushi1069@gmail.com"/>
    <n v="9326155683"/>
    <s v="Delhi"/>
    <x v="4"/>
    <d v="2023-10-21T00:00:00"/>
    <x v="2"/>
  </r>
  <r>
    <n v="1137"/>
    <s v="Neha Gupta"/>
    <s v="Female"/>
    <n v="39"/>
    <s v="neha1137@gmail.com"/>
    <n v="9711205057"/>
    <s v="Hyderabad"/>
    <x v="1"/>
    <d v="2024-12-12T00:00:00"/>
    <x v="0"/>
  </r>
  <r>
    <n v="1175"/>
    <s v="Amit Das"/>
    <s v="Male"/>
    <n v="39"/>
    <s v="amit1175@gmail.com"/>
    <n v="9246733633"/>
    <s v="Delhi"/>
    <x v="4"/>
    <d v="2022-05-28T00:00:00"/>
    <x v="3"/>
  </r>
  <r>
    <n v="1191"/>
    <s v="Vivaan Thakur"/>
    <s v="Male"/>
    <n v="39"/>
    <s v="vivaan1191@gmail.com"/>
    <n v="9131854320"/>
    <s v="Pune"/>
    <x v="5"/>
    <d v="2022-05-12T00:00:00"/>
    <x v="3"/>
  </r>
  <r>
    <n v="1194"/>
    <s v="Rahul Verma"/>
    <s v="Male"/>
    <n v="39"/>
    <s v="rahul1194@gmail.com"/>
    <n v="9498127494"/>
    <s v="Delhi"/>
    <x v="4"/>
    <d v="2024-05-29T00:00:00"/>
    <x v="3"/>
  </r>
  <r>
    <n v="1206"/>
    <s v="Amit Das"/>
    <s v="Male"/>
    <n v="39"/>
    <s v="amit1206@gmail.com"/>
    <n v="9340310093"/>
    <s v="Mumbai"/>
    <x v="5"/>
    <d v="2022-07-05T00:00:00"/>
    <x v="1"/>
  </r>
  <r>
    <n v="1214"/>
    <s v="Ayushi Yadav"/>
    <s v="Female"/>
    <n v="39"/>
    <s v="ayushi1214@gmail.com"/>
    <n v="9263962774"/>
    <s v="Coimbatore"/>
    <x v="8"/>
    <d v="2022-05-01T00:00:00"/>
    <x v="0"/>
  </r>
  <r>
    <n v="1241"/>
    <s v="Rohan Singh"/>
    <s v="Male"/>
    <n v="39"/>
    <s v="rohan1241@gmail.com"/>
    <n v="9935447323"/>
    <s v="Pune"/>
    <x v="5"/>
    <d v="2024-01-14T00:00:00"/>
    <x v="2"/>
  </r>
  <r>
    <n v="1301"/>
    <s v="Aarav Singh"/>
    <s v="Male"/>
    <n v="39"/>
    <s v="aarav1301@gmail.com"/>
    <n v="9859624835"/>
    <s v="Bengaluru"/>
    <x v="3"/>
    <d v="2025-01-15T00:00:00"/>
    <x v="2"/>
  </r>
  <r>
    <n v="1347"/>
    <s v="Neha Gupta"/>
    <s v="Female"/>
    <n v="39"/>
    <s v="neha1347@gmail.com"/>
    <n v="9169225783"/>
    <s v="Pune"/>
    <x v="5"/>
    <d v="2024-04-02T00:00:00"/>
    <x v="2"/>
  </r>
  <r>
    <n v="1353"/>
    <s v="Aarav Singh"/>
    <s v="Male"/>
    <n v="39"/>
    <s v="aarav1353@gmail.com"/>
    <n v="9908716628"/>
    <s v="Delhi"/>
    <x v="4"/>
    <d v="2024-05-27T00:00:00"/>
    <x v="2"/>
  </r>
  <r>
    <n v="1395"/>
    <s v="Aarav Verma"/>
    <s v="Male"/>
    <n v="39"/>
    <s v="aarav1395@gmail.com"/>
    <n v="9329536397"/>
    <s v="Kolkata"/>
    <x v="0"/>
    <d v="2022-01-23T00:00:00"/>
    <x v="2"/>
  </r>
  <r>
    <n v="1428"/>
    <s v="Rohan Das"/>
    <s v="Male"/>
    <n v="39"/>
    <s v="rohan1428@gmail.com"/>
    <n v="9122362658"/>
    <s v="Bengaluru"/>
    <x v="3"/>
    <d v="2024-05-26T00:00:00"/>
    <x v="2"/>
  </r>
  <r>
    <n v="1433"/>
    <s v="Aarav Verma"/>
    <s v="Male"/>
    <n v="39"/>
    <s v="aarav1433@gmail.com"/>
    <n v="9656016860"/>
    <s v="Siliguri"/>
    <x v="0"/>
    <d v="2023-09-09T00:00:00"/>
    <x v="0"/>
  </r>
  <r>
    <n v="1525"/>
    <s v="Prakash Thakur"/>
    <s v="Male"/>
    <n v="39"/>
    <s v="prakash1525@gmail.com"/>
    <n v="9360998015"/>
    <s v="Siliguri"/>
    <x v="0"/>
    <d v="2023-05-15T00:00:00"/>
    <x v="0"/>
  </r>
  <r>
    <n v="1534"/>
    <s v="Ananya Thakur"/>
    <s v="Female"/>
    <n v="39"/>
    <s v="ananya1534@gmail.com"/>
    <n v="9985531613"/>
    <s v="Jaipur"/>
    <x v="6"/>
    <d v="2022-09-01T00:00:00"/>
    <x v="0"/>
  </r>
  <r>
    <n v="1576"/>
    <s v="Rahul Singh"/>
    <s v="Male"/>
    <n v="39"/>
    <s v="rahul1576@gmail.com"/>
    <n v="9254373208"/>
    <s v="Warangal"/>
    <x v="1"/>
    <d v="2023-09-29T00:00:00"/>
    <x v="0"/>
  </r>
  <r>
    <n v="1587"/>
    <s v="Rahul Das"/>
    <s v="Male"/>
    <n v="39"/>
    <s v="rahul1587@gmail.com"/>
    <n v="9901831993"/>
    <s v="Siliguri"/>
    <x v="0"/>
    <d v="2023-03-08T00:00:00"/>
    <x v="3"/>
  </r>
  <r>
    <n v="1622"/>
    <s v="Rohan Thakur"/>
    <s v="Male"/>
    <n v="39"/>
    <s v="rohan1622@gmail.com"/>
    <n v="9851247570"/>
    <s v="Kanpur"/>
    <x v="7"/>
    <d v="2023-03-01T00:00:00"/>
    <x v="1"/>
  </r>
  <r>
    <n v="1646"/>
    <s v="Amit Verma"/>
    <s v="Male"/>
    <n v="39"/>
    <s v="amit1646@gmail.com"/>
    <n v="9674477822"/>
    <s v="Pune"/>
    <x v="5"/>
    <d v="2024-08-27T00:00:00"/>
    <x v="1"/>
  </r>
  <r>
    <n v="1673"/>
    <s v="Ayushi Kumar"/>
    <s v="Female"/>
    <n v="39"/>
    <s v="ayushi1673@gmail.com"/>
    <n v="9919195114"/>
    <s v="Mysuru"/>
    <x v="3"/>
    <d v="2024-12-26T00:00:00"/>
    <x v="2"/>
  </r>
  <r>
    <n v="1685"/>
    <s v="Prakash Thakur"/>
    <s v="Male"/>
    <n v="39"/>
    <s v="prakash1685@gmail.com"/>
    <n v="9789380446"/>
    <s v="Coimbatore"/>
    <x v="8"/>
    <d v="2022-07-18T00:00:00"/>
    <x v="3"/>
  </r>
  <r>
    <n v="1764"/>
    <s v="Vivaan Thakur"/>
    <s v="Male"/>
    <n v="39"/>
    <s v="vivaan1764@gmail.com"/>
    <n v="9462124359"/>
    <s v="Jodhpur"/>
    <x v="6"/>
    <d v="2024-11-19T00:00:00"/>
    <x v="1"/>
  </r>
  <r>
    <n v="1796"/>
    <s v="Ayushi Das"/>
    <s v="Female"/>
    <n v="39"/>
    <s v="ayushi1796@gmail.com"/>
    <n v="9965325849"/>
    <s v="Lucknow"/>
    <x v="7"/>
    <d v="2023-12-20T00:00:00"/>
    <x v="2"/>
  </r>
  <r>
    <n v="1816"/>
    <s v="Aarav Das"/>
    <s v="Male"/>
    <n v="39"/>
    <s v="aarav1816@gmail.com"/>
    <n v="9195676548"/>
    <s v="Bengaluru"/>
    <x v="3"/>
    <d v="2022-09-02T00:00:00"/>
    <x v="2"/>
  </r>
  <r>
    <n v="1819"/>
    <s v="Prakash Verma"/>
    <s v="Male"/>
    <n v="39"/>
    <s v="prakash1819@gmail.com"/>
    <n v="9585038697"/>
    <s v="Lucknow"/>
    <x v="7"/>
    <d v="2022-06-17T00:00:00"/>
    <x v="0"/>
  </r>
  <r>
    <n v="1849"/>
    <s v="Sneha Kumar"/>
    <s v="Female"/>
    <n v="39"/>
    <s v="sneha1849@gmail.com"/>
    <n v="9369296768"/>
    <s v="Kolkata"/>
    <x v="0"/>
    <d v="2022-11-09T00:00:00"/>
    <x v="0"/>
  </r>
  <r>
    <n v="1851"/>
    <s v="Prakash Sharma"/>
    <s v="Male"/>
    <n v="39"/>
    <s v="prakash1851@gmail.com"/>
    <n v="9806535237"/>
    <s v="Jaipur"/>
    <x v="6"/>
    <d v="2023-02-03T00:00:00"/>
    <x v="3"/>
  </r>
  <r>
    <n v="1889"/>
    <s v="Vivaan Kumar"/>
    <s v="Male"/>
    <n v="39"/>
    <s v="vivaan1889@gmail.com"/>
    <n v="9762993351"/>
    <s v="Chennai"/>
    <x v="8"/>
    <d v="2022-01-28T00:00:00"/>
    <x v="2"/>
  </r>
  <r>
    <n v="1906"/>
    <s v="Rahul Sharma"/>
    <s v="Male"/>
    <n v="39"/>
    <s v="rahul1906@gmail.com"/>
    <n v="9312339412"/>
    <s v="Gaya"/>
    <x v="2"/>
    <d v="2023-07-09T00:00:00"/>
    <x v="2"/>
  </r>
  <r>
    <n v="1961"/>
    <s v="Sneha Thakur"/>
    <s v="Female"/>
    <n v="39"/>
    <s v="sneha1961@gmail.com"/>
    <n v="9485117575"/>
    <s v="Lucknow"/>
    <x v="7"/>
    <d v="2022-10-09T00:00:00"/>
    <x v="3"/>
  </r>
  <r>
    <n v="2053"/>
    <s v="Aarav Das"/>
    <s v="Male"/>
    <n v="39"/>
    <s v="aarav2053@gmail.com"/>
    <n v="9957394843"/>
    <s v="Jodhpur"/>
    <x v="6"/>
    <d v="2024-04-06T00:00:00"/>
    <x v="3"/>
  </r>
  <r>
    <n v="2061"/>
    <s v="Vivaan Singh"/>
    <s v="Male"/>
    <n v="39"/>
    <s v="vivaan2061@gmail.com"/>
    <n v="9762282187"/>
    <s v="Mysuru"/>
    <x v="3"/>
    <d v="2024-07-30T00:00:00"/>
    <x v="3"/>
  </r>
  <r>
    <n v="2068"/>
    <s v="Neha Das"/>
    <s v="Female"/>
    <n v="39"/>
    <s v="neha2068@gmail.com"/>
    <n v="9497692607"/>
    <s v="Lucknow"/>
    <x v="7"/>
    <d v="2022-03-04T00:00:00"/>
    <x v="2"/>
  </r>
  <r>
    <n v="2100"/>
    <s v="Aarav Yadav"/>
    <s v="Male"/>
    <n v="39"/>
    <s v="aarav2100@gmail.com"/>
    <n v="9794542361"/>
    <s v="Jaipur"/>
    <x v="6"/>
    <d v="2022-06-13T00:00:00"/>
    <x v="2"/>
  </r>
  <r>
    <n v="2108"/>
    <s v="Rahul Verma"/>
    <s v="Male"/>
    <n v="39"/>
    <s v="rahul2108@gmail.com"/>
    <n v="9517984292"/>
    <s v="Jaipur"/>
    <x v="6"/>
    <d v="2022-03-03T00:00:00"/>
    <x v="0"/>
  </r>
  <r>
    <n v="2120"/>
    <s v="Vivaan Singh"/>
    <s v="Male"/>
    <n v="39"/>
    <s v="vivaan2120@gmail.com"/>
    <n v="9441784608"/>
    <s v="Pune"/>
    <x v="5"/>
    <d v="2023-06-26T00:00:00"/>
    <x v="0"/>
  </r>
  <r>
    <n v="2151"/>
    <s v="Rahul Gupta"/>
    <s v="Male"/>
    <n v="39"/>
    <s v="rahul2151@gmail.com"/>
    <n v="9629516369"/>
    <s v="Siliguri"/>
    <x v="0"/>
    <d v="2024-12-26T00:00:00"/>
    <x v="2"/>
  </r>
  <r>
    <n v="2275"/>
    <s v="Neha Verma"/>
    <s v="Female"/>
    <n v="39"/>
    <s v="neha2275@gmail.com"/>
    <n v="9678826863"/>
    <s v="Bengaluru"/>
    <x v="3"/>
    <d v="2022-01-31T00:00:00"/>
    <x v="1"/>
  </r>
  <r>
    <n v="2308"/>
    <s v="Neha Sharma"/>
    <s v="Female"/>
    <n v="39"/>
    <s v="neha2308@gmail.com"/>
    <n v="9698510766"/>
    <s v="Jodhpur"/>
    <x v="6"/>
    <d v="2022-10-08T00:00:00"/>
    <x v="0"/>
  </r>
  <r>
    <n v="2383"/>
    <s v="Neha Singh"/>
    <s v="Female"/>
    <n v="39"/>
    <s v="neha2383@gmail.com"/>
    <n v="9773061795"/>
    <s v="Kanpur"/>
    <x v="7"/>
    <d v="2023-09-29T00:00:00"/>
    <x v="3"/>
  </r>
  <r>
    <n v="2479"/>
    <s v="Aarav Verma"/>
    <s v="Male"/>
    <n v="39"/>
    <s v="aarav2479@gmail.com"/>
    <n v="9896925268"/>
    <s v="Lucknow"/>
    <x v="7"/>
    <d v="2023-07-26T00:00:00"/>
    <x v="3"/>
  </r>
  <r>
    <n v="2499"/>
    <s v="Vivaan Yadav"/>
    <s v="Male"/>
    <n v="39"/>
    <s v="vivaan2499@gmail.com"/>
    <n v="9540243542"/>
    <s v="Patna"/>
    <x v="2"/>
    <d v="2023-03-26T00:00:00"/>
    <x v="2"/>
  </r>
  <r>
    <n v="2523"/>
    <s v="Sneha Kumar"/>
    <s v="Female"/>
    <n v="39"/>
    <s v="sneha2523@gmail.com"/>
    <n v="9964836016"/>
    <s v="Lucknow"/>
    <x v="7"/>
    <d v="2022-10-19T00:00:00"/>
    <x v="2"/>
  </r>
  <r>
    <n v="2527"/>
    <s v="Vivaan Verma"/>
    <s v="Male"/>
    <n v="39"/>
    <s v="vivaan2527@gmail.com"/>
    <n v="9330423680"/>
    <s v="Lucknow"/>
    <x v="7"/>
    <d v="2022-08-16T00:00:00"/>
    <x v="0"/>
  </r>
  <r>
    <n v="2549"/>
    <s v="Rohan Verma"/>
    <s v="Male"/>
    <n v="39"/>
    <s v="rohan2549@gmail.com"/>
    <n v="9909855907"/>
    <s v="Gaya"/>
    <x v="2"/>
    <d v="2024-07-23T00:00:00"/>
    <x v="0"/>
  </r>
  <r>
    <n v="2644"/>
    <s v="Vivaan Singh"/>
    <s v="Male"/>
    <n v="39"/>
    <s v="vivaan2644@gmail.com"/>
    <n v="9431535716"/>
    <s v="Delhi"/>
    <x v="4"/>
    <d v="2024-02-22T00:00:00"/>
    <x v="2"/>
  </r>
  <r>
    <n v="2670"/>
    <s v="Prakash Verma"/>
    <s v="Male"/>
    <n v="39"/>
    <s v="prakash2670@gmail.com"/>
    <n v="9774314637"/>
    <s v="Siliguri"/>
    <x v="0"/>
    <d v="2025-04-07T00:00:00"/>
    <x v="3"/>
  </r>
  <r>
    <n v="2695"/>
    <s v="Rohan Das"/>
    <s v="Male"/>
    <n v="39"/>
    <s v="rohan2695@gmail.com"/>
    <n v="9643087065"/>
    <s v="Hyderabad"/>
    <x v="1"/>
    <d v="2022-10-31T00:00:00"/>
    <x v="0"/>
  </r>
  <r>
    <n v="2718"/>
    <s v="Sneha Kumar"/>
    <s v="Female"/>
    <n v="39"/>
    <s v="sneha2718@gmail.com"/>
    <n v="9204256082"/>
    <s v="Siliguri"/>
    <x v="0"/>
    <d v="2025-02-02T00:00:00"/>
    <x v="2"/>
  </r>
  <r>
    <n v="2801"/>
    <s v="Rohan Yadav"/>
    <s v="Male"/>
    <n v="39"/>
    <s v="rohan2801@gmail.com"/>
    <n v="9156541402"/>
    <s v="Delhi"/>
    <x v="4"/>
    <d v="2023-06-21T00:00:00"/>
    <x v="3"/>
  </r>
  <r>
    <n v="2812"/>
    <s v="Amit Singh"/>
    <s v="Male"/>
    <n v="39"/>
    <s v="amit2812@gmail.com"/>
    <n v="9718945314"/>
    <s v="Coimbatore"/>
    <x v="8"/>
    <d v="2023-07-18T00:00:00"/>
    <x v="2"/>
  </r>
  <r>
    <n v="2858"/>
    <s v="Rahul Gupta"/>
    <s v="Male"/>
    <n v="39"/>
    <s v="rahul2858@gmail.com"/>
    <n v="9956782979"/>
    <s v="Patna"/>
    <x v="2"/>
    <d v="2022-10-07T00:00:00"/>
    <x v="3"/>
  </r>
  <r>
    <n v="3013"/>
    <s v="Sneha Gupta"/>
    <s v="Female"/>
    <n v="39"/>
    <s v="sneha3013@gmail.com"/>
    <n v="9768011422"/>
    <s v="Delhi"/>
    <x v="4"/>
    <d v="2024-07-06T00:00:00"/>
    <x v="1"/>
  </r>
  <r>
    <n v="3154"/>
    <s v="Neha Singh"/>
    <s v="Female"/>
    <n v="39"/>
    <s v="neha3154@gmail.com"/>
    <n v="9676721617"/>
    <s v="Mysuru"/>
    <x v="3"/>
    <d v="2022-07-17T00:00:00"/>
    <x v="2"/>
  </r>
  <r>
    <n v="3255"/>
    <s v="Aditya Yadav"/>
    <s v="Male"/>
    <n v="39"/>
    <s v="aditya3255@gmail.com"/>
    <n v="9704652399"/>
    <s v="Mysuru"/>
    <x v="3"/>
    <d v="2024-01-11T00:00:00"/>
    <x v="2"/>
  </r>
  <r>
    <n v="3292"/>
    <s v="Vivaan Das"/>
    <s v="Male"/>
    <n v="39"/>
    <s v="vivaan3292@gmail.com"/>
    <n v="9114096002"/>
    <s v="Pune"/>
    <x v="5"/>
    <d v="2022-01-07T00:00:00"/>
    <x v="1"/>
  </r>
  <r>
    <n v="3335"/>
    <s v="Aditya Gupta"/>
    <s v="Male"/>
    <n v="39"/>
    <s v="aditya3335@gmail.com"/>
    <n v="9993786805"/>
    <s v="Mumbai"/>
    <x v="5"/>
    <d v="2023-06-05T00:00:00"/>
    <x v="0"/>
  </r>
  <r>
    <n v="3414"/>
    <s v="Vivaan Kumar"/>
    <s v="Male"/>
    <n v="39"/>
    <s v="vivaan3414@gmail.com"/>
    <n v="9551378108"/>
    <s v="Gaya"/>
    <x v="2"/>
    <d v="2024-03-06T00:00:00"/>
    <x v="2"/>
  </r>
  <r>
    <n v="3462"/>
    <s v="Priya Yadav"/>
    <s v="Female"/>
    <n v="39"/>
    <s v="priya3462@gmail.com"/>
    <n v="9217958183"/>
    <s v="Mysuru"/>
    <x v="3"/>
    <d v="2024-12-29T00:00:00"/>
    <x v="2"/>
  </r>
  <r>
    <n v="3483"/>
    <s v="Neha Yadav"/>
    <s v="Female"/>
    <n v="39"/>
    <s v="neha3483@gmail.com"/>
    <n v="9181440946"/>
    <s v="Pune"/>
    <x v="5"/>
    <d v="2024-11-08T00:00:00"/>
    <x v="3"/>
  </r>
  <r>
    <n v="3495"/>
    <s v="Priya Kumar"/>
    <s v="Female"/>
    <n v="39"/>
    <s v="priya3495@gmail.com"/>
    <n v="9679204098"/>
    <s v="Warangal"/>
    <x v="1"/>
    <d v="2022-05-17T00:00:00"/>
    <x v="0"/>
  </r>
  <r>
    <n v="3514"/>
    <s v="Rahul Singh"/>
    <s v="Male"/>
    <n v="39"/>
    <s v="rahul3514@gmail.com"/>
    <n v="9139880775"/>
    <s v="Pune"/>
    <x v="5"/>
    <d v="2022-06-19T00:00:00"/>
    <x v="3"/>
  </r>
  <r>
    <n v="3522"/>
    <s v="Ayushi Yadav"/>
    <s v="Female"/>
    <n v="39"/>
    <s v="ayushi3522@gmail.com"/>
    <n v="9383327863"/>
    <s v="Jaipur"/>
    <x v="6"/>
    <d v="2025-01-08T00:00:00"/>
    <x v="0"/>
  </r>
  <r>
    <n v="3550"/>
    <s v="Rahul Singh"/>
    <s v="Male"/>
    <n v="39"/>
    <s v="rahul3550@gmail.com"/>
    <n v="9618451887"/>
    <s v="Delhi"/>
    <x v="4"/>
    <d v="2024-03-04T00:00:00"/>
    <x v="3"/>
  </r>
  <r>
    <n v="3626"/>
    <s v="Aditya Yadav"/>
    <s v="Male"/>
    <n v="39"/>
    <s v="aditya3626@gmail.com"/>
    <n v="9518206657"/>
    <s v="Kanpur"/>
    <x v="7"/>
    <d v="2023-12-06T00:00:00"/>
    <x v="0"/>
  </r>
  <r>
    <n v="3704"/>
    <s v="Ananya Gupta"/>
    <s v="Female"/>
    <n v="39"/>
    <s v="ananya3704@gmail.com"/>
    <n v="9433790545"/>
    <s v="Kanpur"/>
    <x v="7"/>
    <d v="2024-09-19T00:00:00"/>
    <x v="2"/>
  </r>
  <r>
    <n v="3784"/>
    <s v="Amit Kumar"/>
    <s v="Male"/>
    <n v="39"/>
    <s v="amit3784@gmail.com"/>
    <n v="9230194626"/>
    <s v="Patna"/>
    <x v="2"/>
    <d v="2023-03-01T00:00:00"/>
    <x v="0"/>
  </r>
  <r>
    <n v="3820"/>
    <s v="Vivaan Thakur"/>
    <s v="Male"/>
    <n v="39"/>
    <s v="vivaan3820@gmail.com"/>
    <n v="9321200116"/>
    <s v="Delhi"/>
    <x v="4"/>
    <d v="2022-12-05T00:00:00"/>
    <x v="3"/>
  </r>
  <r>
    <n v="3878"/>
    <s v="Ayushi Sharma"/>
    <s v="Female"/>
    <n v="39"/>
    <s v="ayushi3878@gmail.com"/>
    <n v="9364787805"/>
    <s v="Gaya"/>
    <x v="2"/>
    <d v="2022-08-30T00:00:00"/>
    <x v="2"/>
  </r>
  <r>
    <n v="3897"/>
    <s v="Priya Yadav"/>
    <s v="Female"/>
    <n v="39"/>
    <s v="priya3897@gmail.com"/>
    <n v="9410859082"/>
    <s v="Mumbai"/>
    <x v="5"/>
    <d v="2022-02-10T00:00:00"/>
    <x v="2"/>
  </r>
  <r>
    <n v="3900"/>
    <s v="Ayushi Verma"/>
    <s v="Female"/>
    <n v="39"/>
    <s v="ayushi3900@gmail.com"/>
    <n v="9595354376"/>
    <s v="Warangal"/>
    <x v="1"/>
    <d v="2024-05-06T00:00:00"/>
    <x v="2"/>
  </r>
  <r>
    <n v="3926"/>
    <s v="Amit Das"/>
    <s v="Male"/>
    <n v="39"/>
    <s v="amit3926@gmail.com"/>
    <n v="9835271285"/>
    <s v="Patna"/>
    <x v="2"/>
    <d v="2023-10-02T00:00:00"/>
    <x v="2"/>
  </r>
  <r>
    <n v="3934"/>
    <s v="Aarav Singh"/>
    <s v="Male"/>
    <n v="39"/>
    <s v="aarav3934@gmail.com"/>
    <n v="9578281347"/>
    <s v="Gaya"/>
    <x v="2"/>
    <d v="2023-06-16T00:00:00"/>
    <x v="1"/>
  </r>
  <r>
    <n v="3970"/>
    <s v="Rahul Gupta"/>
    <s v="Male"/>
    <n v="39"/>
    <s v="rahul3970@gmail.com"/>
    <n v="9366880796"/>
    <s v="Chennai"/>
    <x v="8"/>
    <d v="2023-07-22T00:00:00"/>
    <x v="3"/>
  </r>
  <r>
    <n v="4117"/>
    <s v="Amit Kumar"/>
    <s v="Male"/>
    <n v="39"/>
    <s v="amit4117@gmail.com"/>
    <n v="9882616250"/>
    <s v="Delhi"/>
    <x v="4"/>
    <d v="2022-07-24T00:00:00"/>
    <x v="3"/>
  </r>
  <r>
    <n v="4147"/>
    <s v="Aarav Thakur"/>
    <s v="Male"/>
    <n v="39"/>
    <s v="aarav4147@gmail.com"/>
    <n v="9722490092"/>
    <s v="Pune"/>
    <x v="5"/>
    <d v="2023-05-26T00:00:00"/>
    <x v="3"/>
  </r>
  <r>
    <n v="4167"/>
    <s v="Aditya Yadav"/>
    <s v="Male"/>
    <n v="39"/>
    <s v="aditya4167@gmail.com"/>
    <n v="9560317312"/>
    <s v="Kolkata"/>
    <x v="0"/>
    <d v="2023-03-11T00:00:00"/>
    <x v="2"/>
  </r>
  <r>
    <n v="4171"/>
    <s v="Aarav Das"/>
    <s v="Male"/>
    <n v="39"/>
    <s v="aarav4171@gmail.com"/>
    <n v="9826423485"/>
    <s v="Bengaluru"/>
    <x v="3"/>
    <d v="2024-02-07T00:00:00"/>
    <x v="2"/>
  </r>
  <r>
    <n v="4191"/>
    <s v="Rohan Yadav"/>
    <s v="Male"/>
    <n v="39"/>
    <s v="rohan4191@gmail.com"/>
    <n v="9515744842"/>
    <s v="Hyderabad"/>
    <x v="1"/>
    <d v="2022-03-10T00:00:00"/>
    <x v="3"/>
  </r>
  <r>
    <n v="4258"/>
    <s v="Ananya Sharma"/>
    <s v="Female"/>
    <n v="39"/>
    <s v="ananya4258@gmail.com"/>
    <n v="9462657536"/>
    <s v="Delhi"/>
    <x v="4"/>
    <d v="2023-11-10T00:00:00"/>
    <x v="2"/>
  </r>
  <r>
    <n v="4338"/>
    <s v="Sneha Verma"/>
    <s v="Female"/>
    <n v="39"/>
    <s v="sneha4338@gmail.com"/>
    <n v="9862167845"/>
    <s v="Mysuru"/>
    <x v="3"/>
    <d v="2025-03-26T00:00:00"/>
    <x v="2"/>
  </r>
  <r>
    <n v="4359"/>
    <s v="Priya Gupta"/>
    <s v="Female"/>
    <n v="39"/>
    <s v="priya4359@gmail.com"/>
    <n v="9201798023"/>
    <s v="Mumbai"/>
    <x v="5"/>
    <d v="2022-12-20T00:00:00"/>
    <x v="2"/>
  </r>
  <r>
    <n v="4375"/>
    <s v="Aarav Yadav"/>
    <s v="Male"/>
    <n v="39"/>
    <s v="aarav4375@gmail.com"/>
    <n v="9192923088"/>
    <s v="Warangal"/>
    <x v="1"/>
    <d v="2023-04-11T00:00:00"/>
    <x v="2"/>
  </r>
  <r>
    <n v="4536"/>
    <s v="Aarav Yadav"/>
    <s v="Male"/>
    <n v="39"/>
    <s v="aarav4536@gmail.com"/>
    <n v="9536262277"/>
    <s v="Mysuru"/>
    <x v="3"/>
    <d v="2024-11-06T00:00:00"/>
    <x v="3"/>
  </r>
  <r>
    <n v="4537"/>
    <s v="Vivaan Kumar"/>
    <s v="Male"/>
    <n v="39"/>
    <s v="vivaan4537@gmail.com"/>
    <n v="9823219092"/>
    <s v="Jodhpur"/>
    <x v="6"/>
    <d v="2024-12-08T00:00:00"/>
    <x v="3"/>
  </r>
  <r>
    <n v="4570"/>
    <s v="Rahul Gupta"/>
    <s v="Male"/>
    <n v="39"/>
    <s v="rahul4570@gmail.com"/>
    <n v="9808598901"/>
    <s v="Delhi"/>
    <x v="4"/>
    <d v="2024-06-05T00:00:00"/>
    <x v="2"/>
  </r>
  <r>
    <n v="4586"/>
    <s v="Prakash Sharma"/>
    <s v="Male"/>
    <n v="39"/>
    <s v="prakash4586@gmail.com"/>
    <n v="9785138280"/>
    <s v="Warangal"/>
    <x v="1"/>
    <d v="2023-07-09T00:00:00"/>
    <x v="3"/>
  </r>
  <r>
    <n v="4627"/>
    <s v="Prakash Singh"/>
    <s v="Male"/>
    <n v="39"/>
    <s v="prakash4627@gmail.com"/>
    <n v="9967675976"/>
    <s v="Coimbatore"/>
    <x v="8"/>
    <d v="2023-11-01T00:00:00"/>
    <x v="2"/>
  </r>
  <r>
    <n v="4703"/>
    <s v="Priya Gupta"/>
    <s v="Female"/>
    <n v="39"/>
    <s v="priya4703@gmail.com"/>
    <n v="9455926974"/>
    <s v="Mysuru"/>
    <x v="3"/>
    <d v="2023-04-28T00:00:00"/>
    <x v="2"/>
  </r>
  <r>
    <n v="4730"/>
    <s v="Rohan Singh"/>
    <s v="Male"/>
    <n v="39"/>
    <s v="rohan4730@gmail.com"/>
    <n v="9528809563"/>
    <s v="Mysuru"/>
    <x v="3"/>
    <d v="2024-09-25T00:00:00"/>
    <x v="2"/>
  </r>
  <r>
    <n v="4921"/>
    <s v="Sneha Yadav"/>
    <s v="Female"/>
    <n v="39"/>
    <s v="sneha4921@gmail.com"/>
    <n v="9444300978"/>
    <s v="Kolkata"/>
    <x v="0"/>
    <d v="2023-09-29T00:00:00"/>
    <x v="0"/>
  </r>
  <r>
    <n v="4955"/>
    <s v="Rahul Yadav"/>
    <s v="Male"/>
    <n v="39"/>
    <s v="rahul4955@gmail.com"/>
    <n v="9376225552"/>
    <s v="Hyderabad"/>
    <x v="1"/>
    <d v="2023-12-28T00:00:00"/>
    <x v="2"/>
  </r>
  <r>
    <n v="4978"/>
    <s v="Ananya Yadav"/>
    <s v="Female"/>
    <n v="39"/>
    <s v="ananya4978@gmail.com"/>
    <n v="9230016655"/>
    <s v="Siliguri"/>
    <x v="0"/>
    <d v="2023-02-16T00:00:00"/>
    <x v="2"/>
  </r>
  <r>
    <n v="11"/>
    <s v="Aarav Gupta"/>
    <s v="Male"/>
    <n v="38"/>
    <s v="aarav11@gmail.com"/>
    <n v="9530747414"/>
    <s v="Coimbatore"/>
    <x v="8"/>
    <d v="2022-03-07T00:00:00"/>
    <x v="2"/>
  </r>
  <r>
    <n v="107"/>
    <s v="Vivaan Kumar"/>
    <s v="Male"/>
    <n v="38"/>
    <s v="vivaan107@gmail.com"/>
    <n v="9748232591"/>
    <s v="Warangal"/>
    <x v="1"/>
    <d v="2024-06-03T00:00:00"/>
    <x v="2"/>
  </r>
  <r>
    <n v="169"/>
    <s v="Aditya Verma"/>
    <s v="Male"/>
    <n v="38"/>
    <s v="aditya169@gmail.com"/>
    <n v="9934120892"/>
    <s v="Warangal"/>
    <x v="1"/>
    <d v="2023-10-01T00:00:00"/>
    <x v="1"/>
  </r>
  <r>
    <n v="220"/>
    <s v="Priya Singh"/>
    <s v="Female"/>
    <n v="38"/>
    <s v="priya220@gmail.com"/>
    <n v="9809656613"/>
    <s v="Mysuru"/>
    <x v="3"/>
    <d v="2022-06-13T00:00:00"/>
    <x v="2"/>
  </r>
  <r>
    <n v="225"/>
    <s v="Amit Verma"/>
    <s v="Male"/>
    <n v="38"/>
    <s v="amit225@gmail.com"/>
    <n v="9797460535"/>
    <s v="Mumbai"/>
    <x v="5"/>
    <d v="2024-03-26T00:00:00"/>
    <x v="2"/>
  </r>
  <r>
    <n v="233"/>
    <s v="Neha Singh"/>
    <s v="Female"/>
    <n v="38"/>
    <s v="neha233@gmail.com"/>
    <n v="9789705810"/>
    <s v="Warangal"/>
    <x v="1"/>
    <d v="2022-09-14T00:00:00"/>
    <x v="2"/>
  </r>
  <r>
    <n v="242"/>
    <s v="Priya Sharma"/>
    <s v="Female"/>
    <n v="38"/>
    <s v="priya242@gmail.com"/>
    <n v="9888340979"/>
    <s v="Hyderabad"/>
    <x v="1"/>
    <d v="2023-10-03T00:00:00"/>
    <x v="1"/>
  </r>
  <r>
    <n v="263"/>
    <s v="Ananya Gupta"/>
    <s v="Female"/>
    <n v="38"/>
    <s v="ananya263@gmail.com"/>
    <n v="9615185000"/>
    <s v="Delhi"/>
    <x v="4"/>
    <d v="2024-09-28T00:00:00"/>
    <x v="2"/>
  </r>
  <r>
    <n v="269"/>
    <s v="Rohan Gupta"/>
    <s v="Male"/>
    <n v="38"/>
    <s v="rohan269@gmail.com"/>
    <n v="9406462391"/>
    <s v="Warangal"/>
    <x v="1"/>
    <d v="2023-08-12T00:00:00"/>
    <x v="3"/>
  </r>
  <r>
    <n v="320"/>
    <s v="Amit Kumar"/>
    <s v="Male"/>
    <n v="38"/>
    <s v="amit320@gmail.com"/>
    <n v="9116812751"/>
    <s v="Pune"/>
    <x v="5"/>
    <d v="2023-01-03T00:00:00"/>
    <x v="1"/>
  </r>
  <r>
    <n v="402"/>
    <s v="Priya Gupta"/>
    <s v="Female"/>
    <n v="38"/>
    <s v="priya402@gmail.com"/>
    <n v="9391261014"/>
    <s v="Lucknow"/>
    <x v="7"/>
    <d v="2024-05-02T00:00:00"/>
    <x v="0"/>
  </r>
  <r>
    <n v="518"/>
    <s v="Aditya Singh"/>
    <s v="Male"/>
    <n v="38"/>
    <s v="aditya518@gmail.com"/>
    <n v="9358655621"/>
    <s v="Warangal"/>
    <x v="1"/>
    <d v="2024-10-03T00:00:00"/>
    <x v="2"/>
  </r>
  <r>
    <n v="539"/>
    <s v="Neha Yadav"/>
    <s v="Female"/>
    <n v="38"/>
    <s v="neha539@gmail.com"/>
    <n v="9692839277"/>
    <s v="Delhi"/>
    <x v="4"/>
    <d v="2024-05-03T00:00:00"/>
    <x v="2"/>
  </r>
  <r>
    <n v="545"/>
    <s v="Sneha Verma"/>
    <s v="Female"/>
    <n v="38"/>
    <s v="sneha545@gmail.com"/>
    <n v="9664138658"/>
    <s v="Delhi"/>
    <x v="4"/>
    <d v="2022-05-30T00:00:00"/>
    <x v="2"/>
  </r>
  <r>
    <n v="679"/>
    <s v="Priya Yadav"/>
    <s v="Female"/>
    <n v="38"/>
    <s v="priya679@gmail.com"/>
    <n v="9753278884"/>
    <s v="Siliguri"/>
    <x v="0"/>
    <d v="2024-05-31T00:00:00"/>
    <x v="2"/>
  </r>
  <r>
    <n v="711"/>
    <s v="Vivaan Singh"/>
    <s v="Male"/>
    <n v="38"/>
    <s v="vivaan711@gmail.com"/>
    <n v="9256253951"/>
    <s v="Mysuru"/>
    <x v="3"/>
    <d v="2023-01-13T00:00:00"/>
    <x v="3"/>
  </r>
  <r>
    <n v="747"/>
    <s v="Amit Thakur"/>
    <s v="Male"/>
    <n v="38"/>
    <s v="amit747@gmail.com"/>
    <n v="9696116984"/>
    <s v="Lucknow"/>
    <x v="7"/>
    <d v="2025-03-03T00:00:00"/>
    <x v="3"/>
  </r>
  <r>
    <n v="759"/>
    <s v="Prakash Verma"/>
    <s v="Male"/>
    <n v="38"/>
    <s v="prakash759@gmail.com"/>
    <n v="9391039983"/>
    <s v="Jaipur"/>
    <x v="6"/>
    <d v="2025-01-30T00:00:00"/>
    <x v="2"/>
  </r>
  <r>
    <n v="800"/>
    <s v="Ayushi Das"/>
    <s v="Female"/>
    <n v="38"/>
    <s v="ayushi800@gmail.com"/>
    <n v="9669355272"/>
    <s v="Lucknow"/>
    <x v="7"/>
    <d v="2024-02-22T00:00:00"/>
    <x v="3"/>
  </r>
  <r>
    <n v="803"/>
    <s v="Amit Verma"/>
    <s v="Male"/>
    <n v="38"/>
    <s v="amit803@gmail.com"/>
    <n v="9687994511"/>
    <s v="Chennai"/>
    <x v="8"/>
    <d v="2023-01-04T00:00:00"/>
    <x v="2"/>
  </r>
  <r>
    <n v="889"/>
    <s v="Aditya Kumar"/>
    <s v="Male"/>
    <n v="38"/>
    <s v="aditya889@gmail.com"/>
    <n v="9595042189"/>
    <s v="Gaya"/>
    <x v="2"/>
    <d v="2022-10-27T00:00:00"/>
    <x v="0"/>
  </r>
  <r>
    <n v="892"/>
    <s v="Sneha Sharma"/>
    <s v="Female"/>
    <n v="38"/>
    <s v="sneha892@gmail.com"/>
    <n v="9439528365"/>
    <s v="Bengaluru"/>
    <x v="3"/>
    <d v="2025-01-18T00:00:00"/>
    <x v="0"/>
  </r>
  <r>
    <n v="969"/>
    <s v="Aarav Das"/>
    <s v="Male"/>
    <n v="38"/>
    <s v="aarav969@gmail.com"/>
    <n v="9844128379"/>
    <s v="Hyderabad"/>
    <x v="1"/>
    <d v="2022-09-30T00:00:00"/>
    <x v="2"/>
  </r>
  <r>
    <n v="976"/>
    <s v="Ayushi Thakur"/>
    <s v="Female"/>
    <n v="38"/>
    <s v="ayushi976@gmail.com"/>
    <n v="9567910238"/>
    <s v="Kanpur"/>
    <x v="7"/>
    <d v="2024-11-24T00:00:00"/>
    <x v="0"/>
  </r>
  <r>
    <n v="1037"/>
    <s v="Amit Gupta"/>
    <s v="Male"/>
    <n v="38"/>
    <s v="amit1037@gmail.com"/>
    <n v="9654535921"/>
    <s v="Mysuru"/>
    <x v="3"/>
    <d v="2022-08-04T00:00:00"/>
    <x v="3"/>
  </r>
  <r>
    <n v="1048"/>
    <s v="Rahul Das"/>
    <s v="Male"/>
    <n v="38"/>
    <s v="rahul1048@gmail.com"/>
    <n v="9195901227"/>
    <s v="Jodhpur"/>
    <x v="6"/>
    <d v="2022-11-02T00:00:00"/>
    <x v="0"/>
  </r>
  <r>
    <n v="1068"/>
    <s v="Neha Gupta"/>
    <s v="Female"/>
    <n v="38"/>
    <s v="neha1068@gmail.com"/>
    <n v="9832400367"/>
    <s v="Jodhpur"/>
    <x v="6"/>
    <d v="2024-10-30T00:00:00"/>
    <x v="1"/>
  </r>
  <r>
    <n v="1111"/>
    <s v="Rahul Das"/>
    <s v="Male"/>
    <n v="38"/>
    <s v="rahul1111@gmail.com"/>
    <n v="9865026957"/>
    <s v="Jodhpur"/>
    <x v="6"/>
    <d v="2023-01-02T00:00:00"/>
    <x v="2"/>
  </r>
  <r>
    <n v="1133"/>
    <s v="Amit Kumar"/>
    <s v="Male"/>
    <n v="38"/>
    <s v="amit1133@gmail.com"/>
    <n v="9541158894"/>
    <s v="Gaya"/>
    <x v="2"/>
    <d v="2022-12-18T00:00:00"/>
    <x v="2"/>
  </r>
  <r>
    <n v="1167"/>
    <s v="Sneha Yadav"/>
    <s v="Female"/>
    <n v="38"/>
    <s v="sneha1167@gmail.com"/>
    <n v="9297080451"/>
    <s v="Chennai"/>
    <x v="8"/>
    <d v="2024-12-03T00:00:00"/>
    <x v="2"/>
  </r>
  <r>
    <n v="1199"/>
    <s v="Rohan Verma"/>
    <s v="Male"/>
    <n v="38"/>
    <s v="rohan1199@gmail.com"/>
    <n v="9827921175"/>
    <s v="Kolkata"/>
    <x v="0"/>
    <d v="2022-04-04T00:00:00"/>
    <x v="2"/>
  </r>
  <r>
    <n v="1209"/>
    <s v="Sneha Verma"/>
    <s v="Female"/>
    <n v="38"/>
    <s v="sneha1209@gmail.com"/>
    <n v="9508231386"/>
    <s v="Chennai"/>
    <x v="8"/>
    <d v="2022-09-18T00:00:00"/>
    <x v="3"/>
  </r>
  <r>
    <n v="1382"/>
    <s v="Rohan Yadav"/>
    <s v="Male"/>
    <n v="38"/>
    <s v="rohan1382@gmail.com"/>
    <n v="9780271060"/>
    <s v="Mumbai"/>
    <x v="5"/>
    <d v="2024-02-08T00:00:00"/>
    <x v="0"/>
  </r>
  <r>
    <n v="1475"/>
    <s v="Priya Kumar"/>
    <s v="Female"/>
    <n v="38"/>
    <s v="priya1475@gmail.com"/>
    <n v="9215600122"/>
    <s v="Pune"/>
    <x v="5"/>
    <d v="2022-12-23T00:00:00"/>
    <x v="3"/>
  </r>
  <r>
    <n v="1539"/>
    <s v="Ayushi Verma"/>
    <s v="Female"/>
    <n v="38"/>
    <s v="ayushi1539@gmail.com"/>
    <n v="9913144918"/>
    <s v="Jodhpur"/>
    <x v="6"/>
    <d v="2024-02-26T00:00:00"/>
    <x v="2"/>
  </r>
  <r>
    <n v="1560"/>
    <s v="Aarav Verma"/>
    <s v="Male"/>
    <n v="38"/>
    <s v="aarav1560@gmail.com"/>
    <n v="9541553871"/>
    <s v="Coimbatore"/>
    <x v="8"/>
    <d v="2023-06-20T00:00:00"/>
    <x v="2"/>
  </r>
  <r>
    <n v="1588"/>
    <s v="Amit Das"/>
    <s v="Male"/>
    <n v="38"/>
    <s v="amit1588@gmail.com"/>
    <n v="9547001886"/>
    <s v="Bengaluru"/>
    <x v="3"/>
    <d v="2022-01-21T00:00:00"/>
    <x v="2"/>
  </r>
  <r>
    <n v="1596"/>
    <s v="Aditya Das"/>
    <s v="Male"/>
    <n v="38"/>
    <s v="aditya1596@gmail.com"/>
    <n v="9183523612"/>
    <s v="Bengaluru"/>
    <x v="3"/>
    <d v="2022-01-01T00:00:00"/>
    <x v="0"/>
  </r>
  <r>
    <n v="1615"/>
    <s v="Ananya Singh"/>
    <s v="Female"/>
    <n v="38"/>
    <s v="ananya1615@gmail.com"/>
    <n v="9734740899"/>
    <s v="Mumbai"/>
    <x v="5"/>
    <d v="2023-01-16T00:00:00"/>
    <x v="3"/>
  </r>
  <r>
    <n v="1618"/>
    <s v="Ayushi Sharma"/>
    <s v="Female"/>
    <n v="38"/>
    <s v="ayushi1618@gmail.com"/>
    <n v="9544510617"/>
    <s v="Delhi"/>
    <x v="4"/>
    <d v="2025-03-03T00:00:00"/>
    <x v="2"/>
  </r>
  <r>
    <n v="1637"/>
    <s v="Priya Sharma"/>
    <s v="Female"/>
    <n v="38"/>
    <s v="priya1637@gmail.com"/>
    <n v="9404077884"/>
    <s v="Lucknow"/>
    <x v="7"/>
    <d v="2024-03-29T00:00:00"/>
    <x v="0"/>
  </r>
  <r>
    <n v="1661"/>
    <s v="Prakash Gupta"/>
    <s v="Male"/>
    <n v="38"/>
    <s v="prakash1661@gmail.com"/>
    <n v="9337358917"/>
    <s v="Kolkata"/>
    <x v="0"/>
    <d v="2022-02-07T00:00:00"/>
    <x v="2"/>
  </r>
  <r>
    <n v="1718"/>
    <s v="Priya Yadav"/>
    <s v="Female"/>
    <n v="38"/>
    <s v="priya1718@gmail.com"/>
    <n v="9699221128"/>
    <s v="Kolkata"/>
    <x v="0"/>
    <d v="2024-02-23T00:00:00"/>
    <x v="3"/>
  </r>
  <r>
    <n v="1726"/>
    <s v="Rahul Gupta"/>
    <s v="Male"/>
    <n v="38"/>
    <s v="rahul1726@gmail.com"/>
    <n v="9602861644"/>
    <s v="Siliguri"/>
    <x v="0"/>
    <d v="2023-01-13T00:00:00"/>
    <x v="2"/>
  </r>
  <r>
    <n v="1738"/>
    <s v="Amit Verma"/>
    <s v="Male"/>
    <n v="38"/>
    <s v="amit1738@gmail.com"/>
    <n v="9438589714"/>
    <s v="Patna"/>
    <x v="2"/>
    <d v="2022-05-22T00:00:00"/>
    <x v="0"/>
  </r>
  <r>
    <n v="1778"/>
    <s v="Rahul Sharma"/>
    <s v="Male"/>
    <n v="38"/>
    <s v="rahul1778@gmail.com"/>
    <n v="9111563162"/>
    <s v="Bengaluru"/>
    <x v="3"/>
    <d v="2023-07-19T00:00:00"/>
    <x v="3"/>
  </r>
  <r>
    <n v="1792"/>
    <s v="Ayushi Das"/>
    <s v="Female"/>
    <n v="38"/>
    <s v="ayushi1792@gmail.com"/>
    <n v="9591993412"/>
    <s v="Kolkata"/>
    <x v="0"/>
    <d v="2022-04-08T00:00:00"/>
    <x v="3"/>
  </r>
  <r>
    <n v="1807"/>
    <s v="Vivaan Das"/>
    <s v="Male"/>
    <n v="38"/>
    <s v="vivaan1807@gmail.com"/>
    <n v="9212536324"/>
    <s v="Chennai"/>
    <x v="8"/>
    <d v="2025-01-01T00:00:00"/>
    <x v="0"/>
  </r>
  <r>
    <n v="1821"/>
    <s v="Amit Kumar"/>
    <s v="Male"/>
    <n v="38"/>
    <s v="amit1821@gmail.com"/>
    <n v="9513125946"/>
    <s v="Bengaluru"/>
    <x v="3"/>
    <d v="2022-01-10T00:00:00"/>
    <x v="2"/>
  </r>
  <r>
    <n v="1830"/>
    <s v="Amit Gupta"/>
    <s v="Male"/>
    <n v="38"/>
    <s v="amit1830@gmail.com"/>
    <n v="9245465890"/>
    <s v="Jodhpur"/>
    <x v="6"/>
    <d v="2023-08-02T00:00:00"/>
    <x v="2"/>
  </r>
  <r>
    <n v="1892"/>
    <s v="Ananya Singh"/>
    <s v="Female"/>
    <n v="38"/>
    <s v="ananya1892@gmail.com"/>
    <n v="9771573690"/>
    <s v="Chennai"/>
    <x v="8"/>
    <d v="2024-03-03T00:00:00"/>
    <x v="3"/>
  </r>
  <r>
    <n v="1901"/>
    <s v="Rahul Thakur"/>
    <s v="Male"/>
    <n v="38"/>
    <s v="rahul1901@gmail.com"/>
    <n v="9686173802"/>
    <s v="Warangal"/>
    <x v="1"/>
    <d v="2024-09-28T00:00:00"/>
    <x v="1"/>
  </r>
  <r>
    <n v="1918"/>
    <s v="Prakash Gupta"/>
    <s v="Male"/>
    <n v="38"/>
    <s v="prakash1918@gmail.com"/>
    <n v="9482433311"/>
    <s v="Gaya"/>
    <x v="2"/>
    <d v="2022-01-07T00:00:00"/>
    <x v="0"/>
  </r>
  <r>
    <n v="1919"/>
    <s v="Ayushi Verma"/>
    <s v="Female"/>
    <n v="38"/>
    <s v="ayushi1919@gmail.com"/>
    <n v="9749367938"/>
    <s v="Hyderabad"/>
    <x v="1"/>
    <d v="2024-09-19T00:00:00"/>
    <x v="0"/>
  </r>
  <r>
    <n v="2025"/>
    <s v="Neha Gupta"/>
    <s v="Female"/>
    <n v="38"/>
    <s v="neha2025@gmail.com"/>
    <n v="9479315930"/>
    <s v="Lucknow"/>
    <x v="7"/>
    <d v="2023-03-23T00:00:00"/>
    <x v="2"/>
  </r>
  <r>
    <n v="2067"/>
    <s v="Sneha Das"/>
    <s v="Female"/>
    <n v="38"/>
    <s v="sneha2067@gmail.com"/>
    <n v="9161099173"/>
    <s v="Chennai"/>
    <x v="8"/>
    <d v="2022-05-16T00:00:00"/>
    <x v="2"/>
  </r>
  <r>
    <n v="2136"/>
    <s v="Aditya Singh"/>
    <s v="Male"/>
    <n v="38"/>
    <s v="aditya2136@gmail.com"/>
    <n v="9541444081"/>
    <s v="Hyderabad"/>
    <x v="1"/>
    <d v="2024-01-26T00:00:00"/>
    <x v="2"/>
  </r>
  <r>
    <n v="2168"/>
    <s v="Aditya Das"/>
    <s v="Male"/>
    <n v="38"/>
    <s v="aditya2168@gmail.com"/>
    <n v="9379418400"/>
    <s v="Warangal"/>
    <x v="1"/>
    <d v="2023-07-26T00:00:00"/>
    <x v="3"/>
  </r>
  <r>
    <n v="2222"/>
    <s v="Aditya Das"/>
    <s v="Male"/>
    <n v="38"/>
    <s v="aditya2222@gmail.com"/>
    <n v="9900110851"/>
    <s v="Gaya"/>
    <x v="2"/>
    <d v="2022-05-29T00:00:00"/>
    <x v="2"/>
  </r>
  <r>
    <n v="2270"/>
    <s v="Vivaan Sharma"/>
    <s v="Male"/>
    <n v="38"/>
    <s v="vivaan2270@gmail.com"/>
    <n v="9538543191"/>
    <s v="Chennai"/>
    <x v="8"/>
    <d v="2025-01-18T00:00:00"/>
    <x v="2"/>
  </r>
  <r>
    <n v="2286"/>
    <s v="Ananya Sharma"/>
    <s v="Female"/>
    <n v="38"/>
    <s v="ananya2286@gmail.com"/>
    <n v="9654176259"/>
    <s v="Kanpur"/>
    <x v="7"/>
    <d v="2022-09-23T00:00:00"/>
    <x v="3"/>
  </r>
  <r>
    <n v="2302"/>
    <s v="Ayushi Das"/>
    <s v="Female"/>
    <n v="38"/>
    <s v="ayushi2302@gmail.com"/>
    <n v="9988628030"/>
    <s v="Pune"/>
    <x v="5"/>
    <d v="2022-08-09T00:00:00"/>
    <x v="2"/>
  </r>
  <r>
    <n v="2304"/>
    <s v="Prakash Yadav"/>
    <s v="Male"/>
    <n v="38"/>
    <s v="prakash2304@gmail.com"/>
    <n v="9149168968"/>
    <s v="Hyderabad"/>
    <x v="1"/>
    <d v="2024-07-05T00:00:00"/>
    <x v="2"/>
  </r>
  <r>
    <n v="2315"/>
    <s v="Prakash Sharma"/>
    <s v="Male"/>
    <n v="38"/>
    <s v="prakash2315@gmail.com"/>
    <n v="9440780867"/>
    <s v="Chennai"/>
    <x v="8"/>
    <d v="2022-08-26T00:00:00"/>
    <x v="2"/>
  </r>
  <r>
    <n v="2332"/>
    <s v="Aditya Singh"/>
    <s v="Male"/>
    <n v="38"/>
    <s v="aditya2332@gmail.com"/>
    <n v="9805713699"/>
    <s v="Coimbatore"/>
    <x v="8"/>
    <d v="2024-05-24T00:00:00"/>
    <x v="0"/>
  </r>
  <r>
    <n v="2466"/>
    <s v="Ananya Kumar"/>
    <s v="Female"/>
    <n v="38"/>
    <s v="ananya2466@gmail.com"/>
    <n v="9616728439"/>
    <s v="Jaipur"/>
    <x v="6"/>
    <d v="2023-09-19T00:00:00"/>
    <x v="3"/>
  </r>
  <r>
    <n v="2477"/>
    <s v="Neha Sharma"/>
    <s v="Female"/>
    <n v="38"/>
    <s v="neha2477@gmail.com"/>
    <n v="9432140581"/>
    <s v="Warangal"/>
    <x v="1"/>
    <d v="2023-02-04T00:00:00"/>
    <x v="2"/>
  </r>
  <r>
    <n v="2497"/>
    <s v="Priya Das"/>
    <s v="Female"/>
    <n v="38"/>
    <s v="priya2497@gmail.com"/>
    <n v="9567204030"/>
    <s v="Siliguri"/>
    <x v="0"/>
    <d v="2022-04-03T00:00:00"/>
    <x v="0"/>
  </r>
  <r>
    <n v="2508"/>
    <s v="Amit Thakur"/>
    <s v="Male"/>
    <n v="38"/>
    <s v="amit2508@gmail.com"/>
    <n v="9850681734"/>
    <s v="Delhi"/>
    <x v="4"/>
    <d v="2025-02-24T00:00:00"/>
    <x v="2"/>
  </r>
  <r>
    <n v="2542"/>
    <s v="Rahul Gupta"/>
    <s v="Male"/>
    <n v="38"/>
    <s v="rahul2542@gmail.com"/>
    <n v="9373915696"/>
    <s v="Patna"/>
    <x v="2"/>
    <d v="2024-02-17T00:00:00"/>
    <x v="2"/>
  </r>
  <r>
    <n v="2653"/>
    <s v="Sneha Yadav"/>
    <s v="Female"/>
    <n v="38"/>
    <s v="sneha2653@gmail.com"/>
    <n v="9321071257"/>
    <s v="Kolkata"/>
    <x v="0"/>
    <d v="2023-04-02T00:00:00"/>
    <x v="2"/>
  </r>
  <r>
    <n v="2723"/>
    <s v="Sneha Singh"/>
    <s v="Female"/>
    <n v="38"/>
    <s v="sneha2723@gmail.com"/>
    <n v="9381474844"/>
    <s v="Patna"/>
    <x v="2"/>
    <d v="2024-12-23T00:00:00"/>
    <x v="3"/>
  </r>
  <r>
    <n v="2725"/>
    <s v="Rahul Das"/>
    <s v="Male"/>
    <n v="38"/>
    <s v="rahul2725@gmail.com"/>
    <n v="9659184314"/>
    <s v="Mysuru"/>
    <x v="3"/>
    <d v="2023-05-16T00:00:00"/>
    <x v="2"/>
  </r>
  <r>
    <n v="2786"/>
    <s v="Rohan Verma"/>
    <s v="Male"/>
    <n v="38"/>
    <s v="rohan2786@gmail.com"/>
    <n v="9208880800"/>
    <s v="Delhi"/>
    <x v="4"/>
    <d v="2022-10-14T00:00:00"/>
    <x v="2"/>
  </r>
  <r>
    <n v="2795"/>
    <s v="Ayushi Yadav"/>
    <s v="Female"/>
    <n v="38"/>
    <s v="ayushi2795@gmail.com"/>
    <n v="9834730622"/>
    <s v="Chennai"/>
    <x v="8"/>
    <d v="2023-01-12T00:00:00"/>
    <x v="2"/>
  </r>
  <r>
    <n v="2796"/>
    <s v="Rahul Thakur"/>
    <s v="Male"/>
    <n v="38"/>
    <s v="rahul2796@gmail.com"/>
    <n v="9993065687"/>
    <s v="Bengaluru"/>
    <x v="3"/>
    <d v="2024-04-16T00:00:00"/>
    <x v="3"/>
  </r>
  <r>
    <n v="2823"/>
    <s v="Rohan Verma"/>
    <s v="Male"/>
    <n v="38"/>
    <s v="rohan2823@gmail.com"/>
    <n v="9906676189"/>
    <s v="Patna"/>
    <x v="2"/>
    <d v="2025-01-20T00:00:00"/>
    <x v="0"/>
  </r>
  <r>
    <n v="2830"/>
    <s v="Aarav Singh"/>
    <s v="Male"/>
    <n v="38"/>
    <s v="aarav2830@gmail.com"/>
    <n v="9781402995"/>
    <s v="Lucknow"/>
    <x v="7"/>
    <d v="2024-08-03T00:00:00"/>
    <x v="0"/>
  </r>
  <r>
    <n v="2878"/>
    <s v="Neha Sharma"/>
    <s v="Female"/>
    <n v="38"/>
    <s v="neha2878@gmail.com"/>
    <n v="9347455860"/>
    <s v="Jaipur"/>
    <x v="6"/>
    <d v="2023-02-09T00:00:00"/>
    <x v="2"/>
  </r>
  <r>
    <n v="2913"/>
    <s v="Neha Sharma"/>
    <s v="Female"/>
    <n v="38"/>
    <s v="neha2913@gmail.com"/>
    <n v="9912674707"/>
    <s v="Pune"/>
    <x v="5"/>
    <d v="2022-12-01T00:00:00"/>
    <x v="2"/>
  </r>
  <r>
    <n v="2975"/>
    <s v="Prakash Yadav"/>
    <s v="Male"/>
    <n v="38"/>
    <s v="prakash2975@gmail.com"/>
    <n v="9740144677"/>
    <s v="Mysuru"/>
    <x v="3"/>
    <d v="2022-06-21T00:00:00"/>
    <x v="0"/>
  </r>
  <r>
    <n v="2992"/>
    <s v="Sneha Kumar"/>
    <s v="Female"/>
    <n v="38"/>
    <s v="sneha2992@gmail.com"/>
    <n v="9379290514"/>
    <s v="Patna"/>
    <x v="2"/>
    <d v="2024-03-25T00:00:00"/>
    <x v="2"/>
  </r>
  <r>
    <n v="3050"/>
    <s v="Neha Singh"/>
    <s v="Female"/>
    <n v="38"/>
    <s v="neha3050@gmail.com"/>
    <n v="9465266436"/>
    <s v="Gaya"/>
    <x v="2"/>
    <d v="2024-08-27T00:00:00"/>
    <x v="2"/>
  </r>
  <r>
    <n v="3130"/>
    <s v="Ayushi Singh"/>
    <s v="Female"/>
    <n v="38"/>
    <s v="ayushi3130@gmail.com"/>
    <n v="9342169920"/>
    <s v="Delhi"/>
    <x v="4"/>
    <d v="2022-12-01T00:00:00"/>
    <x v="1"/>
  </r>
  <r>
    <n v="3161"/>
    <s v="Neha Sharma"/>
    <s v="Female"/>
    <n v="38"/>
    <s v="neha3161@gmail.com"/>
    <n v="9854972582"/>
    <s v="Lucknow"/>
    <x v="7"/>
    <d v="2023-05-24T00:00:00"/>
    <x v="0"/>
  </r>
  <r>
    <n v="3226"/>
    <s v="Aarav Singh"/>
    <s v="Male"/>
    <n v="38"/>
    <s v="aarav3226@gmail.com"/>
    <n v="9482604954"/>
    <s v="Lucknow"/>
    <x v="7"/>
    <d v="2024-05-07T00:00:00"/>
    <x v="0"/>
  </r>
  <r>
    <n v="3274"/>
    <s v="Aditya Gupta"/>
    <s v="Male"/>
    <n v="38"/>
    <s v="aditya3274@gmail.com"/>
    <n v="9453550537"/>
    <s v="Chennai"/>
    <x v="8"/>
    <d v="2022-07-25T00:00:00"/>
    <x v="2"/>
  </r>
  <r>
    <n v="3326"/>
    <s v="Priya Verma"/>
    <s v="Female"/>
    <n v="38"/>
    <s v="priya3326@gmail.com"/>
    <n v="9992217608"/>
    <s v="Mysuru"/>
    <x v="3"/>
    <d v="2022-02-08T00:00:00"/>
    <x v="2"/>
  </r>
  <r>
    <n v="3328"/>
    <s v="Priya Singh"/>
    <s v="Female"/>
    <n v="38"/>
    <s v="priya3328@gmail.com"/>
    <n v="9892996284"/>
    <s v="Patna"/>
    <x v="2"/>
    <d v="2023-06-09T00:00:00"/>
    <x v="3"/>
  </r>
  <r>
    <n v="3461"/>
    <s v="Ayushi Yadav"/>
    <s v="Female"/>
    <n v="38"/>
    <s v="ayushi3461@gmail.com"/>
    <n v="9106242265"/>
    <s v="Mumbai"/>
    <x v="5"/>
    <d v="2022-10-10T00:00:00"/>
    <x v="1"/>
  </r>
  <r>
    <n v="3492"/>
    <s v="Sneha Verma"/>
    <s v="Female"/>
    <n v="38"/>
    <s v="sneha3492@gmail.com"/>
    <n v="9572158255"/>
    <s v="Kolkata"/>
    <x v="0"/>
    <d v="2024-05-14T00:00:00"/>
    <x v="3"/>
  </r>
  <r>
    <n v="3498"/>
    <s v="Neha Gupta"/>
    <s v="Female"/>
    <n v="38"/>
    <s v="neha3498@gmail.com"/>
    <n v="9174767184"/>
    <s v="Warangal"/>
    <x v="1"/>
    <d v="2023-06-07T00:00:00"/>
    <x v="3"/>
  </r>
  <r>
    <n v="3663"/>
    <s v="Priya Gupta"/>
    <s v="Female"/>
    <n v="38"/>
    <s v="priya3663@gmail.com"/>
    <n v="9518342483"/>
    <s v="Jodhpur"/>
    <x v="6"/>
    <d v="2022-07-12T00:00:00"/>
    <x v="2"/>
  </r>
  <r>
    <n v="3692"/>
    <s v="Sneha Yadav"/>
    <s v="Female"/>
    <n v="38"/>
    <s v="sneha3692@gmail.com"/>
    <n v="9324980353"/>
    <s v="Coimbatore"/>
    <x v="8"/>
    <d v="2023-08-04T00:00:00"/>
    <x v="2"/>
  </r>
  <r>
    <n v="3739"/>
    <s v="Neha Thakur"/>
    <s v="Female"/>
    <n v="38"/>
    <s v="neha3739@gmail.com"/>
    <n v="9398757367"/>
    <s v="Mysuru"/>
    <x v="3"/>
    <d v="2022-02-05T00:00:00"/>
    <x v="0"/>
  </r>
  <r>
    <n v="3758"/>
    <s v="Prakash Kumar"/>
    <s v="Male"/>
    <n v="38"/>
    <s v="prakash3758@gmail.com"/>
    <n v="9339935149"/>
    <s v="Siliguri"/>
    <x v="0"/>
    <d v="2022-05-09T00:00:00"/>
    <x v="2"/>
  </r>
  <r>
    <n v="3794"/>
    <s v="Sneha Yadav"/>
    <s v="Female"/>
    <n v="38"/>
    <s v="sneha3794@gmail.com"/>
    <n v="9960829732"/>
    <s v="Jaipur"/>
    <x v="6"/>
    <d v="2023-07-25T00:00:00"/>
    <x v="3"/>
  </r>
  <r>
    <n v="3795"/>
    <s v="Ananya Thakur"/>
    <s v="Female"/>
    <n v="38"/>
    <s v="ananya3795@gmail.com"/>
    <n v="9992226732"/>
    <s v="Warangal"/>
    <x v="1"/>
    <d v="2025-03-22T00:00:00"/>
    <x v="3"/>
  </r>
  <r>
    <n v="3823"/>
    <s v="Rahul Kumar"/>
    <s v="Male"/>
    <n v="38"/>
    <s v="rahul3823@gmail.com"/>
    <n v="9425335588"/>
    <s v="Kolkata"/>
    <x v="0"/>
    <d v="2024-01-11T00:00:00"/>
    <x v="3"/>
  </r>
  <r>
    <n v="3855"/>
    <s v="Vivaan Thakur"/>
    <s v="Male"/>
    <n v="38"/>
    <s v="vivaan3855@gmail.com"/>
    <n v="9270796560"/>
    <s v="Chennai"/>
    <x v="8"/>
    <d v="2022-12-07T00:00:00"/>
    <x v="0"/>
  </r>
  <r>
    <n v="3964"/>
    <s v="Amit Das"/>
    <s v="Male"/>
    <n v="38"/>
    <s v="amit3964@gmail.com"/>
    <n v="9441556087"/>
    <s v="Mysuru"/>
    <x v="3"/>
    <d v="2023-05-26T00:00:00"/>
    <x v="2"/>
  </r>
  <r>
    <n v="3981"/>
    <s v="Vivaan Verma"/>
    <s v="Male"/>
    <n v="38"/>
    <s v="vivaan3981@gmail.com"/>
    <n v="9484337635"/>
    <s v="Pune"/>
    <x v="5"/>
    <d v="2024-10-15T00:00:00"/>
    <x v="2"/>
  </r>
  <r>
    <n v="3984"/>
    <s v="Ananya Yadav"/>
    <s v="Female"/>
    <n v="38"/>
    <s v="ananya3984@gmail.com"/>
    <n v="9241114697"/>
    <s v="Pune"/>
    <x v="5"/>
    <d v="2023-05-02T00:00:00"/>
    <x v="2"/>
  </r>
  <r>
    <n v="4050"/>
    <s v="Rahul Gupta"/>
    <s v="Male"/>
    <n v="38"/>
    <s v="rahul4050@gmail.com"/>
    <n v="9716458815"/>
    <s v="Pune"/>
    <x v="5"/>
    <d v="2024-09-11T00:00:00"/>
    <x v="0"/>
  </r>
  <r>
    <n v="4068"/>
    <s v="Neha Sharma"/>
    <s v="Female"/>
    <n v="38"/>
    <s v="neha4068@gmail.com"/>
    <n v="9235445214"/>
    <s v="Pune"/>
    <x v="5"/>
    <d v="2024-01-12T00:00:00"/>
    <x v="3"/>
  </r>
  <r>
    <n v="4070"/>
    <s v="Rohan Kumar"/>
    <s v="Male"/>
    <n v="38"/>
    <s v="rohan4070@gmail.com"/>
    <n v="9555408688"/>
    <s v="Mumbai"/>
    <x v="5"/>
    <d v="2022-06-20T00:00:00"/>
    <x v="2"/>
  </r>
  <r>
    <n v="4125"/>
    <s v="Vivaan Verma"/>
    <s v="Male"/>
    <n v="38"/>
    <s v="vivaan4125@gmail.com"/>
    <n v="9442890106"/>
    <s v="Mumbai"/>
    <x v="5"/>
    <d v="2022-11-22T00:00:00"/>
    <x v="3"/>
  </r>
  <r>
    <n v="4159"/>
    <s v="Aarav Gupta"/>
    <s v="Male"/>
    <n v="38"/>
    <s v="aarav4159@gmail.com"/>
    <n v="9495292090"/>
    <s v="Kanpur"/>
    <x v="7"/>
    <d v="2024-01-02T00:00:00"/>
    <x v="2"/>
  </r>
  <r>
    <n v="4163"/>
    <s v="Rahul Kumar"/>
    <s v="Male"/>
    <n v="38"/>
    <s v="rahul4163@gmail.com"/>
    <n v="9131851182"/>
    <s v="Mumbai"/>
    <x v="5"/>
    <d v="2024-05-07T00:00:00"/>
    <x v="2"/>
  </r>
  <r>
    <n v="4166"/>
    <s v="Ayushi Verma"/>
    <s v="Female"/>
    <n v="38"/>
    <s v="ayushi4166@gmail.com"/>
    <n v="9971103666"/>
    <s v="Chennai"/>
    <x v="8"/>
    <d v="2024-01-28T00:00:00"/>
    <x v="1"/>
  </r>
  <r>
    <n v="4313"/>
    <s v="Aditya Sharma"/>
    <s v="Male"/>
    <n v="38"/>
    <s v="aditya4313@gmail.com"/>
    <n v="9681688117"/>
    <s v="Gaya"/>
    <x v="2"/>
    <d v="2024-12-10T00:00:00"/>
    <x v="0"/>
  </r>
  <r>
    <n v="4455"/>
    <s v="Ayushi Yadav"/>
    <s v="Female"/>
    <n v="38"/>
    <s v="ayushi4455@gmail.com"/>
    <n v="9383051320"/>
    <s v="Jaipur"/>
    <x v="6"/>
    <d v="2025-02-28T00:00:00"/>
    <x v="2"/>
  </r>
  <r>
    <n v="4483"/>
    <s v="Prakash Das"/>
    <s v="Male"/>
    <n v="38"/>
    <s v="prakash4483@gmail.com"/>
    <n v="9433736563"/>
    <s v="Jaipur"/>
    <x v="6"/>
    <d v="2022-11-02T00:00:00"/>
    <x v="2"/>
  </r>
  <r>
    <n v="4484"/>
    <s v="Rohan Verma"/>
    <s v="Male"/>
    <n v="38"/>
    <s v="rohan4484@gmail.com"/>
    <n v="9225364840"/>
    <s v="Bengaluru"/>
    <x v="3"/>
    <d v="2023-02-19T00:00:00"/>
    <x v="2"/>
  </r>
  <r>
    <n v="4488"/>
    <s v="Amit Das"/>
    <s v="Male"/>
    <n v="38"/>
    <s v="amit4488@gmail.com"/>
    <n v="9858887696"/>
    <s v="Jaipur"/>
    <x v="6"/>
    <d v="2023-09-05T00:00:00"/>
    <x v="3"/>
  </r>
  <r>
    <n v="4551"/>
    <s v="Ananya Thakur"/>
    <s v="Female"/>
    <n v="38"/>
    <s v="ananya4551@gmail.com"/>
    <n v="9210981706"/>
    <s v="Chennai"/>
    <x v="8"/>
    <d v="2022-03-02T00:00:00"/>
    <x v="2"/>
  </r>
  <r>
    <n v="4650"/>
    <s v="Vivaan Thakur"/>
    <s v="Male"/>
    <n v="38"/>
    <s v="vivaan4650@gmail.com"/>
    <n v="9640951336"/>
    <s v="Lucknow"/>
    <x v="7"/>
    <d v="2023-03-18T00:00:00"/>
    <x v="0"/>
  </r>
  <r>
    <n v="4702"/>
    <s v="Amit Gupta"/>
    <s v="Male"/>
    <n v="38"/>
    <s v="amit4702@gmail.com"/>
    <n v="9788691673"/>
    <s v="Jodhpur"/>
    <x v="6"/>
    <d v="2022-03-23T00:00:00"/>
    <x v="2"/>
  </r>
  <r>
    <n v="4750"/>
    <s v="Aditya Kumar"/>
    <s v="Male"/>
    <n v="38"/>
    <s v="aditya4750@gmail.com"/>
    <n v="9365103659"/>
    <s v="Mumbai"/>
    <x v="5"/>
    <d v="2022-10-13T00:00:00"/>
    <x v="1"/>
  </r>
  <r>
    <n v="4804"/>
    <s v="Neha Gupta"/>
    <s v="Female"/>
    <n v="38"/>
    <s v="neha4804@gmail.com"/>
    <n v="9551483278"/>
    <s v="Delhi"/>
    <x v="4"/>
    <d v="2024-11-23T00:00:00"/>
    <x v="0"/>
  </r>
  <r>
    <n v="4889"/>
    <s v="Sneha Verma"/>
    <s v="Female"/>
    <n v="38"/>
    <s v="sneha4889@gmail.com"/>
    <n v="9579445739"/>
    <s v="Jodhpur"/>
    <x v="6"/>
    <d v="2024-12-27T00:00:00"/>
    <x v="2"/>
  </r>
  <r>
    <n v="4948"/>
    <s v="Aarav Das"/>
    <s v="Male"/>
    <n v="38"/>
    <s v="aarav4948@gmail.com"/>
    <n v="9739198732"/>
    <s v="Patna"/>
    <x v="2"/>
    <d v="2023-10-05T00:00:00"/>
    <x v="0"/>
  </r>
  <r>
    <n v="46"/>
    <s v="Neha Sharma"/>
    <s v="Female"/>
    <n v="37"/>
    <s v="neha46@gmail.com"/>
    <n v="9491541578"/>
    <s v="Jaipur"/>
    <x v="6"/>
    <d v="2022-03-27T00:00:00"/>
    <x v="0"/>
  </r>
  <r>
    <n v="71"/>
    <s v="Rahul Kumar"/>
    <s v="Male"/>
    <n v="37"/>
    <s v="rahul71@gmail.com"/>
    <n v="9909037759"/>
    <s v="Gaya"/>
    <x v="2"/>
    <d v="2023-12-22T00:00:00"/>
    <x v="2"/>
  </r>
  <r>
    <n v="92"/>
    <s v="Priya Das"/>
    <s v="Female"/>
    <n v="37"/>
    <s v="priya92@gmail.com"/>
    <n v="9369942642"/>
    <s v="Jodhpur"/>
    <x v="6"/>
    <d v="2023-07-09T00:00:00"/>
    <x v="2"/>
  </r>
  <r>
    <n v="105"/>
    <s v="Vivaan Kumar"/>
    <s v="Male"/>
    <n v="37"/>
    <s v="vivaan105@gmail.com"/>
    <n v="9738923667"/>
    <s v="Delhi"/>
    <x v="4"/>
    <d v="2022-12-06T00:00:00"/>
    <x v="3"/>
  </r>
  <r>
    <n v="137"/>
    <s v="Rohan Singh"/>
    <s v="Male"/>
    <n v="37"/>
    <s v="rohan137@gmail.com"/>
    <n v="9946764061"/>
    <s v="Delhi"/>
    <x v="4"/>
    <d v="2022-03-22T00:00:00"/>
    <x v="2"/>
  </r>
  <r>
    <n v="191"/>
    <s v="Vivaan Sharma"/>
    <s v="Male"/>
    <n v="37"/>
    <s v="vivaan191@gmail.com"/>
    <n v="9804433388"/>
    <s v="Mysuru"/>
    <x v="3"/>
    <d v="2023-12-18T00:00:00"/>
    <x v="3"/>
  </r>
  <r>
    <n v="232"/>
    <s v="Sneha Singh"/>
    <s v="Female"/>
    <n v="37"/>
    <s v="sneha232@gmail.com"/>
    <n v="9527521016"/>
    <s v="Hyderabad"/>
    <x v="1"/>
    <d v="2022-05-15T00:00:00"/>
    <x v="1"/>
  </r>
  <r>
    <n v="246"/>
    <s v="Amit Das"/>
    <s v="Male"/>
    <n v="37"/>
    <s v="amit246@gmail.com"/>
    <n v="9634047267"/>
    <s v="Mysuru"/>
    <x v="3"/>
    <d v="2024-10-18T00:00:00"/>
    <x v="2"/>
  </r>
  <r>
    <n v="327"/>
    <s v="Vivaan Singh"/>
    <s v="Male"/>
    <n v="37"/>
    <s v="vivaan327@gmail.com"/>
    <n v="9577531502"/>
    <s v="Siliguri"/>
    <x v="0"/>
    <d v="2022-01-11T00:00:00"/>
    <x v="2"/>
  </r>
  <r>
    <n v="346"/>
    <s v="Ananya Sharma"/>
    <s v="Female"/>
    <n v="37"/>
    <s v="ananya346@gmail.com"/>
    <n v="9468365044"/>
    <s v="Mumbai"/>
    <x v="5"/>
    <d v="2023-12-15T00:00:00"/>
    <x v="2"/>
  </r>
  <r>
    <n v="404"/>
    <s v="Vivaan Das"/>
    <s v="Male"/>
    <n v="37"/>
    <s v="vivaan404@gmail.com"/>
    <n v="9451436694"/>
    <s v="Gaya"/>
    <x v="2"/>
    <d v="2023-08-02T00:00:00"/>
    <x v="2"/>
  </r>
  <r>
    <n v="438"/>
    <s v="Rohan Sharma"/>
    <s v="Male"/>
    <n v="37"/>
    <s v="rohan438@gmail.com"/>
    <n v="9888121101"/>
    <s v="Kolkata"/>
    <x v="0"/>
    <d v="2024-02-14T00:00:00"/>
    <x v="3"/>
  </r>
  <r>
    <n v="532"/>
    <s v="Aditya Yadav"/>
    <s v="Male"/>
    <n v="37"/>
    <s v="aditya532@gmail.com"/>
    <n v="9853223780"/>
    <s v="Hyderabad"/>
    <x v="1"/>
    <d v="2024-11-15T00:00:00"/>
    <x v="3"/>
  </r>
  <r>
    <n v="643"/>
    <s v="Neha Thakur"/>
    <s v="Female"/>
    <n v="37"/>
    <s v="neha643@gmail.com"/>
    <n v="9111334226"/>
    <s v="Delhi"/>
    <x v="4"/>
    <d v="2022-11-15T00:00:00"/>
    <x v="2"/>
  </r>
  <r>
    <n v="652"/>
    <s v="Prakash Verma"/>
    <s v="Male"/>
    <n v="37"/>
    <s v="prakash652@gmail.com"/>
    <n v="9943666157"/>
    <s v="Gaya"/>
    <x v="2"/>
    <d v="2024-05-10T00:00:00"/>
    <x v="0"/>
  </r>
  <r>
    <n v="704"/>
    <s v="Aarav Gupta"/>
    <s v="Male"/>
    <n v="37"/>
    <s v="aarav704@gmail.com"/>
    <n v="9458167668"/>
    <s v="Jaipur"/>
    <x v="6"/>
    <d v="2024-12-20T00:00:00"/>
    <x v="2"/>
  </r>
  <r>
    <n v="708"/>
    <s v="Prakash Sharma"/>
    <s v="Male"/>
    <n v="37"/>
    <s v="prakash708@gmail.com"/>
    <n v="9750009892"/>
    <s v="Coimbatore"/>
    <x v="8"/>
    <d v="2024-05-23T00:00:00"/>
    <x v="2"/>
  </r>
  <r>
    <n v="721"/>
    <s v="Ayushi Das"/>
    <s v="Female"/>
    <n v="37"/>
    <s v="ayushi721@gmail.com"/>
    <n v="9930729364"/>
    <s v="Patna"/>
    <x v="2"/>
    <d v="2024-03-26T00:00:00"/>
    <x v="0"/>
  </r>
  <r>
    <n v="762"/>
    <s v="Aditya Das"/>
    <s v="Male"/>
    <n v="37"/>
    <s v="aditya762@gmail.com"/>
    <n v="9456838867"/>
    <s v="Kanpur"/>
    <x v="7"/>
    <d v="2023-12-30T00:00:00"/>
    <x v="0"/>
  </r>
  <r>
    <n v="865"/>
    <s v="Rahul Das"/>
    <s v="Male"/>
    <n v="37"/>
    <s v="rahul865@gmail.com"/>
    <n v="9709081834"/>
    <s v="Siliguri"/>
    <x v="0"/>
    <d v="2024-07-26T00:00:00"/>
    <x v="2"/>
  </r>
  <r>
    <n v="884"/>
    <s v="Aarav Thakur"/>
    <s v="Male"/>
    <n v="37"/>
    <s v="aarav884@gmail.com"/>
    <n v="9630536354"/>
    <s v="Jodhpur"/>
    <x v="6"/>
    <d v="2025-04-13T00:00:00"/>
    <x v="3"/>
  </r>
  <r>
    <n v="918"/>
    <s v="Sneha Verma"/>
    <s v="Female"/>
    <n v="37"/>
    <s v="sneha918@gmail.com"/>
    <n v="9767831721"/>
    <s v="Mysuru"/>
    <x v="3"/>
    <d v="2022-11-09T00:00:00"/>
    <x v="3"/>
  </r>
  <r>
    <n v="922"/>
    <s v="Rahul Yadav"/>
    <s v="Male"/>
    <n v="37"/>
    <s v="rahul922@gmail.com"/>
    <n v="9868501922"/>
    <s v="Delhi"/>
    <x v="4"/>
    <d v="2022-10-03T00:00:00"/>
    <x v="2"/>
  </r>
  <r>
    <n v="941"/>
    <s v="Prakash Kumar"/>
    <s v="Male"/>
    <n v="37"/>
    <s v="prakash941@gmail.com"/>
    <n v="9598387685"/>
    <s v="Mumbai"/>
    <x v="5"/>
    <d v="2023-05-18T00:00:00"/>
    <x v="2"/>
  </r>
  <r>
    <n v="953"/>
    <s v="Ayushi Singh"/>
    <s v="Female"/>
    <n v="37"/>
    <s v="ayushi953@gmail.com"/>
    <n v="9325900773"/>
    <s v="Kanpur"/>
    <x v="7"/>
    <d v="2023-04-28T00:00:00"/>
    <x v="0"/>
  </r>
  <r>
    <n v="988"/>
    <s v="Rohan Sharma"/>
    <s v="Male"/>
    <n v="37"/>
    <s v="rohan988@gmail.com"/>
    <n v="9627040908"/>
    <s v="Kanpur"/>
    <x v="7"/>
    <d v="2022-09-04T00:00:00"/>
    <x v="0"/>
  </r>
  <r>
    <n v="1001"/>
    <s v="Ayushi Verma"/>
    <s v="Female"/>
    <n v="37"/>
    <s v="ayushi1001@gmail.com"/>
    <n v="9194097510"/>
    <s v="Kanpur"/>
    <x v="7"/>
    <d v="2024-03-19T00:00:00"/>
    <x v="2"/>
  </r>
  <r>
    <n v="1003"/>
    <s v="Neha Gupta"/>
    <s v="Female"/>
    <n v="37"/>
    <s v="neha1003@gmail.com"/>
    <n v="9926481789"/>
    <s v="Bengaluru"/>
    <x v="3"/>
    <d v="2022-06-26T00:00:00"/>
    <x v="2"/>
  </r>
  <r>
    <n v="1030"/>
    <s v="Rohan Yadav"/>
    <s v="Male"/>
    <n v="37"/>
    <s v="rohan1030@gmail.com"/>
    <n v="9190495952"/>
    <s v="Warangal"/>
    <x v="1"/>
    <d v="2023-02-09T00:00:00"/>
    <x v="2"/>
  </r>
  <r>
    <n v="1045"/>
    <s v="Aditya Yadav"/>
    <s v="Male"/>
    <n v="37"/>
    <s v="aditya1045@gmail.com"/>
    <n v="9404386805"/>
    <s v="Patna"/>
    <x v="2"/>
    <d v="2022-04-10T00:00:00"/>
    <x v="2"/>
  </r>
  <r>
    <n v="1120"/>
    <s v="Rohan Verma"/>
    <s v="Male"/>
    <n v="37"/>
    <s v="rohan1120@gmail.com"/>
    <n v="9900164591"/>
    <s v="Kolkata"/>
    <x v="0"/>
    <d v="2023-05-28T00:00:00"/>
    <x v="0"/>
  </r>
  <r>
    <n v="1127"/>
    <s v="Neha Yadav"/>
    <s v="Female"/>
    <n v="37"/>
    <s v="neha1127@gmail.com"/>
    <n v="9450125214"/>
    <s v="Coimbatore"/>
    <x v="8"/>
    <d v="2025-01-06T00:00:00"/>
    <x v="3"/>
  </r>
  <r>
    <n v="1158"/>
    <s v="Vivaan Gupta"/>
    <s v="Male"/>
    <n v="37"/>
    <s v="vivaan1158@gmail.com"/>
    <n v="9924145310"/>
    <s v="Kolkata"/>
    <x v="0"/>
    <d v="2024-04-21T00:00:00"/>
    <x v="3"/>
  </r>
  <r>
    <n v="1186"/>
    <s v="Ayushi Gupta"/>
    <s v="Female"/>
    <n v="37"/>
    <s v="ayushi1186@gmail.com"/>
    <n v="9106893748"/>
    <s v="Kolkata"/>
    <x v="0"/>
    <d v="2024-03-26T00:00:00"/>
    <x v="1"/>
  </r>
  <r>
    <n v="1202"/>
    <s v="Aditya Das"/>
    <s v="Male"/>
    <n v="37"/>
    <s v="aditya1202@gmail.com"/>
    <n v="9993733419"/>
    <s v="Jaipur"/>
    <x v="6"/>
    <d v="2022-06-28T00:00:00"/>
    <x v="3"/>
  </r>
  <r>
    <n v="1232"/>
    <s v="Neha Kumar"/>
    <s v="Female"/>
    <n v="37"/>
    <s v="neha1232@gmail.com"/>
    <n v="9149570642"/>
    <s v="Kolkata"/>
    <x v="0"/>
    <d v="2023-05-24T00:00:00"/>
    <x v="1"/>
  </r>
  <r>
    <n v="1261"/>
    <s v="Rahul Yadav"/>
    <s v="Male"/>
    <n v="37"/>
    <s v="rahul1261@gmail.com"/>
    <n v="9491374277"/>
    <s v="Delhi"/>
    <x v="4"/>
    <d v="2024-02-06T00:00:00"/>
    <x v="2"/>
  </r>
  <r>
    <n v="1302"/>
    <s v="Sneha Das"/>
    <s v="Female"/>
    <n v="37"/>
    <s v="sneha1302@gmail.com"/>
    <n v="9456220636"/>
    <s v="Mysuru"/>
    <x v="3"/>
    <d v="2022-12-01T00:00:00"/>
    <x v="2"/>
  </r>
  <r>
    <n v="1338"/>
    <s v="Vivaan Kumar"/>
    <s v="Male"/>
    <n v="37"/>
    <s v="vivaan1338@gmail.com"/>
    <n v="9687482857"/>
    <s v="Mysuru"/>
    <x v="3"/>
    <d v="2022-10-20T00:00:00"/>
    <x v="0"/>
  </r>
  <r>
    <n v="1404"/>
    <s v="Sneha Kumar"/>
    <s v="Female"/>
    <n v="37"/>
    <s v="sneha1404@gmail.com"/>
    <n v="9847814942"/>
    <s v="Siliguri"/>
    <x v="0"/>
    <d v="2024-03-16T00:00:00"/>
    <x v="1"/>
  </r>
  <r>
    <n v="1431"/>
    <s v="Aditya Singh"/>
    <s v="Male"/>
    <n v="37"/>
    <s v="aditya1431@gmail.com"/>
    <n v="9963173126"/>
    <s v="Chennai"/>
    <x v="8"/>
    <d v="2022-07-24T00:00:00"/>
    <x v="3"/>
  </r>
  <r>
    <n v="1446"/>
    <s v="Neha Singh"/>
    <s v="Female"/>
    <n v="37"/>
    <s v="neha1446@gmail.com"/>
    <n v="9741065526"/>
    <s v="Kanpur"/>
    <x v="7"/>
    <d v="2023-06-20T00:00:00"/>
    <x v="2"/>
  </r>
  <r>
    <n v="1617"/>
    <s v="Rohan Gupta"/>
    <s v="Male"/>
    <n v="37"/>
    <s v="rohan1617@gmail.com"/>
    <n v="9157268351"/>
    <s v="Coimbatore"/>
    <x v="8"/>
    <d v="2022-09-29T00:00:00"/>
    <x v="2"/>
  </r>
  <r>
    <n v="1633"/>
    <s v="Prakash Sharma"/>
    <s v="Male"/>
    <n v="37"/>
    <s v="prakash1633@gmail.com"/>
    <n v="9186302290"/>
    <s v="Patna"/>
    <x v="2"/>
    <d v="2023-09-10T00:00:00"/>
    <x v="2"/>
  </r>
  <r>
    <n v="1651"/>
    <s v="Aarav Das"/>
    <s v="Male"/>
    <n v="37"/>
    <s v="aarav1651@gmail.com"/>
    <n v="9782881227"/>
    <s v="Siliguri"/>
    <x v="0"/>
    <d v="2023-10-27T00:00:00"/>
    <x v="2"/>
  </r>
  <r>
    <n v="1688"/>
    <s v="Priya Verma"/>
    <s v="Female"/>
    <n v="37"/>
    <s v="priya1688@gmail.com"/>
    <n v="9868623785"/>
    <s v="Patna"/>
    <x v="2"/>
    <d v="2023-08-20T00:00:00"/>
    <x v="2"/>
  </r>
  <r>
    <n v="1704"/>
    <s v="Vivaan Gupta"/>
    <s v="Male"/>
    <n v="37"/>
    <s v="vivaan1704@gmail.com"/>
    <n v="9711312655"/>
    <s v="Hyderabad"/>
    <x v="1"/>
    <d v="2024-09-24T00:00:00"/>
    <x v="2"/>
  </r>
  <r>
    <n v="1714"/>
    <s v="Prakash Thakur"/>
    <s v="Male"/>
    <n v="37"/>
    <s v="prakash1714@gmail.com"/>
    <n v="9498133949"/>
    <s v="Kanpur"/>
    <x v="7"/>
    <d v="2024-08-24T00:00:00"/>
    <x v="2"/>
  </r>
  <r>
    <n v="1715"/>
    <s v="Ananya Verma"/>
    <s v="Female"/>
    <n v="37"/>
    <s v="ananya1715@gmail.com"/>
    <n v="9556660155"/>
    <s v="Siliguri"/>
    <x v="0"/>
    <d v="2024-07-10T00:00:00"/>
    <x v="3"/>
  </r>
  <r>
    <n v="1910"/>
    <s v="Neha Das"/>
    <s v="Female"/>
    <n v="37"/>
    <s v="neha1910@gmail.com"/>
    <n v="9778077202"/>
    <s v="Hyderabad"/>
    <x v="1"/>
    <d v="2022-01-27T00:00:00"/>
    <x v="2"/>
  </r>
  <r>
    <n v="1949"/>
    <s v="Ayushi Yadav"/>
    <s v="Female"/>
    <n v="37"/>
    <s v="ayushi1949@gmail.com"/>
    <n v="9927257614"/>
    <s v="Kolkata"/>
    <x v="0"/>
    <d v="2022-02-15T00:00:00"/>
    <x v="2"/>
  </r>
  <r>
    <n v="1968"/>
    <s v="Rahul Sharma"/>
    <s v="Male"/>
    <n v="37"/>
    <s v="rahul1968@gmail.com"/>
    <n v="9359666580"/>
    <s v="Jaipur"/>
    <x v="6"/>
    <d v="2022-05-28T00:00:00"/>
    <x v="0"/>
  </r>
  <r>
    <n v="2003"/>
    <s v="Prakash Gupta"/>
    <s v="Male"/>
    <n v="37"/>
    <s v="prakash2003@gmail.com"/>
    <n v="9305993653"/>
    <s v="Siliguri"/>
    <x v="0"/>
    <d v="2023-12-15T00:00:00"/>
    <x v="0"/>
  </r>
  <r>
    <n v="2051"/>
    <s v="Priya Verma"/>
    <s v="Female"/>
    <n v="37"/>
    <s v="priya2051@gmail.com"/>
    <n v="9644083832"/>
    <s v="Hyderabad"/>
    <x v="1"/>
    <d v="2023-02-01T00:00:00"/>
    <x v="2"/>
  </r>
  <r>
    <n v="2115"/>
    <s v="Rohan Verma"/>
    <s v="Male"/>
    <n v="37"/>
    <s v="rohan2115@gmail.com"/>
    <n v="9676686905"/>
    <s v="Mumbai"/>
    <x v="5"/>
    <d v="2023-05-19T00:00:00"/>
    <x v="0"/>
  </r>
  <r>
    <n v="2141"/>
    <s v="Sneha Das"/>
    <s v="Female"/>
    <n v="37"/>
    <s v="sneha2141@gmail.com"/>
    <n v="9791758190"/>
    <s v="Hyderabad"/>
    <x v="1"/>
    <d v="2023-12-14T00:00:00"/>
    <x v="2"/>
  </r>
  <r>
    <n v="2317"/>
    <s v="Rohan Singh"/>
    <s v="Male"/>
    <n v="37"/>
    <s v="rohan2317@gmail.com"/>
    <n v="9405332410"/>
    <s v="Lucknow"/>
    <x v="7"/>
    <d v="2023-08-05T00:00:00"/>
    <x v="0"/>
  </r>
  <r>
    <n v="2346"/>
    <s v="Rohan Kumar"/>
    <s v="Male"/>
    <n v="37"/>
    <s v="rohan2346@gmail.com"/>
    <n v="9313502280"/>
    <s v="Mysuru"/>
    <x v="3"/>
    <d v="2022-07-09T00:00:00"/>
    <x v="2"/>
  </r>
  <r>
    <n v="2415"/>
    <s v="Aarav Singh"/>
    <s v="Male"/>
    <n v="37"/>
    <s v="aarav2415@gmail.com"/>
    <n v="9179299111"/>
    <s v="Pune"/>
    <x v="5"/>
    <d v="2022-07-02T00:00:00"/>
    <x v="2"/>
  </r>
  <r>
    <n v="2426"/>
    <s v="Amit Yadav"/>
    <s v="Male"/>
    <n v="37"/>
    <s v="amit2426@gmail.com"/>
    <n v="9839474334"/>
    <s v="Warangal"/>
    <x v="1"/>
    <d v="2025-03-07T00:00:00"/>
    <x v="0"/>
  </r>
  <r>
    <n v="2432"/>
    <s v="Aarav Kumar"/>
    <s v="Male"/>
    <n v="37"/>
    <s v="aarav2432@gmail.com"/>
    <n v="9966502737"/>
    <s v="Hyderabad"/>
    <x v="1"/>
    <d v="2025-03-18T00:00:00"/>
    <x v="2"/>
  </r>
  <r>
    <n v="2573"/>
    <s v="Rohan Singh"/>
    <s v="Male"/>
    <n v="37"/>
    <s v="rohan2573@gmail.com"/>
    <n v="9506003375"/>
    <s v="Pune"/>
    <x v="5"/>
    <d v="2024-08-19T00:00:00"/>
    <x v="0"/>
  </r>
  <r>
    <n v="2649"/>
    <s v="Ayushi Das"/>
    <s v="Female"/>
    <n v="37"/>
    <s v="ayushi2649@gmail.com"/>
    <n v="9195591888"/>
    <s v="Warangal"/>
    <x v="1"/>
    <d v="2024-07-10T00:00:00"/>
    <x v="2"/>
  </r>
  <r>
    <n v="2672"/>
    <s v="Ananya Verma"/>
    <s v="Female"/>
    <n v="37"/>
    <s v="ananya2672@gmail.com"/>
    <n v="9303101025"/>
    <s v="Pune"/>
    <x v="5"/>
    <d v="2025-02-05T00:00:00"/>
    <x v="2"/>
  </r>
  <r>
    <n v="2675"/>
    <s v="Aarav Gupta"/>
    <s v="Male"/>
    <n v="37"/>
    <s v="aarav2675@gmail.com"/>
    <n v="9591257600"/>
    <s v="Bengaluru"/>
    <x v="3"/>
    <d v="2023-02-04T00:00:00"/>
    <x v="2"/>
  </r>
  <r>
    <n v="2676"/>
    <s v="Prakash Singh"/>
    <s v="Male"/>
    <n v="37"/>
    <s v="prakash2676@gmail.com"/>
    <n v="9349098112"/>
    <s v="Delhi"/>
    <x v="4"/>
    <d v="2022-02-08T00:00:00"/>
    <x v="3"/>
  </r>
  <r>
    <n v="2707"/>
    <s v="Ayushi Das"/>
    <s v="Female"/>
    <n v="37"/>
    <s v="ayushi2707@gmail.com"/>
    <n v="9639236743"/>
    <s v="Delhi"/>
    <x v="4"/>
    <d v="2022-02-07T00:00:00"/>
    <x v="0"/>
  </r>
  <r>
    <n v="2918"/>
    <s v="Neha Singh"/>
    <s v="Female"/>
    <n v="37"/>
    <s v="neha2918@gmail.com"/>
    <n v="9637513593"/>
    <s v="Patna"/>
    <x v="2"/>
    <d v="2024-11-11T00:00:00"/>
    <x v="3"/>
  </r>
  <r>
    <n v="3032"/>
    <s v="Priya Yadav"/>
    <s v="Female"/>
    <n v="37"/>
    <s v="priya3032@gmail.com"/>
    <n v="9580201106"/>
    <s v="Mumbai"/>
    <x v="5"/>
    <d v="2022-12-11T00:00:00"/>
    <x v="2"/>
  </r>
  <r>
    <n v="3046"/>
    <s v="Ayushi Singh"/>
    <s v="Female"/>
    <n v="37"/>
    <s v="ayushi3046@gmail.com"/>
    <n v="9247335514"/>
    <s v="Gaya"/>
    <x v="2"/>
    <d v="2024-06-10T00:00:00"/>
    <x v="1"/>
  </r>
  <r>
    <n v="3060"/>
    <s v="Ayushi Yadav"/>
    <s v="Female"/>
    <n v="37"/>
    <s v="ayushi3060@gmail.com"/>
    <n v="9624768498"/>
    <s v="Jaipur"/>
    <x v="6"/>
    <d v="2022-04-13T00:00:00"/>
    <x v="0"/>
  </r>
  <r>
    <n v="3120"/>
    <s v="Neha Sharma"/>
    <s v="Female"/>
    <n v="37"/>
    <s v="neha3120@gmail.com"/>
    <n v="9895848028"/>
    <s v="Gaya"/>
    <x v="2"/>
    <d v="2022-05-18T00:00:00"/>
    <x v="3"/>
  </r>
  <r>
    <n v="3121"/>
    <s v="Ayushi Singh"/>
    <s v="Female"/>
    <n v="37"/>
    <s v="ayushi3121@gmail.com"/>
    <n v="9226925707"/>
    <s v="Chennai"/>
    <x v="8"/>
    <d v="2023-03-22T00:00:00"/>
    <x v="2"/>
  </r>
  <r>
    <n v="3123"/>
    <s v="Rohan Verma"/>
    <s v="Male"/>
    <n v="37"/>
    <s v="rohan3123@gmail.com"/>
    <n v="9271550550"/>
    <s v="Jodhpur"/>
    <x v="6"/>
    <d v="2024-02-25T00:00:00"/>
    <x v="3"/>
  </r>
  <r>
    <n v="3129"/>
    <s v="Aditya Thakur"/>
    <s v="Male"/>
    <n v="37"/>
    <s v="aditya3129@gmail.com"/>
    <n v="9366190060"/>
    <s v="Siliguri"/>
    <x v="0"/>
    <d v="2022-01-14T00:00:00"/>
    <x v="0"/>
  </r>
  <r>
    <n v="3144"/>
    <s v="Aarav Thakur"/>
    <s v="Male"/>
    <n v="37"/>
    <s v="aarav3144@gmail.com"/>
    <n v="9225874394"/>
    <s v="Patna"/>
    <x v="2"/>
    <d v="2023-10-16T00:00:00"/>
    <x v="3"/>
  </r>
  <r>
    <n v="3206"/>
    <s v="Vivaan Kumar"/>
    <s v="Male"/>
    <n v="37"/>
    <s v="vivaan3206@gmail.com"/>
    <n v="9881603066"/>
    <s v="Mysuru"/>
    <x v="3"/>
    <d v="2024-08-26T00:00:00"/>
    <x v="2"/>
  </r>
  <r>
    <n v="3218"/>
    <s v="Aditya Gupta"/>
    <s v="Male"/>
    <n v="37"/>
    <s v="aditya3218@gmail.com"/>
    <n v="9634409591"/>
    <s v="Lucknow"/>
    <x v="7"/>
    <d v="2024-12-23T00:00:00"/>
    <x v="2"/>
  </r>
  <r>
    <n v="3343"/>
    <s v="Sneha Yadav"/>
    <s v="Female"/>
    <n v="37"/>
    <s v="sneha3343@gmail.com"/>
    <n v="9212985973"/>
    <s v="Jaipur"/>
    <x v="6"/>
    <d v="2024-05-02T00:00:00"/>
    <x v="2"/>
  </r>
  <r>
    <n v="3568"/>
    <s v="Prakash Yadav"/>
    <s v="Male"/>
    <n v="37"/>
    <s v="prakash3568@gmail.com"/>
    <n v="9655752874"/>
    <s v="Kanpur"/>
    <x v="7"/>
    <d v="2024-03-13T00:00:00"/>
    <x v="2"/>
  </r>
  <r>
    <n v="3678"/>
    <s v="Rahul Kumar"/>
    <s v="Male"/>
    <n v="37"/>
    <s v="rahul3678@gmail.com"/>
    <n v="9992084063"/>
    <s v="Mumbai"/>
    <x v="5"/>
    <d v="2023-10-18T00:00:00"/>
    <x v="3"/>
  </r>
  <r>
    <n v="3717"/>
    <s v="Prakash Singh"/>
    <s v="Male"/>
    <n v="37"/>
    <s v="prakash3717@gmail.com"/>
    <n v="9400583744"/>
    <s v="Gaya"/>
    <x v="2"/>
    <d v="2024-07-03T00:00:00"/>
    <x v="0"/>
  </r>
  <r>
    <n v="3724"/>
    <s v="Rahul Verma"/>
    <s v="Male"/>
    <n v="37"/>
    <s v="rahul3724@gmail.com"/>
    <n v="9740779931"/>
    <s v="Warangal"/>
    <x v="1"/>
    <d v="2022-06-14T00:00:00"/>
    <x v="2"/>
  </r>
  <r>
    <n v="3743"/>
    <s v="Ayushi Das"/>
    <s v="Female"/>
    <n v="37"/>
    <s v="ayushi3743@gmail.com"/>
    <n v="9988643566"/>
    <s v="Kolkata"/>
    <x v="0"/>
    <d v="2023-09-05T00:00:00"/>
    <x v="2"/>
  </r>
  <r>
    <n v="3746"/>
    <s v="Ayushi Das"/>
    <s v="Female"/>
    <n v="37"/>
    <s v="ayushi3746@gmail.com"/>
    <n v="9202555271"/>
    <s v="Kanpur"/>
    <x v="7"/>
    <d v="2024-09-08T00:00:00"/>
    <x v="2"/>
  </r>
  <r>
    <n v="3754"/>
    <s v="Ayushi Sharma"/>
    <s v="Female"/>
    <n v="37"/>
    <s v="ayushi3754@gmail.com"/>
    <n v="9268562642"/>
    <s v="Lucknow"/>
    <x v="7"/>
    <d v="2022-12-21T00:00:00"/>
    <x v="2"/>
  </r>
  <r>
    <n v="3763"/>
    <s v="Aditya Kumar"/>
    <s v="Male"/>
    <n v="37"/>
    <s v="aditya3763@gmail.com"/>
    <n v="9834907476"/>
    <s v="Delhi"/>
    <x v="4"/>
    <d v="2024-05-03T00:00:00"/>
    <x v="2"/>
  </r>
  <r>
    <n v="3826"/>
    <s v="Rahul Yadav"/>
    <s v="Male"/>
    <n v="37"/>
    <s v="rahul3826@gmail.com"/>
    <n v="9220853189"/>
    <s v="Delhi"/>
    <x v="4"/>
    <d v="2023-05-09T00:00:00"/>
    <x v="2"/>
  </r>
  <r>
    <n v="3872"/>
    <s v="Prakash Sharma"/>
    <s v="Male"/>
    <n v="37"/>
    <s v="prakash3872@gmail.com"/>
    <n v="9802593652"/>
    <s v="Chennai"/>
    <x v="8"/>
    <d v="2024-03-03T00:00:00"/>
    <x v="2"/>
  </r>
  <r>
    <n v="3873"/>
    <s v="Sneha Yadav"/>
    <s v="Female"/>
    <n v="37"/>
    <s v="sneha3873@gmail.com"/>
    <n v="9217239993"/>
    <s v="Kanpur"/>
    <x v="7"/>
    <d v="2024-08-14T00:00:00"/>
    <x v="3"/>
  </r>
  <r>
    <n v="3898"/>
    <s v="Sneha Verma"/>
    <s v="Female"/>
    <n v="37"/>
    <s v="sneha3898@gmail.com"/>
    <n v="9961942251"/>
    <s v="Gaya"/>
    <x v="2"/>
    <d v="2025-04-02T00:00:00"/>
    <x v="2"/>
  </r>
  <r>
    <n v="3924"/>
    <s v="Rohan Yadav"/>
    <s v="Male"/>
    <n v="37"/>
    <s v="rohan3924@gmail.com"/>
    <n v="9223324899"/>
    <s v="Pune"/>
    <x v="5"/>
    <d v="2023-09-27T00:00:00"/>
    <x v="2"/>
  </r>
  <r>
    <n v="3945"/>
    <s v="Ananya Singh"/>
    <s v="Female"/>
    <n v="37"/>
    <s v="ananya3945@gmail.com"/>
    <n v="9801298681"/>
    <s v="Mumbai"/>
    <x v="5"/>
    <d v="2022-12-31T00:00:00"/>
    <x v="3"/>
  </r>
  <r>
    <n v="3956"/>
    <s v="Aditya Sharma"/>
    <s v="Male"/>
    <n v="37"/>
    <s v="aditya3956@gmail.com"/>
    <n v="9170688266"/>
    <s v="Pune"/>
    <x v="5"/>
    <d v="2024-03-22T00:00:00"/>
    <x v="2"/>
  </r>
  <r>
    <n v="3971"/>
    <s v="Aditya Gupta"/>
    <s v="Male"/>
    <n v="37"/>
    <s v="aditya3971@gmail.com"/>
    <n v="9208953506"/>
    <s v="Chennai"/>
    <x v="8"/>
    <d v="2024-05-16T00:00:00"/>
    <x v="0"/>
  </r>
  <r>
    <n v="4001"/>
    <s v="Vivaan Singh"/>
    <s v="Male"/>
    <n v="37"/>
    <s v="vivaan4001@gmail.com"/>
    <n v="9480451878"/>
    <s v="Siliguri"/>
    <x v="0"/>
    <d v="2024-05-20T00:00:00"/>
    <x v="2"/>
  </r>
  <r>
    <n v="4042"/>
    <s v="Vivaan Sharma"/>
    <s v="Male"/>
    <n v="37"/>
    <s v="vivaan4042@gmail.com"/>
    <n v="9176029916"/>
    <s v="Kanpur"/>
    <x v="7"/>
    <d v="2024-04-08T00:00:00"/>
    <x v="2"/>
  </r>
  <r>
    <n v="4129"/>
    <s v="Amit Yadav"/>
    <s v="Male"/>
    <n v="37"/>
    <s v="amit4129@gmail.com"/>
    <n v="9987788318"/>
    <s v="Hyderabad"/>
    <x v="1"/>
    <d v="2022-05-19T00:00:00"/>
    <x v="0"/>
  </r>
  <r>
    <n v="4144"/>
    <s v="Priya Das"/>
    <s v="Female"/>
    <n v="37"/>
    <s v="priya4144@gmail.com"/>
    <n v="9397537922"/>
    <s v="Delhi"/>
    <x v="4"/>
    <d v="2023-06-02T00:00:00"/>
    <x v="2"/>
  </r>
  <r>
    <n v="4310"/>
    <s v="Prakash Sharma"/>
    <s v="Male"/>
    <n v="37"/>
    <s v="prakash4310@gmail.com"/>
    <n v="9331383391"/>
    <s v="Lucknow"/>
    <x v="7"/>
    <d v="2023-03-19T00:00:00"/>
    <x v="0"/>
  </r>
  <r>
    <n v="4354"/>
    <s v="Neha Singh"/>
    <s v="Female"/>
    <n v="37"/>
    <s v="neha4354@gmail.com"/>
    <n v="9530923467"/>
    <s v="Mumbai"/>
    <x v="5"/>
    <d v="2022-06-05T00:00:00"/>
    <x v="2"/>
  </r>
  <r>
    <n v="4397"/>
    <s v="Neha Das"/>
    <s v="Female"/>
    <n v="37"/>
    <s v="neha4397@gmail.com"/>
    <n v="9989958222"/>
    <s v="Delhi"/>
    <x v="4"/>
    <d v="2022-07-11T00:00:00"/>
    <x v="3"/>
  </r>
  <r>
    <n v="4399"/>
    <s v="Prakash Verma"/>
    <s v="Male"/>
    <n v="37"/>
    <s v="prakash4399@gmail.com"/>
    <n v="9257449604"/>
    <s v="Mumbai"/>
    <x v="5"/>
    <d v="2023-01-15T00:00:00"/>
    <x v="0"/>
  </r>
  <r>
    <n v="4414"/>
    <s v="Neha Yadav"/>
    <s v="Female"/>
    <n v="37"/>
    <s v="neha4414@gmail.com"/>
    <n v="9373741451"/>
    <s v="Coimbatore"/>
    <x v="8"/>
    <d v="2025-03-22T00:00:00"/>
    <x v="0"/>
  </r>
  <r>
    <n v="4465"/>
    <s v="Neha Kumar"/>
    <s v="Female"/>
    <n v="37"/>
    <s v="neha4465@gmail.com"/>
    <n v="9740770588"/>
    <s v="Jodhpur"/>
    <x v="6"/>
    <d v="2023-01-24T00:00:00"/>
    <x v="3"/>
  </r>
  <r>
    <n v="4482"/>
    <s v="Aditya Yadav"/>
    <s v="Male"/>
    <n v="37"/>
    <s v="aditya4482@gmail.com"/>
    <n v="9639306845"/>
    <s v="Delhi"/>
    <x v="4"/>
    <d v="2023-03-13T00:00:00"/>
    <x v="3"/>
  </r>
  <r>
    <n v="4600"/>
    <s v="Priya Thakur"/>
    <s v="Female"/>
    <n v="37"/>
    <s v="priya4600@gmail.com"/>
    <n v="9711163784"/>
    <s v="Delhi"/>
    <x v="4"/>
    <d v="2025-01-26T00:00:00"/>
    <x v="3"/>
  </r>
  <r>
    <n v="4619"/>
    <s v="Amit Gupta"/>
    <s v="Male"/>
    <n v="37"/>
    <s v="amit4619@gmail.com"/>
    <n v="9404219591"/>
    <s v="Bengaluru"/>
    <x v="3"/>
    <d v="2024-12-17T00:00:00"/>
    <x v="1"/>
  </r>
  <r>
    <n v="4625"/>
    <s v="Rohan Das"/>
    <s v="Male"/>
    <n v="37"/>
    <s v="rohan4625@gmail.com"/>
    <n v="9392730106"/>
    <s v="Kolkata"/>
    <x v="0"/>
    <d v="2024-06-27T00:00:00"/>
    <x v="3"/>
  </r>
  <r>
    <n v="4626"/>
    <s v="Neha Das"/>
    <s v="Female"/>
    <n v="37"/>
    <s v="neha4626@gmail.com"/>
    <n v="9376213495"/>
    <s v="Mysuru"/>
    <x v="3"/>
    <d v="2022-06-30T00:00:00"/>
    <x v="2"/>
  </r>
  <r>
    <n v="4667"/>
    <s v="Vivaan Singh"/>
    <s v="Male"/>
    <n v="37"/>
    <s v="vivaan4667@gmail.com"/>
    <n v="9684516122"/>
    <s v="Gaya"/>
    <x v="2"/>
    <d v="2023-10-24T00:00:00"/>
    <x v="3"/>
  </r>
  <r>
    <n v="4789"/>
    <s v="Prakash Gupta"/>
    <s v="Male"/>
    <n v="37"/>
    <s v="prakash4789@gmail.com"/>
    <n v="9239274301"/>
    <s v="Warangal"/>
    <x v="1"/>
    <d v="2023-09-21T00:00:00"/>
    <x v="2"/>
  </r>
  <r>
    <n v="4841"/>
    <s v="Sneha Gupta"/>
    <s v="Female"/>
    <n v="37"/>
    <s v="sneha4841@gmail.com"/>
    <n v="9558635938"/>
    <s v="Kanpur"/>
    <x v="7"/>
    <d v="2022-03-11T00:00:00"/>
    <x v="2"/>
  </r>
  <r>
    <n v="4853"/>
    <s v="Ananya Thakur"/>
    <s v="Female"/>
    <n v="37"/>
    <s v="ananya4853@gmail.com"/>
    <n v="9749073655"/>
    <s v="Delhi"/>
    <x v="4"/>
    <d v="2023-11-20T00:00:00"/>
    <x v="3"/>
  </r>
  <r>
    <n v="4885"/>
    <s v="Ananya Sharma"/>
    <s v="Female"/>
    <n v="37"/>
    <s v="ananya4885@gmail.com"/>
    <n v="9951724124"/>
    <s v="Pune"/>
    <x v="5"/>
    <d v="2022-03-22T00:00:00"/>
    <x v="1"/>
  </r>
  <r>
    <n v="4906"/>
    <s v="Ananya Singh"/>
    <s v="Female"/>
    <n v="37"/>
    <s v="ananya4906@gmail.com"/>
    <n v="9404633158"/>
    <s v="Gaya"/>
    <x v="2"/>
    <d v="2024-09-26T00:00:00"/>
    <x v="2"/>
  </r>
  <r>
    <n v="4908"/>
    <s v="Priya Das"/>
    <s v="Female"/>
    <n v="37"/>
    <s v="priya4908@gmail.com"/>
    <n v="9993835436"/>
    <s v="Bengaluru"/>
    <x v="3"/>
    <d v="2024-09-30T00:00:00"/>
    <x v="2"/>
  </r>
  <r>
    <n v="4986"/>
    <s v="Ayushi Sharma"/>
    <s v="Female"/>
    <n v="37"/>
    <s v="ayushi4986@gmail.com"/>
    <n v="9329784805"/>
    <s v="Delhi"/>
    <x v="4"/>
    <d v="2024-05-29T00:00:00"/>
    <x v="2"/>
  </r>
  <r>
    <n v="60"/>
    <s v="Ananya Sharma"/>
    <s v="Female"/>
    <n v="36"/>
    <s v="ananya60@gmail.com"/>
    <n v="9653462378"/>
    <s v="Jodhpur"/>
    <x v="6"/>
    <d v="2022-06-23T00:00:00"/>
    <x v="3"/>
  </r>
  <r>
    <n v="90"/>
    <s v="Rahul Kumar"/>
    <s v="Male"/>
    <n v="36"/>
    <s v="rahul90@gmail.com"/>
    <n v="9337937327"/>
    <s v="Warangal"/>
    <x v="1"/>
    <d v="2022-07-10T00:00:00"/>
    <x v="2"/>
  </r>
  <r>
    <n v="96"/>
    <s v="Vivaan Kumar"/>
    <s v="Male"/>
    <n v="36"/>
    <s v="vivaan96@gmail.com"/>
    <n v="9604011128"/>
    <s v="Mysuru"/>
    <x v="3"/>
    <d v="2025-03-21T00:00:00"/>
    <x v="2"/>
  </r>
  <r>
    <n v="177"/>
    <s v="Sneha Yadav"/>
    <s v="Female"/>
    <n v="36"/>
    <s v="sneha177@gmail.com"/>
    <n v="9223666470"/>
    <s v="Siliguri"/>
    <x v="0"/>
    <d v="2024-05-05T00:00:00"/>
    <x v="2"/>
  </r>
  <r>
    <n v="199"/>
    <s v="Priya Das"/>
    <s v="Female"/>
    <n v="36"/>
    <s v="priya199@gmail.com"/>
    <n v="9935504321"/>
    <s v="Hyderabad"/>
    <x v="1"/>
    <d v="2024-08-03T00:00:00"/>
    <x v="2"/>
  </r>
  <r>
    <n v="294"/>
    <s v="Aarav Sharma"/>
    <s v="Male"/>
    <n v="36"/>
    <s v="aarav294@gmail.com"/>
    <n v="9351429015"/>
    <s v="Jaipur"/>
    <x v="6"/>
    <d v="2024-10-28T00:00:00"/>
    <x v="0"/>
  </r>
  <r>
    <n v="313"/>
    <s v="Amit Thakur"/>
    <s v="Male"/>
    <n v="36"/>
    <s v="amit313@gmail.com"/>
    <n v="9118406723"/>
    <s v="Patna"/>
    <x v="2"/>
    <d v="2025-01-02T00:00:00"/>
    <x v="3"/>
  </r>
  <r>
    <n v="373"/>
    <s v="Rahul Thakur"/>
    <s v="Male"/>
    <n v="36"/>
    <s v="rahul373@gmail.com"/>
    <n v="9462661837"/>
    <s v="Lucknow"/>
    <x v="7"/>
    <d v="2023-10-24T00:00:00"/>
    <x v="3"/>
  </r>
  <r>
    <n v="390"/>
    <s v="Aarav Yadav"/>
    <s v="Male"/>
    <n v="36"/>
    <s v="aarav390@gmail.com"/>
    <n v="9774922644"/>
    <s v="Chennai"/>
    <x v="8"/>
    <d v="2024-11-03T00:00:00"/>
    <x v="3"/>
  </r>
  <r>
    <n v="536"/>
    <s v="Prakash Thakur"/>
    <s v="Male"/>
    <n v="36"/>
    <s v="prakash536@gmail.com"/>
    <n v="9833784779"/>
    <s v="Patna"/>
    <x v="2"/>
    <d v="2022-11-26T00:00:00"/>
    <x v="2"/>
  </r>
  <r>
    <n v="566"/>
    <s v="Rohan Gupta"/>
    <s v="Male"/>
    <n v="36"/>
    <s v="rohan566@gmail.com"/>
    <n v="9765200007"/>
    <s v="Kolkata"/>
    <x v="0"/>
    <d v="2022-07-24T00:00:00"/>
    <x v="2"/>
  </r>
  <r>
    <n v="666"/>
    <s v="Vivaan Sharma"/>
    <s v="Male"/>
    <n v="36"/>
    <s v="vivaan666@gmail.com"/>
    <n v="9979843968"/>
    <s v="Delhi"/>
    <x v="4"/>
    <d v="2024-07-09T00:00:00"/>
    <x v="2"/>
  </r>
  <r>
    <n v="924"/>
    <s v="Rahul Yadav"/>
    <s v="Male"/>
    <n v="36"/>
    <s v="rahul924@gmail.com"/>
    <n v="9444115773"/>
    <s v="Kanpur"/>
    <x v="7"/>
    <d v="2023-12-24T00:00:00"/>
    <x v="2"/>
  </r>
  <r>
    <n v="980"/>
    <s v="Priya Singh"/>
    <s v="Female"/>
    <n v="36"/>
    <s v="priya980@gmail.com"/>
    <n v="9293976787"/>
    <s v="Bengaluru"/>
    <x v="3"/>
    <d v="2023-02-22T00:00:00"/>
    <x v="0"/>
  </r>
  <r>
    <n v="1027"/>
    <s v="Sneha Kumar"/>
    <s v="Female"/>
    <n v="36"/>
    <s v="sneha1027@gmail.com"/>
    <n v="9550225634"/>
    <s v="Patna"/>
    <x v="2"/>
    <d v="2024-11-30T00:00:00"/>
    <x v="2"/>
  </r>
  <r>
    <n v="1108"/>
    <s v="Sneha Gupta"/>
    <s v="Female"/>
    <n v="36"/>
    <s v="sneha1108@gmail.com"/>
    <n v="9947813439"/>
    <s v="Chennai"/>
    <x v="8"/>
    <d v="2025-01-01T00:00:00"/>
    <x v="2"/>
  </r>
  <r>
    <n v="1138"/>
    <s v="Sneha Kumar"/>
    <s v="Female"/>
    <n v="36"/>
    <s v="sneha1138@gmail.com"/>
    <n v="9793958412"/>
    <s v="Warangal"/>
    <x v="1"/>
    <d v="2022-07-06T00:00:00"/>
    <x v="0"/>
  </r>
  <r>
    <n v="1148"/>
    <s v="Aarav Singh"/>
    <s v="Male"/>
    <n v="36"/>
    <s v="aarav1148@gmail.com"/>
    <n v="9233306531"/>
    <s v="Bengaluru"/>
    <x v="3"/>
    <d v="2022-12-29T00:00:00"/>
    <x v="3"/>
  </r>
  <r>
    <n v="1217"/>
    <s v="Neha Singh"/>
    <s v="Female"/>
    <n v="36"/>
    <s v="neha1217@gmail.com"/>
    <n v="9403186123"/>
    <s v="Siliguri"/>
    <x v="0"/>
    <d v="2024-12-17T00:00:00"/>
    <x v="3"/>
  </r>
  <r>
    <n v="1256"/>
    <s v="Ayushi Thakur"/>
    <s v="Female"/>
    <n v="36"/>
    <s v="ayushi1256@gmail.com"/>
    <n v="9384273996"/>
    <s v="Chennai"/>
    <x v="8"/>
    <d v="2024-09-16T00:00:00"/>
    <x v="2"/>
  </r>
  <r>
    <n v="1268"/>
    <s v="Neha Das"/>
    <s v="Female"/>
    <n v="36"/>
    <s v="neha1268@gmail.com"/>
    <n v="9621762558"/>
    <s v="Lucknow"/>
    <x v="7"/>
    <d v="2023-08-16T00:00:00"/>
    <x v="2"/>
  </r>
  <r>
    <n v="1369"/>
    <s v="Priya Gupta"/>
    <s v="Female"/>
    <n v="36"/>
    <s v="priya1369@gmail.com"/>
    <n v="9387343124"/>
    <s v="Lucknow"/>
    <x v="7"/>
    <d v="2024-11-05T00:00:00"/>
    <x v="0"/>
  </r>
  <r>
    <n v="1396"/>
    <s v="Amit Singh"/>
    <s v="Male"/>
    <n v="36"/>
    <s v="amit1396@gmail.com"/>
    <n v="9746179886"/>
    <s v="Kolkata"/>
    <x v="0"/>
    <d v="2024-02-29T00:00:00"/>
    <x v="2"/>
  </r>
  <r>
    <n v="1421"/>
    <s v="Ananya Yadav"/>
    <s v="Female"/>
    <n v="36"/>
    <s v="ananya1421@gmail.com"/>
    <n v="9303419997"/>
    <s v="Gaya"/>
    <x v="2"/>
    <d v="2023-02-02T00:00:00"/>
    <x v="2"/>
  </r>
  <r>
    <n v="1440"/>
    <s v="Rohan Sharma"/>
    <s v="Male"/>
    <n v="36"/>
    <s v="rohan1440@gmail.com"/>
    <n v="9769794920"/>
    <s v="Mysuru"/>
    <x v="3"/>
    <d v="2024-12-07T00:00:00"/>
    <x v="3"/>
  </r>
  <r>
    <n v="1441"/>
    <s v="Rahul Thakur"/>
    <s v="Male"/>
    <n v="36"/>
    <s v="rahul1441@gmail.com"/>
    <n v="9116742210"/>
    <s v="Mysuru"/>
    <x v="3"/>
    <d v="2022-05-13T00:00:00"/>
    <x v="2"/>
  </r>
  <r>
    <n v="1465"/>
    <s v="Neha Sharma"/>
    <s v="Female"/>
    <n v="36"/>
    <s v="neha1465@gmail.com"/>
    <n v="9590788362"/>
    <s v="Warangal"/>
    <x v="1"/>
    <d v="2022-02-27T00:00:00"/>
    <x v="2"/>
  </r>
  <r>
    <n v="1520"/>
    <s v="Neha Verma"/>
    <s v="Female"/>
    <n v="36"/>
    <s v="neha1520@gmail.com"/>
    <n v="9767777623"/>
    <s v="Siliguri"/>
    <x v="0"/>
    <d v="2024-08-21T00:00:00"/>
    <x v="2"/>
  </r>
  <r>
    <n v="1529"/>
    <s v="Neha Sharma"/>
    <s v="Female"/>
    <n v="36"/>
    <s v="neha1529@gmail.com"/>
    <n v="9466759935"/>
    <s v="Bengaluru"/>
    <x v="3"/>
    <d v="2023-06-18T00:00:00"/>
    <x v="2"/>
  </r>
  <r>
    <n v="1682"/>
    <s v="Rahul Das"/>
    <s v="Male"/>
    <n v="36"/>
    <s v="rahul1682@gmail.com"/>
    <n v="9971515860"/>
    <s v="Jaipur"/>
    <x v="6"/>
    <d v="2022-05-03T00:00:00"/>
    <x v="2"/>
  </r>
  <r>
    <n v="1686"/>
    <s v="Prakash Thakur"/>
    <s v="Male"/>
    <n v="36"/>
    <s v="prakash1686@gmail.com"/>
    <n v="9840016544"/>
    <s v="Warangal"/>
    <x v="1"/>
    <d v="2023-12-03T00:00:00"/>
    <x v="2"/>
  </r>
  <r>
    <n v="1734"/>
    <s v="Aarav Yadav"/>
    <s v="Male"/>
    <n v="36"/>
    <s v="aarav1734@gmail.com"/>
    <n v="9106822504"/>
    <s v="Warangal"/>
    <x v="1"/>
    <d v="2025-03-23T00:00:00"/>
    <x v="3"/>
  </r>
  <r>
    <n v="1800"/>
    <s v="Aditya Yadav"/>
    <s v="Male"/>
    <n v="36"/>
    <s v="aditya1800@gmail.com"/>
    <n v="9758654741"/>
    <s v="Siliguri"/>
    <x v="0"/>
    <d v="2022-08-01T00:00:00"/>
    <x v="3"/>
  </r>
  <r>
    <n v="1838"/>
    <s v="Neha Gupta"/>
    <s v="Female"/>
    <n v="36"/>
    <s v="neha1838@gmail.com"/>
    <n v="9105088230"/>
    <s v="Patna"/>
    <x v="2"/>
    <d v="2022-08-27T00:00:00"/>
    <x v="0"/>
  </r>
  <r>
    <n v="1844"/>
    <s v="Aditya Thakur"/>
    <s v="Male"/>
    <n v="36"/>
    <s v="aditya1844@gmail.com"/>
    <n v="9675804885"/>
    <s v="Mysuru"/>
    <x v="3"/>
    <d v="2024-03-26T00:00:00"/>
    <x v="2"/>
  </r>
  <r>
    <n v="1852"/>
    <s v="Vivaan Gupta"/>
    <s v="Male"/>
    <n v="36"/>
    <s v="vivaan1852@gmail.com"/>
    <n v="9697916497"/>
    <s v="Gaya"/>
    <x v="2"/>
    <d v="2024-12-18T00:00:00"/>
    <x v="2"/>
  </r>
  <r>
    <n v="1878"/>
    <s v="Vivaan Gupta"/>
    <s v="Male"/>
    <n v="36"/>
    <s v="vivaan1878@gmail.com"/>
    <n v="9863868715"/>
    <s v="Lucknow"/>
    <x v="7"/>
    <d v="2023-10-19T00:00:00"/>
    <x v="0"/>
  </r>
  <r>
    <n v="2002"/>
    <s v="Rohan Thakur"/>
    <s v="Male"/>
    <n v="36"/>
    <s v="rohan2002@gmail.com"/>
    <n v="9738268451"/>
    <s v="Pune"/>
    <x v="5"/>
    <d v="2023-07-10T00:00:00"/>
    <x v="3"/>
  </r>
  <r>
    <n v="2093"/>
    <s v="Amit Das"/>
    <s v="Male"/>
    <n v="36"/>
    <s v="amit2093@gmail.com"/>
    <n v="9457132340"/>
    <s v="Jodhpur"/>
    <x v="6"/>
    <d v="2022-04-02T00:00:00"/>
    <x v="2"/>
  </r>
  <r>
    <n v="2196"/>
    <s v="Rahul Kumar"/>
    <s v="Male"/>
    <n v="36"/>
    <s v="rahul2196@gmail.com"/>
    <n v="9778210041"/>
    <s v="Delhi"/>
    <x v="4"/>
    <d v="2024-03-10T00:00:00"/>
    <x v="2"/>
  </r>
  <r>
    <n v="2202"/>
    <s v="Aarav Thakur"/>
    <s v="Male"/>
    <n v="36"/>
    <s v="aarav2202@gmail.com"/>
    <n v="9356427918"/>
    <s v="Gaya"/>
    <x v="2"/>
    <d v="2022-04-28T00:00:00"/>
    <x v="2"/>
  </r>
  <r>
    <n v="2230"/>
    <s v="Sneha Singh"/>
    <s v="Female"/>
    <n v="36"/>
    <s v="sneha2230@gmail.com"/>
    <n v="9716421753"/>
    <s v="Jodhpur"/>
    <x v="6"/>
    <d v="2023-08-16T00:00:00"/>
    <x v="2"/>
  </r>
  <r>
    <n v="2263"/>
    <s v="Rahul Singh"/>
    <s v="Male"/>
    <n v="36"/>
    <s v="rahul2263@gmail.com"/>
    <n v="9429744237"/>
    <s v="Chennai"/>
    <x v="8"/>
    <d v="2025-01-21T00:00:00"/>
    <x v="2"/>
  </r>
  <r>
    <n v="2278"/>
    <s v="Prakash Yadav"/>
    <s v="Male"/>
    <n v="36"/>
    <s v="prakash2278@gmail.com"/>
    <n v="9941114937"/>
    <s v="Gaya"/>
    <x v="2"/>
    <d v="2025-01-14T00:00:00"/>
    <x v="3"/>
  </r>
  <r>
    <n v="2280"/>
    <s v="Ananya Thakur"/>
    <s v="Female"/>
    <n v="36"/>
    <s v="ananya2280@gmail.com"/>
    <n v="9796182694"/>
    <s v="Coimbatore"/>
    <x v="8"/>
    <d v="2024-11-05T00:00:00"/>
    <x v="2"/>
  </r>
  <r>
    <n v="2298"/>
    <s v="Aarav Verma"/>
    <s v="Male"/>
    <n v="36"/>
    <s v="aarav2298@gmail.com"/>
    <n v="9985688820"/>
    <s v="Jodhpur"/>
    <x v="6"/>
    <d v="2024-09-25T00:00:00"/>
    <x v="2"/>
  </r>
  <r>
    <n v="2320"/>
    <s v="Priya Sharma"/>
    <s v="Female"/>
    <n v="36"/>
    <s v="priya2320@gmail.com"/>
    <n v="9324573973"/>
    <s v="Patna"/>
    <x v="2"/>
    <d v="2024-01-26T00:00:00"/>
    <x v="1"/>
  </r>
  <r>
    <n v="2335"/>
    <s v="Prakash Sharma"/>
    <s v="Male"/>
    <n v="36"/>
    <s v="prakash2335@gmail.com"/>
    <n v="9365359505"/>
    <s v="Warangal"/>
    <x v="1"/>
    <d v="2024-03-16T00:00:00"/>
    <x v="1"/>
  </r>
  <r>
    <n v="2366"/>
    <s v="Rohan Kumar"/>
    <s v="Male"/>
    <n v="36"/>
    <s v="rohan2366@gmail.com"/>
    <n v="9134770964"/>
    <s v="Delhi"/>
    <x v="4"/>
    <d v="2023-03-31T00:00:00"/>
    <x v="2"/>
  </r>
  <r>
    <n v="2376"/>
    <s v="Priya Singh"/>
    <s v="Female"/>
    <n v="36"/>
    <s v="priya2376@gmail.com"/>
    <n v="9487750861"/>
    <s v="Hyderabad"/>
    <x v="1"/>
    <d v="2022-04-08T00:00:00"/>
    <x v="1"/>
  </r>
  <r>
    <n v="2389"/>
    <s v="Neha Yadav"/>
    <s v="Female"/>
    <n v="36"/>
    <s v="neha2389@gmail.com"/>
    <n v="9209581171"/>
    <s v="Hyderabad"/>
    <x v="1"/>
    <d v="2025-02-13T00:00:00"/>
    <x v="2"/>
  </r>
  <r>
    <n v="2390"/>
    <s v="Aditya Gupta"/>
    <s v="Male"/>
    <n v="36"/>
    <s v="aditya2390@gmail.com"/>
    <n v="9152725202"/>
    <s v="Lucknow"/>
    <x v="7"/>
    <d v="2024-09-20T00:00:00"/>
    <x v="2"/>
  </r>
  <r>
    <n v="2475"/>
    <s v="Priya Yadav"/>
    <s v="Female"/>
    <n v="36"/>
    <s v="priya2475@gmail.com"/>
    <n v="9166262563"/>
    <s v="Delhi"/>
    <x v="4"/>
    <d v="2022-07-10T00:00:00"/>
    <x v="0"/>
  </r>
  <r>
    <n v="2482"/>
    <s v="Vivaan Singh"/>
    <s v="Male"/>
    <n v="36"/>
    <s v="vivaan2482@gmail.com"/>
    <n v="9101702569"/>
    <s v="Siliguri"/>
    <x v="0"/>
    <d v="2023-04-06T00:00:00"/>
    <x v="0"/>
  </r>
  <r>
    <n v="2539"/>
    <s v="Rohan Gupta"/>
    <s v="Male"/>
    <n v="36"/>
    <s v="rohan2539@gmail.com"/>
    <n v="9429377560"/>
    <s v="Bengaluru"/>
    <x v="3"/>
    <d v="2025-03-13T00:00:00"/>
    <x v="3"/>
  </r>
  <r>
    <n v="2631"/>
    <s v="Neha Kumar"/>
    <s v="Female"/>
    <n v="36"/>
    <s v="neha2631@gmail.com"/>
    <n v="9812932571"/>
    <s v="Lucknow"/>
    <x v="7"/>
    <d v="2024-11-07T00:00:00"/>
    <x v="2"/>
  </r>
  <r>
    <n v="2665"/>
    <s v="Amit Verma"/>
    <s v="Male"/>
    <n v="36"/>
    <s v="amit2665@gmail.com"/>
    <n v="9776776527"/>
    <s v="Siliguri"/>
    <x v="0"/>
    <d v="2023-01-30T00:00:00"/>
    <x v="3"/>
  </r>
  <r>
    <n v="2701"/>
    <s v="Rahul Kumar"/>
    <s v="Male"/>
    <n v="36"/>
    <s v="rahul2701@gmail.com"/>
    <n v="9844732251"/>
    <s v="Patna"/>
    <x v="2"/>
    <d v="2024-09-19T00:00:00"/>
    <x v="2"/>
  </r>
  <r>
    <n v="2760"/>
    <s v="Sneha Kumar"/>
    <s v="Female"/>
    <n v="36"/>
    <s v="sneha2760@gmail.com"/>
    <n v="9439342254"/>
    <s v="Kanpur"/>
    <x v="7"/>
    <d v="2023-06-28T00:00:00"/>
    <x v="2"/>
  </r>
  <r>
    <n v="2769"/>
    <s v="Aarav Verma"/>
    <s v="Male"/>
    <n v="36"/>
    <s v="aarav2769@gmail.com"/>
    <n v="9204251102"/>
    <s v="Kolkata"/>
    <x v="0"/>
    <d v="2024-03-04T00:00:00"/>
    <x v="3"/>
  </r>
  <r>
    <n v="2798"/>
    <s v="Rohan Das"/>
    <s v="Male"/>
    <n v="36"/>
    <s v="rohan2798@gmail.com"/>
    <n v="9399806241"/>
    <s v="Siliguri"/>
    <x v="0"/>
    <d v="2023-01-21T00:00:00"/>
    <x v="0"/>
  </r>
  <r>
    <n v="2883"/>
    <s v="Aarav Yadav"/>
    <s v="Male"/>
    <n v="36"/>
    <s v="aarav2883@gmail.com"/>
    <n v="9898624180"/>
    <s v="Patna"/>
    <x v="2"/>
    <d v="2023-05-25T00:00:00"/>
    <x v="3"/>
  </r>
  <r>
    <n v="2983"/>
    <s v="Sneha Verma"/>
    <s v="Female"/>
    <n v="36"/>
    <s v="sneha2983@gmail.com"/>
    <n v="9387982781"/>
    <s v="Delhi"/>
    <x v="4"/>
    <d v="2022-08-22T00:00:00"/>
    <x v="0"/>
  </r>
  <r>
    <n v="3034"/>
    <s v="Prakash Thakur"/>
    <s v="Male"/>
    <n v="36"/>
    <s v="prakash3034@gmail.com"/>
    <n v="9711744649"/>
    <s v="Bengaluru"/>
    <x v="3"/>
    <d v="2022-06-28T00:00:00"/>
    <x v="3"/>
  </r>
  <r>
    <n v="3101"/>
    <s v="Vivaan Sharma"/>
    <s v="Male"/>
    <n v="36"/>
    <s v="vivaan3101@gmail.com"/>
    <n v="9970274679"/>
    <s v="Hyderabad"/>
    <x v="1"/>
    <d v="2022-01-23T00:00:00"/>
    <x v="3"/>
  </r>
  <r>
    <n v="3252"/>
    <s v="Rahul Yadav"/>
    <s v="Male"/>
    <n v="36"/>
    <s v="rahul3252@gmail.com"/>
    <n v="9654430604"/>
    <s v="Delhi"/>
    <x v="4"/>
    <d v="2024-09-11T00:00:00"/>
    <x v="2"/>
  </r>
  <r>
    <n v="3281"/>
    <s v="Priya Yadav"/>
    <s v="Female"/>
    <n v="36"/>
    <s v="priya3281@gmail.com"/>
    <n v="9382828526"/>
    <s v="Delhi"/>
    <x v="4"/>
    <d v="2024-11-15T00:00:00"/>
    <x v="2"/>
  </r>
  <r>
    <n v="3311"/>
    <s v="Ananya Gupta"/>
    <s v="Female"/>
    <n v="36"/>
    <s v="ananya3311@gmail.com"/>
    <n v="9833737187"/>
    <s v="Kolkata"/>
    <x v="0"/>
    <d v="2023-07-10T00:00:00"/>
    <x v="2"/>
  </r>
  <r>
    <n v="3358"/>
    <s v="Ananya Sharma"/>
    <s v="Female"/>
    <n v="36"/>
    <s v="ananya3358@gmail.com"/>
    <n v="9469874714"/>
    <s v="Delhi"/>
    <x v="4"/>
    <d v="2024-03-06T00:00:00"/>
    <x v="0"/>
  </r>
  <r>
    <n v="3361"/>
    <s v="Aditya Yadav"/>
    <s v="Male"/>
    <n v="36"/>
    <s v="aditya3361@gmail.com"/>
    <n v="9708980151"/>
    <s v="Mumbai"/>
    <x v="5"/>
    <d v="2024-02-24T00:00:00"/>
    <x v="2"/>
  </r>
  <r>
    <n v="3385"/>
    <s v="Aarav Sharma"/>
    <s v="Male"/>
    <n v="36"/>
    <s v="aarav3385@gmail.com"/>
    <n v="9622438534"/>
    <s v="Delhi"/>
    <x v="4"/>
    <d v="2024-01-15T00:00:00"/>
    <x v="3"/>
  </r>
  <r>
    <n v="3428"/>
    <s v="Aditya Singh"/>
    <s v="Male"/>
    <n v="36"/>
    <s v="aditya3428@gmail.com"/>
    <n v="9268549881"/>
    <s v="Pune"/>
    <x v="5"/>
    <d v="2024-09-21T00:00:00"/>
    <x v="3"/>
  </r>
  <r>
    <n v="3440"/>
    <s v="Ayushi Verma"/>
    <s v="Female"/>
    <n v="36"/>
    <s v="ayushi3440@gmail.com"/>
    <n v="9573619085"/>
    <s v="Hyderabad"/>
    <x v="1"/>
    <d v="2024-02-11T00:00:00"/>
    <x v="3"/>
  </r>
  <r>
    <n v="3449"/>
    <s v="Aditya Yadav"/>
    <s v="Male"/>
    <n v="36"/>
    <s v="aditya3449@gmail.com"/>
    <n v="9794841455"/>
    <s v="Bengaluru"/>
    <x v="3"/>
    <d v="2024-11-24T00:00:00"/>
    <x v="3"/>
  </r>
  <r>
    <n v="3450"/>
    <s v="Rahul Singh"/>
    <s v="Male"/>
    <n v="36"/>
    <s v="rahul3450@gmail.com"/>
    <n v="9263447025"/>
    <s v="Lucknow"/>
    <x v="7"/>
    <d v="2022-06-20T00:00:00"/>
    <x v="3"/>
  </r>
  <r>
    <n v="3460"/>
    <s v="Aditya Thakur"/>
    <s v="Male"/>
    <n v="36"/>
    <s v="aditya3460@gmail.com"/>
    <n v="9860378644"/>
    <s v="Lucknow"/>
    <x v="7"/>
    <d v="2025-03-29T00:00:00"/>
    <x v="2"/>
  </r>
  <r>
    <n v="3466"/>
    <s v="Aditya Sharma"/>
    <s v="Male"/>
    <n v="36"/>
    <s v="aditya3466@gmail.com"/>
    <n v="9629813958"/>
    <s v="Kolkata"/>
    <x v="0"/>
    <d v="2023-02-06T00:00:00"/>
    <x v="2"/>
  </r>
  <r>
    <n v="3482"/>
    <s v="Ayushi Singh"/>
    <s v="Female"/>
    <n v="36"/>
    <s v="ayushi3482@gmail.com"/>
    <n v="9165966225"/>
    <s v="Gaya"/>
    <x v="2"/>
    <d v="2022-05-06T00:00:00"/>
    <x v="2"/>
  </r>
  <r>
    <n v="3486"/>
    <s v="Neha Verma"/>
    <s v="Female"/>
    <n v="36"/>
    <s v="neha3486@gmail.com"/>
    <n v="9580369204"/>
    <s v="Patna"/>
    <x v="2"/>
    <d v="2024-02-21T00:00:00"/>
    <x v="2"/>
  </r>
  <r>
    <n v="3548"/>
    <s v="Priya Das"/>
    <s v="Female"/>
    <n v="36"/>
    <s v="priya3548@gmail.com"/>
    <n v="9126776473"/>
    <s v="Mysuru"/>
    <x v="3"/>
    <d v="2024-02-18T00:00:00"/>
    <x v="3"/>
  </r>
  <r>
    <n v="3583"/>
    <s v="Amit Verma"/>
    <s v="Male"/>
    <n v="36"/>
    <s v="amit3583@gmail.com"/>
    <n v="9467457545"/>
    <s v="Chennai"/>
    <x v="8"/>
    <d v="2023-12-15T00:00:00"/>
    <x v="1"/>
  </r>
  <r>
    <n v="3633"/>
    <s v="Ananya Gupta"/>
    <s v="Female"/>
    <n v="36"/>
    <s v="ananya3633@gmail.com"/>
    <n v="9830119469"/>
    <s v="Lucknow"/>
    <x v="7"/>
    <d v="2022-01-02T00:00:00"/>
    <x v="2"/>
  </r>
  <r>
    <n v="3714"/>
    <s v="Prakash Thakur"/>
    <s v="Male"/>
    <n v="36"/>
    <s v="prakash3714@gmail.com"/>
    <n v="9326865375"/>
    <s v="Coimbatore"/>
    <x v="8"/>
    <d v="2023-09-15T00:00:00"/>
    <x v="3"/>
  </r>
  <r>
    <n v="3773"/>
    <s v="Aditya Verma"/>
    <s v="Male"/>
    <n v="36"/>
    <s v="aditya3773@gmail.com"/>
    <n v="9459356821"/>
    <s v="Hyderabad"/>
    <x v="1"/>
    <d v="2022-06-30T00:00:00"/>
    <x v="2"/>
  </r>
  <r>
    <n v="3828"/>
    <s v="Rahul Das"/>
    <s v="Male"/>
    <n v="36"/>
    <s v="rahul3828@gmail.com"/>
    <n v="9759880446"/>
    <s v="Siliguri"/>
    <x v="0"/>
    <d v="2023-04-14T00:00:00"/>
    <x v="1"/>
  </r>
  <r>
    <n v="3998"/>
    <s v="Rohan Thakur"/>
    <s v="Male"/>
    <n v="36"/>
    <s v="rohan3998@gmail.com"/>
    <n v="9752367808"/>
    <s v="Kolkata"/>
    <x v="0"/>
    <d v="2023-12-11T00:00:00"/>
    <x v="3"/>
  </r>
  <r>
    <n v="4045"/>
    <s v="Aarav Yadav"/>
    <s v="Male"/>
    <n v="36"/>
    <s v="aarav4045@gmail.com"/>
    <n v="9537016895"/>
    <s v="Patna"/>
    <x v="2"/>
    <d v="2023-11-12T00:00:00"/>
    <x v="0"/>
  </r>
  <r>
    <n v="4223"/>
    <s v="Ananya Sharma"/>
    <s v="Female"/>
    <n v="36"/>
    <s v="ananya4223@gmail.com"/>
    <n v="9605174444"/>
    <s v="Jaipur"/>
    <x v="6"/>
    <d v="2022-05-12T00:00:00"/>
    <x v="1"/>
  </r>
  <r>
    <n v="4246"/>
    <s v="Aditya Sharma"/>
    <s v="Male"/>
    <n v="36"/>
    <s v="aditya4246@gmail.com"/>
    <n v="9582118154"/>
    <s v="Jodhpur"/>
    <x v="6"/>
    <d v="2024-12-26T00:00:00"/>
    <x v="0"/>
  </r>
  <r>
    <n v="4280"/>
    <s v="Ayushi Verma"/>
    <s v="Female"/>
    <n v="36"/>
    <s v="ayushi4280@gmail.com"/>
    <n v="9862928509"/>
    <s v="Bengaluru"/>
    <x v="3"/>
    <d v="2024-10-03T00:00:00"/>
    <x v="2"/>
  </r>
  <r>
    <n v="4311"/>
    <s v="Amit Das"/>
    <s v="Male"/>
    <n v="36"/>
    <s v="amit4311@gmail.com"/>
    <n v="9847157584"/>
    <s v="Kanpur"/>
    <x v="7"/>
    <d v="2023-08-24T00:00:00"/>
    <x v="3"/>
  </r>
  <r>
    <n v="4347"/>
    <s v="Ayushi Thakur"/>
    <s v="Female"/>
    <n v="36"/>
    <s v="ayushi4347@gmail.com"/>
    <n v="9196488790"/>
    <s v="Chennai"/>
    <x v="8"/>
    <d v="2025-02-19T00:00:00"/>
    <x v="3"/>
  </r>
  <r>
    <n v="4368"/>
    <s v="Priya Kumar"/>
    <s v="Female"/>
    <n v="36"/>
    <s v="priya4368@gmail.com"/>
    <n v="9822840441"/>
    <s v="Mysuru"/>
    <x v="3"/>
    <d v="2024-08-30T00:00:00"/>
    <x v="0"/>
  </r>
  <r>
    <n v="4390"/>
    <s v="Sneha Sharma"/>
    <s v="Female"/>
    <n v="36"/>
    <s v="sneha4390@gmail.com"/>
    <n v="9132338342"/>
    <s v="Coimbatore"/>
    <x v="8"/>
    <d v="2024-06-10T00:00:00"/>
    <x v="2"/>
  </r>
  <r>
    <n v="4413"/>
    <s v="Rohan Singh"/>
    <s v="Male"/>
    <n v="36"/>
    <s v="rohan4413@gmail.com"/>
    <n v="9475884257"/>
    <s v="Delhi"/>
    <x v="4"/>
    <d v="2022-01-30T00:00:00"/>
    <x v="0"/>
  </r>
  <r>
    <n v="4459"/>
    <s v="Ayushi Sharma"/>
    <s v="Female"/>
    <n v="36"/>
    <s v="ayushi4459@gmail.com"/>
    <n v="9766039941"/>
    <s v="Delhi"/>
    <x v="4"/>
    <d v="2022-02-02T00:00:00"/>
    <x v="2"/>
  </r>
  <r>
    <n v="4467"/>
    <s v="Aditya Das"/>
    <s v="Male"/>
    <n v="36"/>
    <s v="aditya4467@gmail.com"/>
    <n v="9148109234"/>
    <s v="Siliguri"/>
    <x v="0"/>
    <d v="2024-10-02T00:00:00"/>
    <x v="2"/>
  </r>
  <r>
    <n v="4497"/>
    <s v="Rohan Thakur"/>
    <s v="Male"/>
    <n v="36"/>
    <s v="rohan4497@gmail.com"/>
    <n v="9423763147"/>
    <s v="Patna"/>
    <x v="2"/>
    <d v="2023-04-09T00:00:00"/>
    <x v="3"/>
  </r>
  <r>
    <n v="4592"/>
    <s v="Rohan Verma"/>
    <s v="Male"/>
    <n v="36"/>
    <s v="rohan4592@gmail.com"/>
    <n v="9650291347"/>
    <s v="Lucknow"/>
    <x v="7"/>
    <d v="2022-01-31T00:00:00"/>
    <x v="3"/>
  </r>
  <r>
    <n v="4605"/>
    <s v="Priya Gupta"/>
    <s v="Female"/>
    <n v="36"/>
    <s v="priya4605@gmail.com"/>
    <n v="9977285566"/>
    <s v="Warangal"/>
    <x v="1"/>
    <d v="2022-05-09T00:00:00"/>
    <x v="2"/>
  </r>
  <r>
    <n v="4668"/>
    <s v="Aarav Gupta"/>
    <s v="Male"/>
    <n v="36"/>
    <s v="aarav4668@gmail.com"/>
    <n v="9520209632"/>
    <s v="Kolkata"/>
    <x v="0"/>
    <d v="2023-01-25T00:00:00"/>
    <x v="0"/>
  </r>
  <r>
    <n v="4722"/>
    <s v="Aarav Singh"/>
    <s v="Male"/>
    <n v="36"/>
    <s v="aarav4722@gmail.com"/>
    <n v="9837785325"/>
    <s v="Siliguri"/>
    <x v="0"/>
    <d v="2024-04-23T00:00:00"/>
    <x v="2"/>
  </r>
  <r>
    <n v="4725"/>
    <s v="Rohan Gupta"/>
    <s v="Male"/>
    <n v="36"/>
    <s v="rohan4725@gmail.com"/>
    <n v="9104258484"/>
    <s v="Bengaluru"/>
    <x v="3"/>
    <d v="2025-03-12T00:00:00"/>
    <x v="2"/>
  </r>
  <r>
    <n v="4790"/>
    <s v="Vivaan Kumar"/>
    <s v="Male"/>
    <n v="36"/>
    <s v="vivaan4790@gmail.com"/>
    <n v="9524233552"/>
    <s v="Kanpur"/>
    <x v="7"/>
    <d v="2022-02-12T00:00:00"/>
    <x v="2"/>
  </r>
  <r>
    <n v="4820"/>
    <s v="Ayushi Das"/>
    <s v="Female"/>
    <n v="36"/>
    <s v="ayushi4820@gmail.com"/>
    <n v="9666287551"/>
    <s v="Lucknow"/>
    <x v="7"/>
    <d v="2022-02-15T00:00:00"/>
    <x v="2"/>
  </r>
  <r>
    <n v="4840"/>
    <s v="Rahul Das"/>
    <s v="Male"/>
    <n v="36"/>
    <s v="rahul4840@gmail.com"/>
    <n v="9936020718"/>
    <s v="Warangal"/>
    <x v="1"/>
    <d v="2023-06-03T00:00:00"/>
    <x v="0"/>
  </r>
  <r>
    <n v="4849"/>
    <s v="Priya Singh"/>
    <s v="Female"/>
    <n v="36"/>
    <s v="priya4849@gmail.com"/>
    <n v="9316135450"/>
    <s v="Lucknow"/>
    <x v="7"/>
    <d v="2024-09-03T00:00:00"/>
    <x v="2"/>
  </r>
  <r>
    <n v="4931"/>
    <s v="Priya Verma"/>
    <s v="Female"/>
    <n v="36"/>
    <s v="priya4931@gmail.com"/>
    <n v="9481692836"/>
    <s v="Jodhpur"/>
    <x v="6"/>
    <d v="2022-10-01T00:00:00"/>
    <x v="2"/>
  </r>
  <r>
    <n v="4977"/>
    <s v="Rohan Yadav"/>
    <s v="Male"/>
    <n v="36"/>
    <s v="rohan4977@gmail.com"/>
    <n v="9982952076"/>
    <s v="Kanpur"/>
    <x v="7"/>
    <d v="2024-12-18T00:00:00"/>
    <x v="0"/>
  </r>
  <r>
    <n v="4"/>
    <s v="Aditya Yadav"/>
    <s v="Male"/>
    <n v="35"/>
    <s v="aditya4@gmail.com"/>
    <n v="9266944844"/>
    <s v="Delhi"/>
    <x v="4"/>
    <d v="2023-11-28T00:00:00"/>
    <x v="2"/>
  </r>
  <r>
    <n v="10"/>
    <s v="Aditya Das"/>
    <s v="Male"/>
    <n v="35"/>
    <s v="aditya10@gmail.com"/>
    <n v="9787194506"/>
    <s v="Bengaluru"/>
    <x v="3"/>
    <d v="2024-02-17T00:00:00"/>
    <x v="3"/>
  </r>
  <r>
    <n v="67"/>
    <s v="Amit Das"/>
    <s v="Male"/>
    <n v="35"/>
    <s v="amit67@gmail.com"/>
    <n v="9572309605"/>
    <s v="Coimbatore"/>
    <x v="8"/>
    <d v="2023-05-05T00:00:00"/>
    <x v="2"/>
  </r>
  <r>
    <n v="117"/>
    <s v="Ananya Thakur"/>
    <s v="Female"/>
    <n v="35"/>
    <s v="ananya117@gmail.com"/>
    <n v="9546129354"/>
    <s v="Mysuru"/>
    <x v="3"/>
    <d v="2024-11-08T00:00:00"/>
    <x v="0"/>
  </r>
  <r>
    <n v="171"/>
    <s v="Sneha Das"/>
    <s v="Female"/>
    <n v="35"/>
    <s v="sneha171@gmail.com"/>
    <n v="9331465414"/>
    <s v="Kanpur"/>
    <x v="7"/>
    <d v="2024-04-28T00:00:00"/>
    <x v="0"/>
  </r>
  <r>
    <n v="266"/>
    <s v="Prakash Thakur"/>
    <s v="Male"/>
    <n v="35"/>
    <s v="prakash266@gmail.com"/>
    <n v="9247395716"/>
    <s v="Hyderabad"/>
    <x v="1"/>
    <d v="2025-02-25T00:00:00"/>
    <x v="2"/>
  </r>
  <r>
    <n v="366"/>
    <s v="Aarav Verma"/>
    <s v="Male"/>
    <n v="35"/>
    <s v="aarav366@gmail.com"/>
    <n v="9740871060"/>
    <s v="Chennai"/>
    <x v="8"/>
    <d v="2024-12-26T00:00:00"/>
    <x v="3"/>
  </r>
  <r>
    <n v="409"/>
    <s v="Rahul Kumar"/>
    <s v="Male"/>
    <n v="35"/>
    <s v="rahul409@gmail.com"/>
    <n v="9199886596"/>
    <s v="Coimbatore"/>
    <x v="8"/>
    <d v="2022-10-19T00:00:00"/>
    <x v="2"/>
  </r>
  <r>
    <n v="429"/>
    <s v="Vivaan Gupta"/>
    <s v="Male"/>
    <n v="35"/>
    <s v="vivaan429@gmail.com"/>
    <n v="9673044801"/>
    <s v="Chennai"/>
    <x v="8"/>
    <d v="2023-05-09T00:00:00"/>
    <x v="0"/>
  </r>
  <r>
    <n v="475"/>
    <s v="Rohan Gupta"/>
    <s v="Male"/>
    <n v="35"/>
    <s v="rohan475@gmail.com"/>
    <n v="9799636574"/>
    <s v="Chennai"/>
    <x v="8"/>
    <d v="2023-02-28T00:00:00"/>
    <x v="2"/>
  </r>
  <r>
    <n v="640"/>
    <s v="Rahul Das"/>
    <s v="Male"/>
    <n v="35"/>
    <s v="rahul640@gmail.com"/>
    <n v="9688996003"/>
    <s v="Siliguri"/>
    <x v="0"/>
    <d v="2025-01-12T00:00:00"/>
    <x v="2"/>
  </r>
  <r>
    <n v="649"/>
    <s v="Rohan Das"/>
    <s v="Male"/>
    <n v="35"/>
    <s v="rohan649@gmail.com"/>
    <n v="9852126726"/>
    <s v="Delhi"/>
    <x v="4"/>
    <d v="2024-07-16T00:00:00"/>
    <x v="3"/>
  </r>
  <r>
    <n v="748"/>
    <s v="Priya Singh"/>
    <s v="Female"/>
    <n v="35"/>
    <s v="priya748@gmail.com"/>
    <n v="9133471933"/>
    <s v="Coimbatore"/>
    <x v="8"/>
    <d v="2022-11-02T00:00:00"/>
    <x v="2"/>
  </r>
  <r>
    <n v="757"/>
    <s v="Prakash Gupta"/>
    <s v="Male"/>
    <n v="35"/>
    <s v="prakash757@gmail.com"/>
    <n v="9671526798"/>
    <s v="Coimbatore"/>
    <x v="8"/>
    <d v="2023-08-10T00:00:00"/>
    <x v="2"/>
  </r>
  <r>
    <n v="758"/>
    <s v="Ayushi Sharma"/>
    <s v="Female"/>
    <n v="35"/>
    <s v="ayushi758@gmail.com"/>
    <n v="9222900917"/>
    <s v="Hyderabad"/>
    <x v="1"/>
    <d v="2022-11-19T00:00:00"/>
    <x v="2"/>
  </r>
  <r>
    <n v="914"/>
    <s v="Prakash Yadav"/>
    <s v="Male"/>
    <n v="35"/>
    <s v="prakash914@gmail.com"/>
    <n v="9921216010"/>
    <s v="Lucknow"/>
    <x v="7"/>
    <d v="2024-10-19T00:00:00"/>
    <x v="3"/>
  </r>
  <r>
    <n v="975"/>
    <s v="Aarav Sharma"/>
    <s v="Male"/>
    <n v="35"/>
    <s v="aarav975@gmail.com"/>
    <n v="9902969226"/>
    <s v="Pune"/>
    <x v="5"/>
    <d v="2024-10-19T00:00:00"/>
    <x v="2"/>
  </r>
  <r>
    <n v="1060"/>
    <s v="Amit Yadav"/>
    <s v="Male"/>
    <n v="35"/>
    <s v="amit1060@gmail.com"/>
    <n v="9165103088"/>
    <s v="Coimbatore"/>
    <x v="8"/>
    <d v="2022-08-24T00:00:00"/>
    <x v="2"/>
  </r>
  <r>
    <n v="1076"/>
    <s v="Prakash Yadav"/>
    <s v="Male"/>
    <n v="35"/>
    <s v="prakash1076@gmail.com"/>
    <n v="9711068865"/>
    <s v="Chennai"/>
    <x v="8"/>
    <d v="2022-08-16T00:00:00"/>
    <x v="3"/>
  </r>
  <r>
    <n v="1078"/>
    <s v="Sneha Gupta"/>
    <s v="Female"/>
    <n v="35"/>
    <s v="sneha1078@gmail.com"/>
    <n v="9305999029"/>
    <s v="Mysuru"/>
    <x v="3"/>
    <d v="2024-12-07T00:00:00"/>
    <x v="0"/>
  </r>
  <r>
    <n v="1171"/>
    <s v="Ayushi Das"/>
    <s v="Female"/>
    <n v="35"/>
    <s v="ayushi1171@gmail.com"/>
    <n v="9938902595"/>
    <s v="Coimbatore"/>
    <x v="8"/>
    <d v="2023-02-17T00:00:00"/>
    <x v="2"/>
  </r>
  <r>
    <n v="1197"/>
    <s v="Sneha Singh"/>
    <s v="Female"/>
    <n v="35"/>
    <s v="sneha1197@gmail.com"/>
    <n v="9850829666"/>
    <s v="Bengaluru"/>
    <x v="3"/>
    <d v="2024-12-22T00:00:00"/>
    <x v="0"/>
  </r>
  <r>
    <n v="1289"/>
    <s v="Ayushi Kumar"/>
    <s v="Female"/>
    <n v="35"/>
    <s v="ayushi1289@gmail.com"/>
    <n v="9242776948"/>
    <s v="Jaipur"/>
    <x v="6"/>
    <d v="2022-10-31T00:00:00"/>
    <x v="2"/>
  </r>
  <r>
    <n v="1348"/>
    <s v="Ananya Das"/>
    <s v="Female"/>
    <n v="35"/>
    <s v="ananya1348@gmail.com"/>
    <n v="9588100108"/>
    <s v="Hyderabad"/>
    <x v="1"/>
    <d v="2022-08-23T00:00:00"/>
    <x v="2"/>
  </r>
  <r>
    <n v="1408"/>
    <s v="Ayushi Verma"/>
    <s v="Female"/>
    <n v="35"/>
    <s v="ayushi1408@gmail.com"/>
    <n v="9850185649"/>
    <s v="Delhi"/>
    <x v="4"/>
    <d v="2024-02-17T00:00:00"/>
    <x v="2"/>
  </r>
  <r>
    <n v="1416"/>
    <s v="Neha Gupta"/>
    <s v="Female"/>
    <n v="35"/>
    <s v="neha1416@gmail.com"/>
    <n v="9554293711"/>
    <s v="Jaipur"/>
    <x v="6"/>
    <d v="2022-05-21T00:00:00"/>
    <x v="2"/>
  </r>
  <r>
    <n v="1454"/>
    <s v="Aarav Singh"/>
    <s v="Male"/>
    <n v="35"/>
    <s v="aarav1454@gmail.com"/>
    <n v="9991092205"/>
    <s v="Jodhpur"/>
    <x v="6"/>
    <d v="2022-04-23T00:00:00"/>
    <x v="1"/>
  </r>
  <r>
    <n v="1561"/>
    <s v="Neha Thakur"/>
    <s v="Female"/>
    <n v="35"/>
    <s v="neha1561@gmail.com"/>
    <n v="9621307443"/>
    <s v="Warangal"/>
    <x v="1"/>
    <d v="2022-04-22T00:00:00"/>
    <x v="3"/>
  </r>
  <r>
    <n v="1591"/>
    <s v="Priya Kumar"/>
    <s v="Female"/>
    <n v="35"/>
    <s v="priya1591@gmail.com"/>
    <n v="9405144085"/>
    <s v="Jaipur"/>
    <x v="6"/>
    <d v="2023-01-30T00:00:00"/>
    <x v="0"/>
  </r>
  <r>
    <n v="1605"/>
    <s v="Neha Kumar"/>
    <s v="Female"/>
    <n v="35"/>
    <s v="neha1605@gmail.com"/>
    <n v="9771378998"/>
    <s v="Delhi"/>
    <x v="4"/>
    <d v="2023-06-03T00:00:00"/>
    <x v="2"/>
  </r>
  <r>
    <n v="1613"/>
    <s v="Aditya Kumar"/>
    <s v="Male"/>
    <n v="35"/>
    <s v="aditya1613@gmail.com"/>
    <n v="9701896059"/>
    <s v="Jodhpur"/>
    <x v="6"/>
    <d v="2023-09-30T00:00:00"/>
    <x v="2"/>
  </r>
  <r>
    <n v="1739"/>
    <s v="Ayushi Sharma"/>
    <s v="Female"/>
    <n v="35"/>
    <s v="ayushi1739@gmail.com"/>
    <n v="9350159135"/>
    <s v="Chennai"/>
    <x v="8"/>
    <d v="2024-05-18T00:00:00"/>
    <x v="1"/>
  </r>
  <r>
    <n v="1772"/>
    <s v="Amit Yadav"/>
    <s v="Male"/>
    <n v="35"/>
    <s v="amit1772@gmail.com"/>
    <n v="9152519054"/>
    <s v="Chennai"/>
    <x v="8"/>
    <d v="2023-02-19T00:00:00"/>
    <x v="1"/>
  </r>
  <r>
    <n v="1780"/>
    <s v="Aditya Singh"/>
    <s v="Male"/>
    <n v="35"/>
    <s v="aditya1780@gmail.com"/>
    <n v="9143992952"/>
    <s v="Pune"/>
    <x v="5"/>
    <d v="2023-12-01T00:00:00"/>
    <x v="2"/>
  </r>
  <r>
    <n v="1808"/>
    <s v="Ananya Gupta"/>
    <s v="Female"/>
    <n v="35"/>
    <s v="ananya1808@gmail.com"/>
    <n v="9716606071"/>
    <s v="Coimbatore"/>
    <x v="8"/>
    <d v="2024-08-10T00:00:00"/>
    <x v="0"/>
  </r>
  <r>
    <n v="1841"/>
    <s v="Neha Yadav"/>
    <s v="Female"/>
    <n v="35"/>
    <s v="neha1841@gmail.com"/>
    <n v="9303470329"/>
    <s v="Lucknow"/>
    <x v="7"/>
    <d v="2024-02-12T00:00:00"/>
    <x v="0"/>
  </r>
  <r>
    <n v="1880"/>
    <s v="Ayushi Gupta"/>
    <s v="Female"/>
    <n v="35"/>
    <s v="ayushi1880@gmail.com"/>
    <n v="9658809180"/>
    <s v="Mysuru"/>
    <x v="3"/>
    <d v="2024-11-17T00:00:00"/>
    <x v="0"/>
  </r>
  <r>
    <n v="1882"/>
    <s v="Neha Verma"/>
    <s v="Female"/>
    <n v="35"/>
    <s v="neha1882@gmail.com"/>
    <n v="9905303808"/>
    <s v="Delhi"/>
    <x v="4"/>
    <d v="2022-03-24T00:00:00"/>
    <x v="1"/>
  </r>
  <r>
    <n v="1917"/>
    <s v="Rahul Yadav"/>
    <s v="Male"/>
    <n v="35"/>
    <s v="rahul1917@gmail.com"/>
    <n v="9864404989"/>
    <s v="Delhi"/>
    <x v="4"/>
    <d v="2023-01-31T00:00:00"/>
    <x v="2"/>
  </r>
  <r>
    <n v="1955"/>
    <s v="Ananya Das"/>
    <s v="Female"/>
    <n v="35"/>
    <s v="ananya1955@gmail.com"/>
    <n v="9126213124"/>
    <s v="Delhi"/>
    <x v="4"/>
    <d v="2023-02-20T00:00:00"/>
    <x v="3"/>
  </r>
  <r>
    <n v="1978"/>
    <s v="Vivaan Sharma"/>
    <s v="Male"/>
    <n v="35"/>
    <s v="vivaan1978@gmail.com"/>
    <n v="9848538764"/>
    <s v="Gaya"/>
    <x v="2"/>
    <d v="2024-08-06T00:00:00"/>
    <x v="3"/>
  </r>
  <r>
    <n v="1985"/>
    <s v="Neha Das"/>
    <s v="Female"/>
    <n v="35"/>
    <s v="neha1985@gmail.com"/>
    <n v="9568464025"/>
    <s v="Kolkata"/>
    <x v="0"/>
    <d v="2022-03-10T00:00:00"/>
    <x v="3"/>
  </r>
  <r>
    <n v="1999"/>
    <s v="Priya Thakur"/>
    <s v="Female"/>
    <n v="35"/>
    <s v="priya1999@gmail.com"/>
    <n v="9598760695"/>
    <s v="Bengaluru"/>
    <x v="3"/>
    <d v="2024-03-16T00:00:00"/>
    <x v="3"/>
  </r>
  <r>
    <n v="2032"/>
    <s v="Ayushi Sharma"/>
    <s v="Female"/>
    <n v="35"/>
    <s v="ayushi2032@gmail.com"/>
    <n v="9299737529"/>
    <s v="Hyderabad"/>
    <x v="1"/>
    <d v="2024-06-11T00:00:00"/>
    <x v="2"/>
  </r>
  <r>
    <n v="2075"/>
    <s v="Neha Das"/>
    <s v="Female"/>
    <n v="35"/>
    <s v="neha2075@gmail.com"/>
    <n v="9737126357"/>
    <s v="Chennai"/>
    <x v="8"/>
    <d v="2022-08-09T00:00:00"/>
    <x v="2"/>
  </r>
  <r>
    <n v="2128"/>
    <s v="Neha Kumar"/>
    <s v="Female"/>
    <n v="35"/>
    <s v="neha2128@gmail.com"/>
    <n v="9719216978"/>
    <s v="Jaipur"/>
    <x v="6"/>
    <d v="2024-12-07T00:00:00"/>
    <x v="0"/>
  </r>
  <r>
    <n v="2155"/>
    <s v="Aarav Yadav"/>
    <s v="Male"/>
    <n v="35"/>
    <s v="aarav2155@gmail.com"/>
    <n v="9790436639"/>
    <s v="Gaya"/>
    <x v="2"/>
    <d v="2022-09-04T00:00:00"/>
    <x v="3"/>
  </r>
  <r>
    <n v="2189"/>
    <s v="Aditya Singh"/>
    <s v="Male"/>
    <n v="35"/>
    <s v="aditya2189@gmail.com"/>
    <n v="9961134201"/>
    <s v="Jaipur"/>
    <x v="6"/>
    <d v="2022-05-05T00:00:00"/>
    <x v="2"/>
  </r>
  <r>
    <n v="2199"/>
    <s v="Neha Thakur"/>
    <s v="Female"/>
    <n v="35"/>
    <s v="neha2199@gmail.com"/>
    <n v="9412030195"/>
    <s v="Pune"/>
    <x v="5"/>
    <d v="2024-04-22T00:00:00"/>
    <x v="3"/>
  </r>
  <r>
    <n v="2372"/>
    <s v="Vivaan Das"/>
    <s v="Male"/>
    <n v="35"/>
    <s v="vivaan2372@gmail.com"/>
    <n v="9919742008"/>
    <s v="Lucknow"/>
    <x v="7"/>
    <d v="2024-03-27T00:00:00"/>
    <x v="1"/>
  </r>
  <r>
    <n v="2500"/>
    <s v="Aditya Gupta"/>
    <s v="Male"/>
    <n v="35"/>
    <s v="aditya2500@gmail.com"/>
    <n v="9604661559"/>
    <s v="Gaya"/>
    <x v="2"/>
    <d v="2022-10-06T00:00:00"/>
    <x v="1"/>
  </r>
  <r>
    <n v="2603"/>
    <s v="Neha Das"/>
    <s v="Female"/>
    <n v="35"/>
    <s v="neha2603@gmail.com"/>
    <n v="9830441124"/>
    <s v="Delhi"/>
    <x v="4"/>
    <d v="2023-06-16T00:00:00"/>
    <x v="3"/>
  </r>
  <r>
    <n v="2632"/>
    <s v="Neha Singh"/>
    <s v="Female"/>
    <n v="35"/>
    <s v="neha2632@gmail.com"/>
    <n v="9949065814"/>
    <s v="Warangal"/>
    <x v="1"/>
    <d v="2023-10-05T00:00:00"/>
    <x v="2"/>
  </r>
  <r>
    <n v="2687"/>
    <s v="Ananya Kumar"/>
    <s v="Female"/>
    <n v="35"/>
    <s v="ananya2687@gmail.com"/>
    <n v="9789079125"/>
    <s v="Kolkata"/>
    <x v="0"/>
    <d v="2022-12-22T00:00:00"/>
    <x v="2"/>
  </r>
  <r>
    <n v="2689"/>
    <s v="Prakash Kumar"/>
    <s v="Male"/>
    <n v="35"/>
    <s v="prakash2689@gmail.com"/>
    <n v="9869592496"/>
    <s v="Hyderabad"/>
    <x v="1"/>
    <d v="2023-03-20T00:00:00"/>
    <x v="0"/>
  </r>
  <r>
    <n v="2719"/>
    <s v="Rohan Kumar"/>
    <s v="Male"/>
    <n v="35"/>
    <s v="rohan2719@gmail.com"/>
    <n v="9716216813"/>
    <s v="Mumbai"/>
    <x v="5"/>
    <d v="2022-03-31T00:00:00"/>
    <x v="3"/>
  </r>
  <r>
    <n v="2809"/>
    <s v="Ayushi Verma"/>
    <s v="Female"/>
    <n v="35"/>
    <s v="ayushi2809@gmail.com"/>
    <n v="9953415402"/>
    <s v="Siliguri"/>
    <x v="0"/>
    <d v="2022-07-22T00:00:00"/>
    <x v="0"/>
  </r>
  <r>
    <n v="2847"/>
    <s v="Sneha Gupta"/>
    <s v="Female"/>
    <n v="35"/>
    <s v="sneha2847@gmail.com"/>
    <n v="9498606691"/>
    <s v="Delhi"/>
    <x v="4"/>
    <d v="2022-11-23T00:00:00"/>
    <x v="1"/>
  </r>
  <r>
    <n v="2862"/>
    <s v="Aarav Thakur"/>
    <s v="Male"/>
    <n v="35"/>
    <s v="aarav2862@gmail.com"/>
    <n v="9898307196"/>
    <s v="Bengaluru"/>
    <x v="3"/>
    <d v="2023-10-10T00:00:00"/>
    <x v="2"/>
  </r>
  <r>
    <n v="2870"/>
    <s v="Ananya Kumar"/>
    <s v="Female"/>
    <n v="35"/>
    <s v="ananya2870@gmail.com"/>
    <n v="9470383380"/>
    <s v="Warangal"/>
    <x v="1"/>
    <d v="2022-10-02T00:00:00"/>
    <x v="0"/>
  </r>
  <r>
    <n v="2916"/>
    <s v="Amit Das"/>
    <s v="Male"/>
    <n v="35"/>
    <s v="amit2916@gmail.com"/>
    <n v="9948370834"/>
    <s v="Warangal"/>
    <x v="1"/>
    <d v="2024-11-11T00:00:00"/>
    <x v="3"/>
  </r>
  <r>
    <n v="2919"/>
    <s v="Aditya Gupta"/>
    <s v="Male"/>
    <n v="35"/>
    <s v="aditya2919@gmail.com"/>
    <n v="9971550901"/>
    <s v="Delhi"/>
    <x v="4"/>
    <d v="2023-10-04T00:00:00"/>
    <x v="2"/>
  </r>
  <r>
    <n v="3029"/>
    <s v="Aditya Kumar"/>
    <s v="Male"/>
    <n v="35"/>
    <s v="aditya3029@gmail.com"/>
    <n v="9527240351"/>
    <s v="Mysuru"/>
    <x v="3"/>
    <d v="2024-11-06T00:00:00"/>
    <x v="2"/>
  </r>
  <r>
    <n v="3044"/>
    <s v="Rahul Sharma"/>
    <s v="Male"/>
    <n v="35"/>
    <s v="rahul3044@gmail.com"/>
    <n v="9554900661"/>
    <s v="Kolkata"/>
    <x v="0"/>
    <d v="2023-02-14T00:00:00"/>
    <x v="2"/>
  </r>
  <r>
    <n v="3099"/>
    <s v="Prakash Thakur"/>
    <s v="Male"/>
    <n v="35"/>
    <s v="prakash3099@gmail.com"/>
    <n v="9334442969"/>
    <s v="Mysuru"/>
    <x v="3"/>
    <d v="2023-07-29T00:00:00"/>
    <x v="2"/>
  </r>
  <r>
    <n v="3270"/>
    <s v="Neha Gupta"/>
    <s v="Female"/>
    <n v="35"/>
    <s v="neha3270@gmail.com"/>
    <n v="9858534280"/>
    <s v="Jaipur"/>
    <x v="6"/>
    <d v="2023-04-04T00:00:00"/>
    <x v="3"/>
  </r>
  <r>
    <n v="3330"/>
    <s v="Aditya Sharma"/>
    <s v="Male"/>
    <n v="35"/>
    <s v="aditya3330@gmail.com"/>
    <n v="9140113126"/>
    <s v="Jaipur"/>
    <x v="6"/>
    <d v="2022-10-07T00:00:00"/>
    <x v="2"/>
  </r>
  <r>
    <n v="3365"/>
    <s v="Prakash Gupta"/>
    <s v="Male"/>
    <n v="35"/>
    <s v="prakash3365@gmail.com"/>
    <n v="9391947019"/>
    <s v="Patna"/>
    <x v="2"/>
    <d v="2023-04-20T00:00:00"/>
    <x v="2"/>
  </r>
  <r>
    <n v="3474"/>
    <s v="Aarav Thakur"/>
    <s v="Male"/>
    <n v="35"/>
    <s v="aarav3474@gmail.com"/>
    <n v="9235828540"/>
    <s v="Bengaluru"/>
    <x v="3"/>
    <d v="2024-10-27T00:00:00"/>
    <x v="2"/>
  </r>
  <r>
    <n v="3530"/>
    <s v="Aditya Gupta"/>
    <s v="Male"/>
    <n v="35"/>
    <s v="aditya3530@gmail.com"/>
    <n v="9169223021"/>
    <s v="Delhi"/>
    <x v="4"/>
    <d v="2023-11-19T00:00:00"/>
    <x v="2"/>
  </r>
  <r>
    <n v="3553"/>
    <s v="Aarav Sharma"/>
    <s v="Male"/>
    <n v="35"/>
    <s v="aarav3553@gmail.com"/>
    <n v="9738195468"/>
    <s v="Kolkata"/>
    <x v="0"/>
    <d v="2023-06-21T00:00:00"/>
    <x v="3"/>
  </r>
  <r>
    <n v="3659"/>
    <s v="Priya Singh"/>
    <s v="Female"/>
    <n v="35"/>
    <s v="priya3659@gmail.com"/>
    <n v="9174882591"/>
    <s v="Mysuru"/>
    <x v="3"/>
    <d v="2024-06-15T00:00:00"/>
    <x v="0"/>
  </r>
  <r>
    <n v="3670"/>
    <s v="Rohan Sharma"/>
    <s v="Male"/>
    <n v="35"/>
    <s v="rohan3670@gmail.com"/>
    <n v="9200993598"/>
    <s v="Delhi"/>
    <x v="4"/>
    <d v="2022-12-16T00:00:00"/>
    <x v="3"/>
  </r>
  <r>
    <n v="3673"/>
    <s v="Aditya Thakur"/>
    <s v="Male"/>
    <n v="35"/>
    <s v="aditya3673@gmail.com"/>
    <n v="9266753550"/>
    <s v="Delhi"/>
    <x v="4"/>
    <d v="2025-02-06T00:00:00"/>
    <x v="3"/>
  </r>
  <r>
    <n v="3690"/>
    <s v="Priya Kumar"/>
    <s v="Female"/>
    <n v="35"/>
    <s v="priya3690@gmail.com"/>
    <n v="9319260684"/>
    <s v="Mysuru"/>
    <x v="3"/>
    <d v="2024-07-10T00:00:00"/>
    <x v="2"/>
  </r>
  <r>
    <n v="3694"/>
    <s v="Aarav Kumar"/>
    <s v="Male"/>
    <n v="35"/>
    <s v="aarav3694@gmail.com"/>
    <n v="9246430725"/>
    <s v="Jaipur"/>
    <x v="6"/>
    <d v="2023-11-28T00:00:00"/>
    <x v="3"/>
  </r>
  <r>
    <n v="3800"/>
    <s v="Ayushi Verma"/>
    <s v="Female"/>
    <n v="35"/>
    <s v="ayushi3800@gmail.com"/>
    <n v="9758341765"/>
    <s v="Warangal"/>
    <x v="1"/>
    <d v="2023-04-04T00:00:00"/>
    <x v="2"/>
  </r>
  <r>
    <n v="3804"/>
    <s v="Rohan Sharma"/>
    <s v="Male"/>
    <n v="35"/>
    <s v="rohan3804@gmail.com"/>
    <n v="9255245364"/>
    <s v="Siliguri"/>
    <x v="0"/>
    <d v="2022-12-20T00:00:00"/>
    <x v="2"/>
  </r>
  <r>
    <n v="3809"/>
    <s v="Priya Verma"/>
    <s v="Female"/>
    <n v="35"/>
    <s v="priya3809@gmail.com"/>
    <n v="9547566590"/>
    <s v="Hyderabad"/>
    <x v="1"/>
    <d v="2023-06-19T00:00:00"/>
    <x v="0"/>
  </r>
  <r>
    <n v="3958"/>
    <s v="Prakash Verma"/>
    <s v="Male"/>
    <n v="35"/>
    <s v="prakash3958@gmail.com"/>
    <n v="9581439114"/>
    <s v="Bengaluru"/>
    <x v="3"/>
    <d v="2024-12-16T00:00:00"/>
    <x v="0"/>
  </r>
  <r>
    <n v="3976"/>
    <s v="Sneha Thakur"/>
    <s v="Female"/>
    <n v="35"/>
    <s v="sneha3976@gmail.com"/>
    <n v="9263085781"/>
    <s v="Hyderabad"/>
    <x v="1"/>
    <d v="2022-04-18T00:00:00"/>
    <x v="2"/>
  </r>
  <r>
    <n v="4253"/>
    <s v="Aditya Gupta"/>
    <s v="Male"/>
    <n v="35"/>
    <s v="aditya4253@gmail.com"/>
    <n v="9784753910"/>
    <s v="Gaya"/>
    <x v="2"/>
    <d v="2023-03-31T00:00:00"/>
    <x v="3"/>
  </r>
  <r>
    <n v="4262"/>
    <s v="Sneha Kumar"/>
    <s v="Female"/>
    <n v="35"/>
    <s v="sneha4262@gmail.com"/>
    <n v="9652868878"/>
    <s v="Siliguri"/>
    <x v="0"/>
    <d v="2023-09-01T00:00:00"/>
    <x v="3"/>
  </r>
  <r>
    <n v="4271"/>
    <s v="Prakash Gupta"/>
    <s v="Male"/>
    <n v="35"/>
    <s v="prakash4271@gmail.com"/>
    <n v="9999479098"/>
    <s v="Pune"/>
    <x v="5"/>
    <d v="2024-07-25T00:00:00"/>
    <x v="0"/>
  </r>
  <r>
    <n v="4309"/>
    <s v="Aarav Das"/>
    <s v="Male"/>
    <n v="35"/>
    <s v="aarav4309@gmail.com"/>
    <n v="9804336373"/>
    <s v="Kolkata"/>
    <x v="0"/>
    <d v="2022-05-15T00:00:00"/>
    <x v="2"/>
  </r>
  <r>
    <n v="4351"/>
    <s v="Neha Verma"/>
    <s v="Female"/>
    <n v="35"/>
    <s v="neha4351@gmail.com"/>
    <n v="9784202990"/>
    <s v="Patna"/>
    <x v="2"/>
    <d v="2024-02-14T00:00:00"/>
    <x v="2"/>
  </r>
  <r>
    <n v="4384"/>
    <s v="Ananya Das"/>
    <s v="Female"/>
    <n v="35"/>
    <s v="ananya4384@gmail.com"/>
    <n v="9312078703"/>
    <s v="Patna"/>
    <x v="2"/>
    <d v="2022-01-23T00:00:00"/>
    <x v="2"/>
  </r>
  <r>
    <n v="4385"/>
    <s v="Rohan Gupta"/>
    <s v="Male"/>
    <n v="35"/>
    <s v="rohan4385@gmail.com"/>
    <n v="9494207503"/>
    <s v="Chennai"/>
    <x v="8"/>
    <d v="2024-12-28T00:00:00"/>
    <x v="2"/>
  </r>
  <r>
    <n v="4494"/>
    <s v="Priya Das"/>
    <s v="Female"/>
    <n v="35"/>
    <s v="priya4494@gmail.com"/>
    <n v="9319839714"/>
    <s v="Kanpur"/>
    <x v="7"/>
    <d v="2023-10-01T00:00:00"/>
    <x v="2"/>
  </r>
  <r>
    <n v="4511"/>
    <s v="Neha Yadav"/>
    <s v="Female"/>
    <n v="35"/>
    <s v="neha4511@gmail.com"/>
    <n v="9683128336"/>
    <s v="Gaya"/>
    <x v="2"/>
    <d v="2022-03-08T00:00:00"/>
    <x v="2"/>
  </r>
  <r>
    <n v="4546"/>
    <s v="Prakash Das"/>
    <s v="Male"/>
    <n v="35"/>
    <s v="prakash4546@gmail.com"/>
    <n v="9694816072"/>
    <s v="Kolkata"/>
    <x v="0"/>
    <d v="2023-12-17T00:00:00"/>
    <x v="0"/>
  </r>
  <r>
    <n v="4553"/>
    <s v="Ayushi Yadav"/>
    <s v="Female"/>
    <n v="35"/>
    <s v="ayushi4553@gmail.com"/>
    <n v="9795482770"/>
    <s v="Chennai"/>
    <x v="8"/>
    <d v="2024-08-14T00:00:00"/>
    <x v="2"/>
  </r>
  <r>
    <n v="4580"/>
    <s v="Sneha Singh"/>
    <s v="Female"/>
    <n v="35"/>
    <s v="sneha4580@gmail.com"/>
    <n v="9964463352"/>
    <s v="Gaya"/>
    <x v="2"/>
    <d v="2023-12-25T00:00:00"/>
    <x v="0"/>
  </r>
  <r>
    <n v="4597"/>
    <s v="Rahul Das"/>
    <s v="Male"/>
    <n v="35"/>
    <s v="rahul4597@gmail.com"/>
    <n v="9499543498"/>
    <s v="Delhi"/>
    <x v="4"/>
    <d v="2024-10-06T00:00:00"/>
    <x v="3"/>
  </r>
  <r>
    <n v="4726"/>
    <s v="Prakash Thakur"/>
    <s v="Male"/>
    <n v="35"/>
    <s v="prakash4726@gmail.com"/>
    <n v="9513305935"/>
    <s v="Pune"/>
    <x v="5"/>
    <d v="2023-04-15T00:00:00"/>
    <x v="2"/>
  </r>
  <r>
    <n v="4769"/>
    <s v="Sneha Thakur"/>
    <s v="Female"/>
    <n v="35"/>
    <s v="sneha4769@gmail.com"/>
    <n v="9894405783"/>
    <s v="Kolkata"/>
    <x v="0"/>
    <d v="2025-02-05T00:00:00"/>
    <x v="2"/>
  </r>
  <r>
    <n v="4788"/>
    <s v="Rohan Sharma"/>
    <s v="Male"/>
    <n v="35"/>
    <s v="rohan4788@gmail.com"/>
    <n v="9301549834"/>
    <s v="Patna"/>
    <x v="2"/>
    <d v="2022-02-12T00:00:00"/>
    <x v="3"/>
  </r>
  <r>
    <n v="4858"/>
    <s v="Rohan Thakur"/>
    <s v="Male"/>
    <n v="35"/>
    <s v="rohan4858@gmail.com"/>
    <n v="9882114555"/>
    <s v="Delhi"/>
    <x v="4"/>
    <d v="2022-03-24T00:00:00"/>
    <x v="0"/>
  </r>
  <r>
    <n v="4871"/>
    <s v="Aditya Das"/>
    <s v="Male"/>
    <n v="35"/>
    <s v="aditya4871@gmail.com"/>
    <n v="9191949852"/>
    <s v="Chennai"/>
    <x v="8"/>
    <d v="2023-01-30T00:00:00"/>
    <x v="3"/>
  </r>
  <r>
    <n v="4914"/>
    <s v="Aditya Kumar"/>
    <s v="Male"/>
    <n v="35"/>
    <s v="aditya4914@gmail.com"/>
    <n v="9649172043"/>
    <s v="Mumbai"/>
    <x v="5"/>
    <d v="2023-08-16T00:00:00"/>
    <x v="2"/>
  </r>
  <r>
    <n v="39"/>
    <s v="Amit Gupta"/>
    <s v="Male"/>
    <n v="34"/>
    <s v="amit39@gmail.com"/>
    <n v="9242224154"/>
    <s v="Mumbai"/>
    <x v="5"/>
    <d v="2024-11-02T00:00:00"/>
    <x v="1"/>
  </r>
  <r>
    <n v="112"/>
    <s v="Rahul Singh"/>
    <s v="Male"/>
    <n v="34"/>
    <s v="rahul112@gmail.com"/>
    <n v="9447112584"/>
    <s v="Jaipur"/>
    <x v="6"/>
    <d v="2023-10-07T00:00:00"/>
    <x v="2"/>
  </r>
  <r>
    <n v="139"/>
    <s v="Amit Thakur"/>
    <s v="Male"/>
    <n v="34"/>
    <s v="amit139@gmail.com"/>
    <n v="9985503942"/>
    <s v="Jodhpur"/>
    <x v="6"/>
    <d v="2022-12-03T00:00:00"/>
    <x v="1"/>
  </r>
  <r>
    <n v="141"/>
    <s v="Vivaan Yadav"/>
    <s v="Male"/>
    <n v="34"/>
    <s v="vivaan141@gmail.com"/>
    <n v="9676140134"/>
    <s v="Kanpur"/>
    <x v="7"/>
    <d v="2022-01-29T00:00:00"/>
    <x v="2"/>
  </r>
  <r>
    <n v="152"/>
    <s v="Aditya Sharma"/>
    <s v="Male"/>
    <n v="34"/>
    <s v="aditya152@gmail.com"/>
    <n v="9957397689"/>
    <s v="Gaya"/>
    <x v="2"/>
    <d v="2025-01-11T00:00:00"/>
    <x v="2"/>
  </r>
  <r>
    <n v="200"/>
    <s v="Aditya Gupta"/>
    <s v="Male"/>
    <n v="34"/>
    <s v="aditya200@gmail.com"/>
    <n v="9156027635"/>
    <s v="Jodhpur"/>
    <x v="6"/>
    <d v="2022-10-11T00:00:00"/>
    <x v="3"/>
  </r>
  <r>
    <n v="236"/>
    <s v="Amit Thakur"/>
    <s v="Male"/>
    <n v="34"/>
    <s v="amit236@gmail.com"/>
    <n v="9310777576"/>
    <s v="Coimbatore"/>
    <x v="8"/>
    <d v="2022-06-11T00:00:00"/>
    <x v="3"/>
  </r>
  <r>
    <n v="256"/>
    <s v="Ananya Kumar"/>
    <s v="Female"/>
    <n v="34"/>
    <s v="ananya256@gmail.com"/>
    <n v="9803935444"/>
    <s v="Kanpur"/>
    <x v="7"/>
    <d v="2024-08-29T00:00:00"/>
    <x v="0"/>
  </r>
  <r>
    <n v="276"/>
    <s v="Priya Gupta"/>
    <s v="Female"/>
    <n v="34"/>
    <s v="priya276@gmail.com"/>
    <n v="9511859868"/>
    <s v="Mysuru"/>
    <x v="3"/>
    <d v="2022-01-14T00:00:00"/>
    <x v="2"/>
  </r>
  <r>
    <n v="454"/>
    <s v="Ayushi Das"/>
    <s v="Female"/>
    <n v="34"/>
    <s v="ayushi454@gmail.com"/>
    <n v="9342925794"/>
    <s v="Hyderabad"/>
    <x v="1"/>
    <d v="2024-08-10T00:00:00"/>
    <x v="0"/>
  </r>
  <r>
    <n v="610"/>
    <s v="Priya Singh"/>
    <s v="Female"/>
    <n v="34"/>
    <s v="priya610@gmail.com"/>
    <n v="9677569362"/>
    <s v="Jodhpur"/>
    <x v="6"/>
    <d v="2024-11-17T00:00:00"/>
    <x v="0"/>
  </r>
  <r>
    <n v="743"/>
    <s v="Rohan Gupta"/>
    <s v="Male"/>
    <n v="34"/>
    <s v="rohan743@gmail.com"/>
    <n v="9948465967"/>
    <s v="Chennai"/>
    <x v="8"/>
    <d v="2023-07-31T00:00:00"/>
    <x v="2"/>
  </r>
  <r>
    <n v="793"/>
    <s v="Aditya Thakur"/>
    <s v="Male"/>
    <n v="34"/>
    <s v="aditya793@gmail.com"/>
    <n v="9115250362"/>
    <s v="Delhi"/>
    <x v="4"/>
    <d v="2023-07-18T00:00:00"/>
    <x v="3"/>
  </r>
  <r>
    <n v="799"/>
    <s v="Neha Yadav"/>
    <s v="Female"/>
    <n v="34"/>
    <s v="neha799@gmail.com"/>
    <n v="9255853446"/>
    <s v="Jaipur"/>
    <x v="6"/>
    <d v="2024-08-29T00:00:00"/>
    <x v="3"/>
  </r>
  <r>
    <n v="808"/>
    <s v="Ayushi Yadav"/>
    <s v="Female"/>
    <n v="34"/>
    <s v="ayushi808@gmail.com"/>
    <n v="9273909699"/>
    <s v="Pune"/>
    <x v="5"/>
    <d v="2023-10-25T00:00:00"/>
    <x v="0"/>
  </r>
  <r>
    <n v="885"/>
    <s v="Aarav Kumar"/>
    <s v="Male"/>
    <n v="34"/>
    <s v="aarav885@gmail.com"/>
    <n v="9422304445"/>
    <s v="Hyderabad"/>
    <x v="1"/>
    <d v="2022-11-12T00:00:00"/>
    <x v="1"/>
  </r>
  <r>
    <n v="948"/>
    <s v="Ayushi Das"/>
    <s v="Female"/>
    <n v="34"/>
    <s v="ayushi948@gmail.com"/>
    <n v="9732950344"/>
    <s v="Bengaluru"/>
    <x v="3"/>
    <d v="2024-04-16T00:00:00"/>
    <x v="2"/>
  </r>
  <r>
    <n v="960"/>
    <s v="Rahul Das"/>
    <s v="Male"/>
    <n v="34"/>
    <s v="rahul960@gmail.com"/>
    <n v="9286271681"/>
    <s v="Kanpur"/>
    <x v="7"/>
    <d v="2022-10-01T00:00:00"/>
    <x v="3"/>
  </r>
  <r>
    <n v="1055"/>
    <s v="Amit Verma"/>
    <s v="Male"/>
    <n v="34"/>
    <s v="amit1055@gmail.com"/>
    <n v="9197737441"/>
    <s v="Lucknow"/>
    <x v="7"/>
    <d v="2024-02-22T00:00:00"/>
    <x v="2"/>
  </r>
  <r>
    <n v="1056"/>
    <s v="Ayushi Sharma"/>
    <s v="Female"/>
    <n v="34"/>
    <s v="ayushi1056@gmail.com"/>
    <n v="9924960882"/>
    <s v="Mumbai"/>
    <x v="5"/>
    <d v="2023-01-10T00:00:00"/>
    <x v="2"/>
  </r>
  <r>
    <n v="1092"/>
    <s v="Sneha Sharma"/>
    <s v="Female"/>
    <n v="34"/>
    <s v="sneha1092@gmail.com"/>
    <n v="9481598412"/>
    <s v="Mumbai"/>
    <x v="5"/>
    <d v="2024-11-08T00:00:00"/>
    <x v="2"/>
  </r>
  <r>
    <n v="1114"/>
    <s v="Sneha Sharma"/>
    <s v="Female"/>
    <n v="34"/>
    <s v="sneha1114@gmail.com"/>
    <n v="9691150686"/>
    <s v="Kanpur"/>
    <x v="7"/>
    <d v="2024-02-06T00:00:00"/>
    <x v="2"/>
  </r>
  <r>
    <n v="1121"/>
    <s v="Ananya Sharma"/>
    <s v="Female"/>
    <n v="34"/>
    <s v="ananya1121@gmail.com"/>
    <n v="9109163182"/>
    <s v="Delhi"/>
    <x v="4"/>
    <d v="2025-01-17T00:00:00"/>
    <x v="0"/>
  </r>
  <r>
    <n v="1378"/>
    <s v="Amit Gupta"/>
    <s v="Male"/>
    <n v="34"/>
    <s v="amit1378@gmail.com"/>
    <n v="9807872562"/>
    <s v="Delhi"/>
    <x v="4"/>
    <d v="2024-02-14T00:00:00"/>
    <x v="2"/>
  </r>
  <r>
    <n v="1432"/>
    <s v="Ananya Verma"/>
    <s v="Female"/>
    <n v="34"/>
    <s v="ananya1432@gmail.com"/>
    <n v="9812329472"/>
    <s v="Warangal"/>
    <x v="1"/>
    <d v="2025-01-22T00:00:00"/>
    <x v="2"/>
  </r>
  <r>
    <n v="1447"/>
    <s v="Sneha Sharma"/>
    <s v="Female"/>
    <n v="34"/>
    <s v="sneha1447@gmail.com"/>
    <n v="9245696833"/>
    <s v="Kanpur"/>
    <x v="7"/>
    <d v="2023-02-13T00:00:00"/>
    <x v="2"/>
  </r>
  <r>
    <n v="1476"/>
    <s v="Rohan Gupta"/>
    <s v="Male"/>
    <n v="34"/>
    <s v="rohan1476@gmail.com"/>
    <n v="9627317852"/>
    <s v="Lucknow"/>
    <x v="7"/>
    <d v="2023-02-05T00:00:00"/>
    <x v="2"/>
  </r>
  <r>
    <n v="1483"/>
    <s v="Aarav Gupta"/>
    <s v="Male"/>
    <n v="34"/>
    <s v="aarav1483@gmail.com"/>
    <n v="9519217161"/>
    <s v="Jodhpur"/>
    <x v="6"/>
    <d v="2023-08-17T00:00:00"/>
    <x v="3"/>
  </r>
  <r>
    <n v="1486"/>
    <s v="Aarav Verma"/>
    <s v="Male"/>
    <n v="34"/>
    <s v="aarav1486@gmail.com"/>
    <n v="9315297327"/>
    <s v="Delhi"/>
    <x v="4"/>
    <d v="2024-05-13T00:00:00"/>
    <x v="2"/>
  </r>
  <r>
    <n v="1513"/>
    <s v="Vivaan Das"/>
    <s v="Male"/>
    <n v="34"/>
    <s v="vivaan1513@gmail.com"/>
    <n v="9922461359"/>
    <s v="Delhi"/>
    <x v="4"/>
    <d v="2023-01-04T00:00:00"/>
    <x v="0"/>
  </r>
  <r>
    <n v="1600"/>
    <s v="Amit Das"/>
    <s v="Male"/>
    <n v="34"/>
    <s v="amit1600@gmail.com"/>
    <n v="9835907840"/>
    <s v="Mysuru"/>
    <x v="3"/>
    <d v="2024-09-30T00:00:00"/>
    <x v="2"/>
  </r>
  <r>
    <n v="1619"/>
    <s v="Prakash Sharma"/>
    <s v="Male"/>
    <n v="34"/>
    <s v="prakash1619@gmail.com"/>
    <n v="9848997374"/>
    <s v="Coimbatore"/>
    <x v="8"/>
    <d v="2023-08-28T00:00:00"/>
    <x v="2"/>
  </r>
  <r>
    <n v="1642"/>
    <s v="Neha Das"/>
    <s v="Female"/>
    <n v="34"/>
    <s v="neha1642@gmail.com"/>
    <n v="9552836541"/>
    <s v="Delhi"/>
    <x v="4"/>
    <d v="2022-03-13T00:00:00"/>
    <x v="2"/>
  </r>
  <r>
    <n v="1664"/>
    <s v="Prakash Sharma"/>
    <s v="Male"/>
    <n v="34"/>
    <s v="prakash1664@gmail.com"/>
    <n v="9532651629"/>
    <s v="Warangal"/>
    <x v="1"/>
    <d v="2024-03-09T00:00:00"/>
    <x v="2"/>
  </r>
  <r>
    <n v="1681"/>
    <s v="Neha Singh"/>
    <s v="Female"/>
    <n v="34"/>
    <s v="neha1681@gmail.com"/>
    <n v="9868773997"/>
    <s v="Kanpur"/>
    <x v="7"/>
    <d v="2024-05-04T00:00:00"/>
    <x v="3"/>
  </r>
  <r>
    <n v="1690"/>
    <s v="Sneha Thakur"/>
    <s v="Female"/>
    <n v="34"/>
    <s v="sneha1690@gmail.com"/>
    <n v="9783718347"/>
    <s v="Bengaluru"/>
    <x v="3"/>
    <d v="2024-02-26T00:00:00"/>
    <x v="2"/>
  </r>
  <r>
    <n v="1707"/>
    <s v="Amit Thakur"/>
    <s v="Male"/>
    <n v="34"/>
    <s v="amit1707@gmail.com"/>
    <n v="9671434688"/>
    <s v="Jodhpur"/>
    <x v="6"/>
    <d v="2023-09-06T00:00:00"/>
    <x v="2"/>
  </r>
  <r>
    <n v="1943"/>
    <s v="Rohan Gupta"/>
    <s v="Male"/>
    <n v="34"/>
    <s v="rohan1943@gmail.com"/>
    <n v="9332793730"/>
    <s v="Hyderabad"/>
    <x v="1"/>
    <d v="2025-03-06T00:00:00"/>
    <x v="3"/>
  </r>
  <r>
    <n v="1970"/>
    <s v="Aditya Singh"/>
    <s v="Male"/>
    <n v="34"/>
    <s v="aditya1970@gmail.com"/>
    <n v="9585974860"/>
    <s v="Mumbai"/>
    <x v="5"/>
    <d v="2022-05-18T00:00:00"/>
    <x v="1"/>
  </r>
  <r>
    <n v="1988"/>
    <s v="Rohan Verma"/>
    <s v="Male"/>
    <n v="34"/>
    <s v="rohan1988@gmail.com"/>
    <n v="9613119468"/>
    <s v="Coimbatore"/>
    <x v="8"/>
    <d v="2025-02-15T00:00:00"/>
    <x v="2"/>
  </r>
  <r>
    <n v="2008"/>
    <s v="Amit Verma"/>
    <s v="Male"/>
    <n v="34"/>
    <s v="amit2008@gmail.com"/>
    <n v="9750670105"/>
    <s v="Delhi"/>
    <x v="4"/>
    <d v="2022-10-27T00:00:00"/>
    <x v="2"/>
  </r>
  <r>
    <n v="2132"/>
    <s v="Vivaan Yadav"/>
    <s v="Male"/>
    <n v="34"/>
    <s v="vivaan2132@gmail.com"/>
    <n v="9842277684"/>
    <s v="Hyderabad"/>
    <x v="1"/>
    <d v="2023-01-27T00:00:00"/>
    <x v="2"/>
  </r>
  <r>
    <n v="2144"/>
    <s v="Ayushi Verma"/>
    <s v="Female"/>
    <n v="34"/>
    <s v="ayushi2144@gmail.com"/>
    <n v="9840782918"/>
    <s v="Bengaluru"/>
    <x v="3"/>
    <d v="2024-12-05T00:00:00"/>
    <x v="2"/>
  </r>
  <r>
    <n v="2203"/>
    <s v="Priya Gupta"/>
    <s v="Female"/>
    <n v="34"/>
    <s v="priya2203@gmail.com"/>
    <n v="9730416968"/>
    <s v="Chennai"/>
    <x v="8"/>
    <d v="2024-12-13T00:00:00"/>
    <x v="2"/>
  </r>
  <r>
    <n v="2225"/>
    <s v="Sneha Gupta"/>
    <s v="Female"/>
    <n v="34"/>
    <s v="sneha2225@gmail.com"/>
    <n v="9411815504"/>
    <s v="Jaipur"/>
    <x v="6"/>
    <d v="2024-12-10T00:00:00"/>
    <x v="3"/>
  </r>
  <r>
    <n v="2323"/>
    <s v="Amit Gupta"/>
    <s v="Male"/>
    <n v="34"/>
    <s v="amit2323@gmail.com"/>
    <n v="9625637267"/>
    <s v="Patna"/>
    <x v="2"/>
    <d v="2024-04-30T00:00:00"/>
    <x v="2"/>
  </r>
  <r>
    <n v="2461"/>
    <s v="Priya Sharma"/>
    <s v="Female"/>
    <n v="34"/>
    <s v="priya2461@gmail.com"/>
    <n v="9373152725"/>
    <s v="Pune"/>
    <x v="5"/>
    <d v="2023-07-26T00:00:00"/>
    <x v="0"/>
  </r>
  <r>
    <n v="2650"/>
    <s v="Priya Yadav"/>
    <s v="Female"/>
    <n v="34"/>
    <s v="priya2650@gmail.com"/>
    <n v="9455006827"/>
    <s v="Coimbatore"/>
    <x v="8"/>
    <d v="2022-03-11T00:00:00"/>
    <x v="2"/>
  </r>
  <r>
    <n v="2658"/>
    <s v="Ayushi Gupta"/>
    <s v="Female"/>
    <n v="34"/>
    <s v="ayushi2658@gmail.com"/>
    <n v="9943493564"/>
    <s v="Siliguri"/>
    <x v="0"/>
    <d v="2023-09-22T00:00:00"/>
    <x v="2"/>
  </r>
  <r>
    <n v="2659"/>
    <s v="Neha Gupta"/>
    <s v="Female"/>
    <n v="34"/>
    <s v="neha2659@gmail.com"/>
    <n v="9396125051"/>
    <s v="Delhi"/>
    <x v="4"/>
    <d v="2023-05-12T00:00:00"/>
    <x v="3"/>
  </r>
  <r>
    <n v="2660"/>
    <s v="Sneha Thakur"/>
    <s v="Female"/>
    <n v="34"/>
    <s v="sneha2660@gmail.com"/>
    <n v="9118442805"/>
    <s v="Delhi"/>
    <x v="4"/>
    <d v="2024-04-19T00:00:00"/>
    <x v="3"/>
  </r>
  <r>
    <n v="2692"/>
    <s v="Aarav Das"/>
    <s v="Male"/>
    <n v="34"/>
    <s v="aarav2692@gmail.com"/>
    <n v="9809264290"/>
    <s v="Gaya"/>
    <x v="2"/>
    <d v="2024-04-27T00:00:00"/>
    <x v="0"/>
  </r>
  <r>
    <n v="2693"/>
    <s v="Rahul Das"/>
    <s v="Male"/>
    <n v="34"/>
    <s v="rahul2693@gmail.com"/>
    <n v="9544443186"/>
    <s v="Hyderabad"/>
    <x v="1"/>
    <d v="2023-10-20T00:00:00"/>
    <x v="2"/>
  </r>
  <r>
    <n v="2788"/>
    <s v="Priya Thakur"/>
    <s v="Female"/>
    <n v="34"/>
    <s v="priya2788@gmail.com"/>
    <n v="9581290660"/>
    <s v="Patna"/>
    <x v="2"/>
    <d v="2022-07-09T00:00:00"/>
    <x v="2"/>
  </r>
  <r>
    <n v="2829"/>
    <s v="Amit Singh"/>
    <s v="Male"/>
    <n v="34"/>
    <s v="amit2829@gmail.com"/>
    <n v="9375333978"/>
    <s v="Delhi"/>
    <x v="4"/>
    <d v="2024-02-13T00:00:00"/>
    <x v="2"/>
  </r>
  <r>
    <n v="2844"/>
    <s v="Ayushi Sharma"/>
    <s v="Female"/>
    <n v="34"/>
    <s v="ayushi2844@gmail.com"/>
    <n v="9172821248"/>
    <s v="Mysuru"/>
    <x v="3"/>
    <d v="2022-03-22T00:00:00"/>
    <x v="3"/>
  </r>
  <r>
    <n v="2969"/>
    <s v="Rahul Yadav"/>
    <s v="Male"/>
    <n v="34"/>
    <s v="rahul2969@gmail.com"/>
    <n v="9246143511"/>
    <s v="Delhi"/>
    <x v="4"/>
    <d v="2024-05-27T00:00:00"/>
    <x v="2"/>
  </r>
  <r>
    <n v="3022"/>
    <s v="Sneha Sharma"/>
    <s v="Female"/>
    <n v="34"/>
    <s v="sneha3022@gmail.com"/>
    <n v="9240974031"/>
    <s v="Delhi"/>
    <x v="4"/>
    <d v="2024-02-06T00:00:00"/>
    <x v="2"/>
  </r>
  <r>
    <n v="3036"/>
    <s v="Neha Yadav"/>
    <s v="Female"/>
    <n v="34"/>
    <s v="neha3036@gmail.com"/>
    <n v="9992326860"/>
    <s v="Patna"/>
    <x v="2"/>
    <d v="2022-01-01T00:00:00"/>
    <x v="0"/>
  </r>
  <r>
    <n v="3188"/>
    <s v="Prakash Verma"/>
    <s v="Male"/>
    <n v="34"/>
    <s v="prakash3188@gmail.com"/>
    <n v="9773452238"/>
    <s v="Mumbai"/>
    <x v="5"/>
    <d v="2024-10-10T00:00:00"/>
    <x v="3"/>
  </r>
  <r>
    <n v="3190"/>
    <s v="Rahul Singh"/>
    <s v="Male"/>
    <n v="34"/>
    <s v="rahul3190@gmail.com"/>
    <n v="9362380248"/>
    <s v="Coimbatore"/>
    <x v="8"/>
    <d v="2025-01-15T00:00:00"/>
    <x v="0"/>
  </r>
  <r>
    <n v="3194"/>
    <s v="Rahul Yadav"/>
    <s v="Male"/>
    <n v="34"/>
    <s v="rahul3194@gmail.com"/>
    <n v="9277530219"/>
    <s v="Mysuru"/>
    <x v="3"/>
    <d v="2023-01-18T00:00:00"/>
    <x v="2"/>
  </r>
  <r>
    <n v="3242"/>
    <s v="Rahul Gupta"/>
    <s v="Male"/>
    <n v="34"/>
    <s v="rahul3242@gmail.com"/>
    <n v="9826741310"/>
    <s v="Gaya"/>
    <x v="2"/>
    <d v="2025-03-19T00:00:00"/>
    <x v="2"/>
  </r>
  <r>
    <n v="3276"/>
    <s v="Amit Thakur"/>
    <s v="Male"/>
    <n v="34"/>
    <s v="amit3276@gmail.com"/>
    <n v="9148009656"/>
    <s v="Hyderabad"/>
    <x v="1"/>
    <d v="2023-07-28T00:00:00"/>
    <x v="2"/>
  </r>
  <r>
    <n v="3309"/>
    <s v="Rohan Das"/>
    <s v="Male"/>
    <n v="34"/>
    <s v="rohan3309@gmail.com"/>
    <n v="9971763264"/>
    <s v="Mysuru"/>
    <x v="3"/>
    <d v="2024-02-09T00:00:00"/>
    <x v="2"/>
  </r>
  <r>
    <n v="3315"/>
    <s v="Priya Singh"/>
    <s v="Female"/>
    <n v="34"/>
    <s v="priya3315@gmail.com"/>
    <n v="9848056906"/>
    <s v="Chennai"/>
    <x v="8"/>
    <d v="2022-08-23T00:00:00"/>
    <x v="0"/>
  </r>
  <r>
    <n v="3337"/>
    <s v="Neha Kumar"/>
    <s v="Female"/>
    <n v="34"/>
    <s v="neha3337@gmail.com"/>
    <n v="9726689236"/>
    <s v="Delhi"/>
    <x v="4"/>
    <d v="2022-12-21T00:00:00"/>
    <x v="3"/>
  </r>
  <r>
    <n v="3360"/>
    <s v="Prakash Yadav"/>
    <s v="Male"/>
    <n v="34"/>
    <s v="prakash3360@gmail.com"/>
    <n v="9642912968"/>
    <s v="Delhi"/>
    <x v="4"/>
    <d v="2025-03-18T00:00:00"/>
    <x v="0"/>
  </r>
  <r>
    <n v="3531"/>
    <s v="Sneha Gupta"/>
    <s v="Female"/>
    <n v="34"/>
    <s v="sneha3531@gmail.com"/>
    <n v="9858359280"/>
    <s v="Bengaluru"/>
    <x v="3"/>
    <d v="2022-04-12T00:00:00"/>
    <x v="2"/>
  </r>
  <r>
    <n v="3564"/>
    <s v="Prakash Verma"/>
    <s v="Male"/>
    <n v="34"/>
    <s v="prakash3564@gmail.com"/>
    <n v="9500159634"/>
    <s v="Kanpur"/>
    <x v="7"/>
    <d v="2023-09-15T00:00:00"/>
    <x v="2"/>
  </r>
  <r>
    <n v="3581"/>
    <s v="Priya Sharma"/>
    <s v="Female"/>
    <n v="34"/>
    <s v="priya3581@gmail.com"/>
    <n v="9259973712"/>
    <s v="Mysuru"/>
    <x v="3"/>
    <d v="2024-08-01T00:00:00"/>
    <x v="3"/>
  </r>
  <r>
    <n v="3608"/>
    <s v="Priya Gupta"/>
    <s v="Female"/>
    <n v="34"/>
    <s v="priya3608@gmail.com"/>
    <n v="9394381403"/>
    <s v="Kolkata"/>
    <x v="0"/>
    <d v="2022-04-26T00:00:00"/>
    <x v="2"/>
  </r>
  <r>
    <n v="3662"/>
    <s v="Sneha Thakur"/>
    <s v="Female"/>
    <n v="34"/>
    <s v="sneha3662@gmail.com"/>
    <n v="9204870088"/>
    <s v="Lucknow"/>
    <x v="7"/>
    <d v="2024-01-04T00:00:00"/>
    <x v="0"/>
  </r>
  <r>
    <n v="3693"/>
    <s v="Neha Verma"/>
    <s v="Female"/>
    <n v="34"/>
    <s v="neha3693@gmail.com"/>
    <n v="9591673711"/>
    <s v="Pune"/>
    <x v="5"/>
    <d v="2022-04-02T00:00:00"/>
    <x v="2"/>
  </r>
  <r>
    <n v="3697"/>
    <s v="Neha Kumar"/>
    <s v="Female"/>
    <n v="34"/>
    <s v="neha3697@gmail.com"/>
    <n v="9767035780"/>
    <s v="Hyderabad"/>
    <x v="1"/>
    <d v="2022-06-24T00:00:00"/>
    <x v="2"/>
  </r>
  <r>
    <n v="3698"/>
    <s v="Aarav Gupta"/>
    <s v="Male"/>
    <n v="34"/>
    <s v="aarav3698@gmail.com"/>
    <n v="9954824896"/>
    <s v="Mumbai"/>
    <x v="5"/>
    <d v="2024-12-08T00:00:00"/>
    <x v="1"/>
  </r>
  <r>
    <n v="3701"/>
    <s v="Neha Das"/>
    <s v="Female"/>
    <n v="34"/>
    <s v="neha3701@gmail.com"/>
    <n v="9704489928"/>
    <s v="Patna"/>
    <x v="2"/>
    <d v="2023-08-23T00:00:00"/>
    <x v="0"/>
  </r>
  <r>
    <n v="3740"/>
    <s v="Aditya Sharma"/>
    <s v="Male"/>
    <n v="34"/>
    <s v="aditya3740@gmail.com"/>
    <n v="9158835840"/>
    <s v="Coimbatore"/>
    <x v="8"/>
    <d v="2022-05-18T00:00:00"/>
    <x v="2"/>
  </r>
  <r>
    <n v="3772"/>
    <s v="Sneha Das"/>
    <s v="Female"/>
    <n v="34"/>
    <s v="sneha3772@gmail.com"/>
    <n v="9964428168"/>
    <s v="Delhi"/>
    <x v="4"/>
    <d v="2022-09-21T00:00:00"/>
    <x v="2"/>
  </r>
  <r>
    <n v="3830"/>
    <s v="Amit Verma"/>
    <s v="Male"/>
    <n v="34"/>
    <s v="amit3830@gmail.com"/>
    <n v="9211521396"/>
    <s v="Siliguri"/>
    <x v="0"/>
    <d v="2024-04-01T00:00:00"/>
    <x v="2"/>
  </r>
  <r>
    <n v="3857"/>
    <s v="Neha Verma"/>
    <s v="Female"/>
    <n v="34"/>
    <s v="neha3857@gmail.com"/>
    <n v="9775573615"/>
    <s v="Siliguri"/>
    <x v="0"/>
    <d v="2024-07-13T00:00:00"/>
    <x v="3"/>
  </r>
  <r>
    <n v="3894"/>
    <s v="Prakash Gupta"/>
    <s v="Male"/>
    <n v="34"/>
    <s v="prakash3894@gmail.com"/>
    <n v="9722925004"/>
    <s v="Chennai"/>
    <x v="8"/>
    <d v="2022-12-29T00:00:00"/>
    <x v="0"/>
  </r>
  <r>
    <n v="3902"/>
    <s v="Prakash Kumar"/>
    <s v="Male"/>
    <n v="34"/>
    <s v="prakash3902@gmail.com"/>
    <n v="9835815026"/>
    <s v="Delhi"/>
    <x v="4"/>
    <d v="2024-11-05T00:00:00"/>
    <x v="2"/>
  </r>
  <r>
    <n v="3910"/>
    <s v="Aditya Gupta"/>
    <s v="Male"/>
    <n v="34"/>
    <s v="aditya3910@gmail.com"/>
    <n v="9400565023"/>
    <s v="Chennai"/>
    <x v="8"/>
    <d v="2023-04-16T00:00:00"/>
    <x v="2"/>
  </r>
  <r>
    <n v="4007"/>
    <s v="Aarav Singh"/>
    <s v="Male"/>
    <n v="34"/>
    <s v="aarav4007@gmail.com"/>
    <n v="9813808912"/>
    <s v="Hyderabad"/>
    <x v="1"/>
    <d v="2022-10-22T00:00:00"/>
    <x v="2"/>
  </r>
  <r>
    <n v="4065"/>
    <s v="Ananya Gupta"/>
    <s v="Female"/>
    <n v="34"/>
    <s v="ananya4065@gmail.com"/>
    <n v="9522136137"/>
    <s v="Gaya"/>
    <x v="2"/>
    <d v="2024-01-30T00:00:00"/>
    <x v="2"/>
  </r>
  <r>
    <n v="4067"/>
    <s v="Aarav Gupta"/>
    <s v="Male"/>
    <n v="34"/>
    <s v="aarav4067@gmail.com"/>
    <n v="9810185724"/>
    <s v="Siliguri"/>
    <x v="0"/>
    <d v="2023-05-02T00:00:00"/>
    <x v="2"/>
  </r>
  <r>
    <n v="4079"/>
    <s v="Aditya Gupta"/>
    <s v="Male"/>
    <n v="34"/>
    <s v="aditya4079@gmail.com"/>
    <n v="9920958362"/>
    <s v="Chennai"/>
    <x v="8"/>
    <d v="2024-04-26T00:00:00"/>
    <x v="2"/>
  </r>
  <r>
    <n v="4108"/>
    <s v="Sneha Thakur"/>
    <s v="Female"/>
    <n v="34"/>
    <s v="sneha4108@gmail.com"/>
    <n v="9862362383"/>
    <s v="Patna"/>
    <x v="2"/>
    <d v="2025-01-06T00:00:00"/>
    <x v="2"/>
  </r>
  <r>
    <n v="4157"/>
    <s v="Ayushi Das"/>
    <s v="Female"/>
    <n v="34"/>
    <s v="ayushi4157@gmail.com"/>
    <n v="9738055543"/>
    <s v="Kolkata"/>
    <x v="0"/>
    <d v="2022-11-16T00:00:00"/>
    <x v="3"/>
  </r>
  <r>
    <n v="4217"/>
    <s v="Ananya Singh"/>
    <s v="Female"/>
    <n v="34"/>
    <s v="ananya4217@gmail.com"/>
    <n v="9540619052"/>
    <s v="Gaya"/>
    <x v="2"/>
    <d v="2024-12-30T00:00:00"/>
    <x v="3"/>
  </r>
  <r>
    <n v="4225"/>
    <s v="Vivaan Das"/>
    <s v="Male"/>
    <n v="34"/>
    <s v="vivaan4225@gmail.com"/>
    <n v="9832499074"/>
    <s v="Coimbatore"/>
    <x v="8"/>
    <d v="2025-01-26T00:00:00"/>
    <x v="2"/>
  </r>
  <r>
    <n v="4229"/>
    <s v="Ayushi Verma"/>
    <s v="Female"/>
    <n v="34"/>
    <s v="ayushi4229@gmail.com"/>
    <n v="9585244416"/>
    <s v="Siliguri"/>
    <x v="0"/>
    <d v="2024-11-16T00:00:00"/>
    <x v="0"/>
  </r>
  <r>
    <n v="4255"/>
    <s v="Rahul Kumar"/>
    <s v="Male"/>
    <n v="34"/>
    <s v="rahul4255@gmail.com"/>
    <n v="9454970090"/>
    <s v="Mysuru"/>
    <x v="3"/>
    <d v="2022-04-25T00:00:00"/>
    <x v="2"/>
  </r>
  <r>
    <n v="4285"/>
    <s v="Ayushi Kumar"/>
    <s v="Female"/>
    <n v="34"/>
    <s v="ayushi4285@gmail.com"/>
    <n v="9196909691"/>
    <s v="Lucknow"/>
    <x v="7"/>
    <d v="2025-03-25T00:00:00"/>
    <x v="2"/>
  </r>
  <r>
    <n v="4289"/>
    <s v="Prakash Thakur"/>
    <s v="Male"/>
    <n v="34"/>
    <s v="prakash4289@gmail.com"/>
    <n v="9960115159"/>
    <s v="Mumbai"/>
    <x v="5"/>
    <d v="2023-04-23T00:00:00"/>
    <x v="3"/>
  </r>
  <r>
    <n v="4418"/>
    <s v="Rahul Thakur"/>
    <s v="Male"/>
    <n v="34"/>
    <s v="rahul4418@gmail.com"/>
    <n v="9480920851"/>
    <s v="Jaipur"/>
    <x v="6"/>
    <d v="2023-05-18T00:00:00"/>
    <x v="2"/>
  </r>
  <r>
    <n v="4453"/>
    <s v="Ananya Kumar"/>
    <s v="Female"/>
    <n v="34"/>
    <s v="ananya4453@gmail.com"/>
    <n v="9902247530"/>
    <s v="Delhi"/>
    <x v="4"/>
    <d v="2023-06-03T00:00:00"/>
    <x v="0"/>
  </r>
  <r>
    <n v="4458"/>
    <s v="Sneha Kumar"/>
    <s v="Female"/>
    <n v="34"/>
    <s v="sneha4458@gmail.com"/>
    <n v="9252105822"/>
    <s v="Jodhpur"/>
    <x v="6"/>
    <d v="2024-09-24T00:00:00"/>
    <x v="3"/>
  </r>
  <r>
    <n v="4502"/>
    <s v="Aditya Gupta"/>
    <s v="Male"/>
    <n v="34"/>
    <s v="aditya4502@gmail.com"/>
    <n v="9697803422"/>
    <s v="Bengaluru"/>
    <x v="3"/>
    <d v="2023-10-21T00:00:00"/>
    <x v="2"/>
  </r>
  <r>
    <n v="4517"/>
    <s v="Ananya Verma"/>
    <s v="Female"/>
    <n v="34"/>
    <s v="ananya4517@gmail.com"/>
    <n v="9279228893"/>
    <s v="Siliguri"/>
    <x v="0"/>
    <d v="2025-03-18T00:00:00"/>
    <x v="2"/>
  </r>
  <r>
    <n v="4579"/>
    <s v="Priya Yadav"/>
    <s v="Female"/>
    <n v="34"/>
    <s v="priya4579@gmail.com"/>
    <n v="9103454272"/>
    <s v="Bengaluru"/>
    <x v="3"/>
    <d v="2023-12-24T00:00:00"/>
    <x v="1"/>
  </r>
  <r>
    <n v="4591"/>
    <s v="Ananya Verma"/>
    <s v="Female"/>
    <n v="34"/>
    <s v="ananya4591@gmail.com"/>
    <n v="9896438611"/>
    <s v="Pune"/>
    <x v="5"/>
    <d v="2023-09-14T00:00:00"/>
    <x v="3"/>
  </r>
  <r>
    <n v="4623"/>
    <s v="Ayushi Thakur"/>
    <s v="Female"/>
    <n v="34"/>
    <s v="ayushi4623@gmail.com"/>
    <n v="9597249871"/>
    <s v="Mysuru"/>
    <x v="3"/>
    <d v="2022-03-03T00:00:00"/>
    <x v="3"/>
  </r>
  <r>
    <n v="4634"/>
    <s v="Rahul Gupta"/>
    <s v="Male"/>
    <n v="34"/>
    <s v="rahul4634@gmail.com"/>
    <n v="9945274894"/>
    <s v="Delhi"/>
    <x v="4"/>
    <d v="2022-04-16T00:00:00"/>
    <x v="2"/>
  </r>
  <r>
    <n v="4681"/>
    <s v="Priya Kumar"/>
    <s v="Female"/>
    <n v="34"/>
    <s v="priya4681@gmail.com"/>
    <n v="9520861268"/>
    <s v="Warangal"/>
    <x v="1"/>
    <d v="2025-03-26T00:00:00"/>
    <x v="2"/>
  </r>
  <r>
    <n v="4731"/>
    <s v="Sneha Verma"/>
    <s v="Female"/>
    <n v="34"/>
    <s v="sneha4731@gmail.com"/>
    <n v="9813455874"/>
    <s v="Jaipur"/>
    <x v="6"/>
    <d v="2024-06-12T00:00:00"/>
    <x v="0"/>
  </r>
  <r>
    <n v="4826"/>
    <s v="Vivaan Singh"/>
    <s v="Male"/>
    <n v="34"/>
    <s v="vivaan4826@gmail.com"/>
    <n v="9217274856"/>
    <s v="Bengaluru"/>
    <x v="3"/>
    <d v="2023-11-21T00:00:00"/>
    <x v="3"/>
  </r>
  <r>
    <n v="4846"/>
    <s v="Rahul Sharma"/>
    <s v="Male"/>
    <n v="34"/>
    <s v="rahul4846@gmail.com"/>
    <n v="9969544242"/>
    <s v="Delhi"/>
    <x v="4"/>
    <d v="2024-01-09T00:00:00"/>
    <x v="1"/>
  </r>
  <r>
    <n v="4886"/>
    <s v="Rohan Verma"/>
    <s v="Male"/>
    <n v="34"/>
    <s v="rohan4886@gmail.com"/>
    <n v="9530963547"/>
    <s v="Coimbatore"/>
    <x v="8"/>
    <d v="2022-04-05T00:00:00"/>
    <x v="2"/>
  </r>
  <r>
    <n v="4888"/>
    <s v="Neha Yadav"/>
    <s v="Female"/>
    <n v="34"/>
    <s v="neha4888@gmail.com"/>
    <n v="9135983523"/>
    <s v="Delhi"/>
    <x v="4"/>
    <d v="2024-07-08T00:00:00"/>
    <x v="2"/>
  </r>
  <r>
    <n v="4968"/>
    <s v="Ananya Yadav"/>
    <s v="Female"/>
    <n v="34"/>
    <s v="ananya4968@gmail.com"/>
    <n v="9258220351"/>
    <s v="Chennai"/>
    <x v="8"/>
    <d v="2022-07-10T00:00:00"/>
    <x v="2"/>
  </r>
  <r>
    <n v="37"/>
    <s v="Ayushi Gupta"/>
    <s v="Female"/>
    <n v="33"/>
    <s v="ayushi37@gmail.com"/>
    <n v="9385201412"/>
    <s v="Kanpur"/>
    <x v="7"/>
    <d v="2023-10-06T00:00:00"/>
    <x v="2"/>
  </r>
  <r>
    <n v="121"/>
    <s v="Rahul Verma"/>
    <s v="Male"/>
    <n v="33"/>
    <s v="rahul121@gmail.com"/>
    <n v="9713963047"/>
    <s v="Siliguri"/>
    <x v="0"/>
    <d v="2023-01-22T00:00:00"/>
    <x v="2"/>
  </r>
  <r>
    <n v="181"/>
    <s v="Priya Verma"/>
    <s v="Female"/>
    <n v="33"/>
    <s v="priya181@gmail.com"/>
    <n v="9210385522"/>
    <s v="Jaipur"/>
    <x v="6"/>
    <d v="2022-10-30T00:00:00"/>
    <x v="2"/>
  </r>
  <r>
    <n v="207"/>
    <s v="Ayushi Singh"/>
    <s v="Female"/>
    <n v="33"/>
    <s v="ayushi207@gmail.com"/>
    <n v="9550784243"/>
    <s v="Delhi"/>
    <x v="4"/>
    <d v="2022-04-08T00:00:00"/>
    <x v="3"/>
  </r>
  <r>
    <n v="212"/>
    <s v="Priya Singh"/>
    <s v="Female"/>
    <n v="33"/>
    <s v="priya212@gmail.com"/>
    <n v="9886989426"/>
    <s v="Delhi"/>
    <x v="4"/>
    <d v="2023-12-08T00:00:00"/>
    <x v="3"/>
  </r>
  <r>
    <n v="292"/>
    <s v="Rohan Yadav"/>
    <s v="Male"/>
    <n v="33"/>
    <s v="rohan292@gmail.com"/>
    <n v="9321278458"/>
    <s v="Mumbai"/>
    <x v="5"/>
    <d v="2022-02-02T00:00:00"/>
    <x v="2"/>
  </r>
  <r>
    <n v="299"/>
    <s v="Neha Sharma"/>
    <s v="Female"/>
    <n v="33"/>
    <s v="neha299@gmail.com"/>
    <n v="9373799489"/>
    <s v="Gaya"/>
    <x v="2"/>
    <d v="2024-03-06T00:00:00"/>
    <x v="2"/>
  </r>
  <r>
    <n v="302"/>
    <s v="Prakash Singh"/>
    <s v="Male"/>
    <n v="33"/>
    <s v="prakash302@gmail.com"/>
    <n v="9846923032"/>
    <s v="Patna"/>
    <x v="2"/>
    <d v="2024-09-07T00:00:00"/>
    <x v="3"/>
  </r>
  <r>
    <n v="368"/>
    <s v="Ayushi Sharma"/>
    <s v="Female"/>
    <n v="33"/>
    <s v="ayushi368@gmail.com"/>
    <n v="9257027702"/>
    <s v="Lucknow"/>
    <x v="7"/>
    <d v="2022-09-29T00:00:00"/>
    <x v="3"/>
  </r>
  <r>
    <n v="425"/>
    <s v="Neha Gupta"/>
    <s v="Female"/>
    <n v="33"/>
    <s v="neha425@gmail.com"/>
    <n v="9777267364"/>
    <s v="Lucknow"/>
    <x v="7"/>
    <d v="2024-12-12T00:00:00"/>
    <x v="1"/>
  </r>
  <r>
    <n v="449"/>
    <s v="Rohan Thakur"/>
    <s v="Male"/>
    <n v="33"/>
    <s v="rohan449@gmail.com"/>
    <n v="9202988942"/>
    <s v="Jodhpur"/>
    <x v="6"/>
    <d v="2023-09-02T00:00:00"/>
    <x v="2"/>
  </r>
  <r>
    <n v="584"/>
    <s v="Rohan Yadav"/>
    <s v="Male"/>
    <n v="33"/>
    <s v="rohan584@gmail.com"/>
    <n v="9146325879"/>
    <s v="Chennai"/>
    <x v="8"/>
    <d v="2022-02-15T00:00:00"/>
    <x v="2"/>
  </r>
  <r>
    <n v="616"/>
    <s v="Ananya Gupta"/>
    <s v="Female"/>
    <n v="33"/>
    <s v="ananya616@gmail.com"/>
    <n v="9384976854"/>
    <s v="Coimbatore"/>
    <x v="8"/>
    <d v="2023-04-26T00:00:00"/>
    <x v="2"/>
  </r>
  <r>
    <n v="778"/>
    <s v="Vivaan Thakur"/>
    <s v="Male"/>
    <n v="33"/>
    <s v="vivaan778@gmail.com"/>
    <n v="9563550988"/>
    <s v="Gaya"/>
    <x v="2"/>
    <d v="2022-03-05T00:00:00"/>
    <x v="3"/>
  </r>
  <r>
    <n v="847"/>
    <s v="Ananya Yadav"/>
    <s v="Female"/>
    <n v="33"/>
    <s v="ananya847@gmail.com"/>
    <n v="9451431346"/>
    <s v="Delhi"/>
    <x v="4"/>
    <d v="2023-05-21T00:00:00"/>
    <x v="2"/>
  </r>
  <r>
    <n v="968"/>
    <s v="Ayushi Gupta"/>
    <s v="Female"/>
    <n v="33"/>
    <s v="ayushi968@gmail.com"/>
    <n v="9496895499"/>
    <s v="Gaya"/>
    <x v="2"/>
    <d v="2024-07-12T00:00:00"/>
    <x v="3"/>
  </r>
  <r>
    <n v="1005"/>
    <s v="Aarav Das"/>
    <s v="Male"/>
    <n v="33"/>
    <s v="aarav1005@gmail.com"/>
    <n v="9316185483"/>
    <s v="Warangal"/>
    <x v="1"/>
    <d v="2025-04-13T00:00:00"/>
    <x v="2"/>
  </r>
  <r>
    <n v="1059"/>
    <s v="Vivaan Kumar"/>
    <s v="Male"/>
    <n v="33"/>
    <s v="vivaan1059@gmail.com"/>
    <n v="9907597452"/>
    <s v="Delhi"/>
    <x v="4"/>
    <d v="2023-02-19T00:00:00"/>
    <x v="3"/>
  </r>
  <r>
    <n v="1083"/>
    <s v="Ananya Yadav"/>
    <s v="Female"/>
    <n v="33"/>
    <s v="ananya1083@gmail.com"/>
    <n v="9311394879"/>
    <s v="Patna"/>
    <x v="2"/>
    <d v="2022-06-02T00:00:00"/>
    <x v="2"/>
  </r>
  <r>
    <n v="1085"/>
    <s v="Prakash Singh"/>
    <s v="Male"/>
    <n v="33"/>
    <s v="prakash1085@gmail.com"/>
    <n v="9465933326"/>
    <s v="Siliguri"/>
    <x v="0"/>
    <d v="2024-08-27T00:00:00"/>
    <x v="0"/>
  </r>
  <r>
    <n v="1095"/>
    <s v="Aarav Sharma"/>
    <s v="Male"/>
    <n v="33"/>
    <s v="aarav1095@gmail.com"/>
    <n v="9644502921"/>
    <s v="Delhi"/>
    <x v="4"/>
    <d v="2022-04-28T00:00:00"/>
    <x v="0"/>
  </r>
  <r>
    <n v="1105"/>
    <s v="Prakash Thakur"/>
    <s v="Male"/>
    <n v="33"/>
    <s v="prakash1105@gmail.com"/>
    <n v="9496898624"/>
    <s v="Pune"/>
    <x v="5"/>
    <d v="2024-07-23T00:00:00"/>
    <x v="0"/>
  </r>
  <r>
    <n v="1113"/>
    <s v="Prakash Gupta"/>
    <s v="Male"/>
    <n v="33"/>
    <s v="prakash1113@gmail.com"/>
    <n v="9525094361"/>
    <s v="Patna"/>
    <x v="2"/>
    <d v="2024-07-14T00:00:00"/>
    <x v="2"/>
  </r>
  <r>
    <n v="1162"/>
    <s v="Sneha Singh"/>
    <s v="Female"/>
    <n v="33"/>
    <s v="sneha1162@gmail.com"/>
    <n v="9892328358"/>
    <s v="Chennai"/>
    <x v="8"/>
    <d v="2023-09-25T00:00:00"/>
    <x v="2"/>
  </r>
  <r>
    <n v="1166"/>
    <s v="Prakash Verma"/>
    <s v="Male"/>
    <n v="33"/>
    <s v="prakash1166@gmail.com"/>
    <n v="9320994787"/>
    <s v="Delhi"/>
    <x v="4"/>
    <d v="2023-12-03T00:00:00"/>
    <x v="3"/>
  </r>
  <r>
    <n v="1170"/>
    <s v="Ayushi Sharma"/>
    <s v="Female"/>
    <n v="33"/>
    <s v="ayushi1170@gmail.com"/>
    <n v="9555284547"/>
    <s v="Kanpur"/>
    <x v="7"/>
    <d v="2023-02-09T00:00:00"/>
    <x v="2"/>
  </r>
  <r>
    <n v="1223"/>
    <s v="Prakash Kumar"/>
    <s v="Male"/>
    <n v="33"/>
    <s v="prakash1223@gmail.com"/>
    <n v="9525894109"/>
    <s v="Mysuru"/>
    <x v="3"/>
    <d v="2022-09-01T00:00:00"/>
    <x v="2"/>
  </r>
  <r>
    <n v="1298"/>
    <s v="Aditya Singh"/>
    <s v="Male"/>
    <n v="33"/>
    <s v="aditya1298@gmail.com"/>
    <n v="9588578468"/>
    <s v="Chennai"/>
    <x v="8"/>
    <d v="2024-05-23T00:00:00"/>
    <x v="0"/>
  </r>
  <r>
    <n v="1300"/>
    <s v="Aarav Kumar"/>
    <s v="Male"/>
    <n v="33"/>
    <s v="aarav1300@gmail.com"/>
    <n v="9926907506"/>
    <s v="Patna"/>
    <x v="2"/>
    <d v="2022-09-28T00:00:00"/>
    <x v="2"/>
  </r>
  <r>
    <n v="1330"/>
    <s v="Prakash Gupta"/>
    <s v="Male"/>
    <n v="33"/>
    <s v="prakash1330@gmail.com"/>
    <n v="9389016952"/>
    <s v="Gaya"/>
    <x v="2"/>
    <d v="2022-03-08T00:00:00"/>
    <x v="2"/>
  </r>
  <r>
    <n v="1377"/>
    <s v="Rohan Verma"/>
    <s v="Male"/>
    <n v="33"/>
    <s v="rohan1377@gmail.com"/>
    <n v="9800640935"/>
    <s v="Mysuru"/>
    <x v="3"/>
    <d v="2023-01-18T00:00:00"/>
    <x v="0"/>
  </r>
  <r>
    <n v="1487"/>
    <s v="Prakash Verma"/>
    <s v="Male"/>
    <n v="33"/>
    <s v="prakash1487@gmail.com"/>
    <n v="9629950772"/>
    <s v="Patna"/>
    <x v="2"/>
    <d v="2022-05-08T00:00:00"/>
    <x v="2"/>
  </r>
  <r>
    <n v="1494"/>
    <s v="Neha Kumar"/>
    <s v="Female"/>
    <n v="33"/>
    <s v="neha1494@gmail.com"/>
    <n v="9972546113"/>
    <s v="Patna"/>
    <x v="2"/>
    <d v="2022-01-31T00:00:00"/>
    <x v="2"/>
  </r>
  <r>
    <n v="1526"/>
    <s v="Rahul Verma"/>
    <s v="Male"/>
    <n v="33"/>
    <s v="rahul1526@gmail.com"/>
    <n v="9577823147"/>
    <s v="Kolkata"/>
    <x v="0"/>
    <d v="2022-08-25T00:00:00"/>
    <x v="3"/>
  </r>
  <r>
    <n v="1557"/>
    <s v="Neha Das"/>
    <s v="Female"/>
    <n v="33"/>
    <s v="neha1557@gmail.com"/>
    <n v="9811266117"/>
    <s v="Pune"/>
    <x v="5"/>
    <d v="2023-10-29T00:00:00"/>
    <x v="2"/>
  </r>
  <r>
    <n v="1636"/>
    <s v="Rohan Yadav"/>
    <s v="Male"/>
    <n v="33"/>
    <s v="rohan1636@gmail.com"/>
    <n v="9919325320"/>
    <s v="Coimbatore"/>
    <x v="8"/>
    <d v="2024-08-07T00:00:00"/>
    <x v="0"/>
  </r>
  <r>
    <n v="1677"/>
    <s v="Aditya Das"/>
    <s v="Male"/>
    <n v="33"/>
    <s v="aditya1677@gmail.com"/>
    <n v="9288131372"/>
    <s v="Lucknow"/>
    <x v="7"/>
    <d v="2024-01-26T00:00:00"/>
    <x v="2"/>
  </r>
  <r>
    <n v="1785"/>
    <s v="Aarav Singh"/>
    <s v="Male"/>
    <n v="33"/>
    <s v="aarav1785@gmail.com"/>
    <n v="9728980907"/>
    <s v="Kolkata"/>
    <x v="0"/>
    <d v="2024-09-21T00:00:00"/>
    <x v="2"/>
  </r>
  <r>
    <n v="1801"/>
    <s v="Prakash Das"/>
    <s v="Male"/>
    <n v="33"/>
    <s v="prakash1801@gmail.com"/>
    <n v="9688396797"/>
    <s v="Pune"/>
    <x v="5"/>
    <d v="2022-03-25T00:00:00"/>
    <x v="2"/>
  </r>
  <r>
    <n v="1802"/>
    <s v="Rahul Gupta"/>
    <s v="Male"/>
    <n v="33"/>
    <s v="rahul1802@gmail.com"/>
    <n v="9342485962"/>
    <s v="Delhi"/>
    <x v="4"/>
    <d v="2023-03-25T00:00:00"/>
    <x v="2"/>
  </r>
  <r>
    <n v="1827"/>
    <s v="Vivaan Singh"/>
    <s v="Male"/>
    <n v="33"/>
    <s v="vivaan1827@gmail.com"/>
    <n v="9492660421"/>
    <s v="Kanpur"/>
    <x v="7"/>
    <d v="2023-11-24T00:00:00"/>
    <x v="2"/>
  </r>
  <r>
    <n v="1847"/>
    <s v="Aditya Singh"/>
    <s v="Male"/>
    <n v="33"/>
    <s v="aditya1847@gmail.com"/>
    <n v="9568096274"/>
    <s v="Gaya"/>
    <x v="2"/>
    <d v="2022-05-19T00:00:00"/>
    <x v="3"/>
  </r>
  <r>
    <n v="1991"/>
    <s v="Ayushi Sharma"/>
    <s v="Female"/>
    <n v="33"/>
    <s v="ayushi1991@gmail.com"/>
    <n v="9615813939"/>
    <s v="Delhi"/>
    <x v="4"/>
    <d v="2023-10-17T00:00:00"/>
    <x v="0"/>
  </r>
  <r>
    <n v="1997"/>
    <s v="Rahul Yadav"/>
    <s v="Male"/>
    <n v="33"/>
    <s v="rahul1997@gmail.com"/>
    <n v="9743148646"/>
    <s v="Chennai"/>
    <x v="8"/>
    <d v="2022-11-19T00:00:00"/>
    <x v="3"/>
  </r>
  <r>
    <n v="2007"/>
    <s v="Rohan Das"/>
    <s v="Male"/>
    <n v="33"/>
    <s v="rohan2007@gmail.com"/>
    <n v="9520509767"/>
    <s v="Kolkata"/>
    <x v="0"/>
    <d v="2024-02-07T00:00:00"/>
    <x v="2"/>
  </r>
  <r>
    <n v="2018"/>
    <s v="Rahul Singh"/>
    <s v="Male"/>
    <n v="33"/>
    <s v="rahul2018@gmail.com"/>
    <n v="9536371041"/>
    <s v="Pune"/>
    <x v="5"/>
    <d v="2022-07-15T00:00:00"/>
    <x v="2"/>
  </r>
  <r>
    <n v="2039"/>
    <s v="Sneha Thakur"/>
    <s v="Female"/>
    <n v="33"/>
    <s v="sneha2039@gmail.com"/>
    <n v="9588492574"/>
    <s v="Coimbatore"/>
    <x v="8"/>
    <d v="2024-08-05T00:00:00"/>
    <x v="2"/>
  </r>
  <r>
    <n v="2048"/>
    <s v="Aditya Yadav"/>
    <s v="Male"/>
    <n v="33"/>
    <s v="aditya2048@gmail.com"/>
    <n v="9256269664"/>
    <s v="Coimbatore"/>
    <x v="8"/>
    <d v="2022-04-16T00:00:00"/>
    <x v="0"/>
  </r>
  <r>
    <n v="2065"/>
    <s v="Aditya Gupta"/>
    <s v="Male"/>
    <n v="33"/>
    <s v="aditya2065@gmail.com"/>
    <n v="9598589414"/>
    <s v="Delhi"/>
    <x v="4"/>
    <d v="2023-03-25T00:00:00"/>
    <x v="0"/>
  </r>
  <r>
    <n v="2079"/>
    <s v="Rohan Yadav"/>
    <s v="Male"/>
    <n v="33"/>
    <s v="rohan2079@gmail.com"/>
    <n v="9952827503"/>
    <s v="Delhi"/>
    <x v="4"/>
    <d v="2024-05-06T00:00:00"/>
    <x v="1"/>
  </r>
  <r>
    <n v="2082"/>
    <s v="Priya Verma"/>
    <s v="Female"/>
    <n v="33"/>
    <s v="priya2082@gmail.com"/>
    <n v="9871634337"/>
    <s v="Pune"/>
    <x v="5"/>
    <d v="2025-04-01T00:00:00"/>
    <x v="2"/>
  </r>
  <r>
    <n v="2150"/>
    <s v="Neha Das"/>
    <s v="Female"/>
    <n v="33"/>
    <s v="neha2150@gmail.com"/>
    <n v="9448660139"/>
    <s v="Kolkata"/>
    <x v="0"/>
    <d v="2023-02-06T00:00:00"/>
    <x v="2"/>
  </r>
  <r>
    <n v="2191"/>
    <s v="Amit Das"/>
    <s v="Male"/>
    <n v="33"/>
    <s v="amit2191@gmail.com"/>
    <n v="9653689310"/>
    <s v="Delhi"/>
    <x v="4"/>
    <d v="2024-10-17T00:00:00"/>
    <x v="2"/>
  </r>
  <r>
    <n v="2194"/>
    <s v="Ayushi Sharma"/>
    <s v="Female"/>
    <n v="33"/>
    <s v="ayushi2194@gmail.com"/>
    <n v="9550756507"/>
    <s v="Delhi"/>
    <x v="4"/>
    <d v="2022-02-12T00:00:00"/>
    <x v="0"/>
  </r>
  <r>
    <n v="2200"/>
    <s v="Prakash Singh"/>
    <s v="Male"/>
    <n v="33"/>
    <s v="prakash2200@gmail.com"/>
    <n v="9697097434"/>
    <s v="Jaipur"/>
    <x v="6"/>
    <d v="2024-01-25T00:00:00"/>
    <x v="3"/>
  </r>
  <r>
    <n v="2216"/>
    <s v="Sneha Sharma"/>
    <s v="Female"/>
    <n v="33"/>
    <s v="sneha2216@gmail.com"/>
    <n v="9584571024"/>
    <s v="Bengaluru"/>
    <x v="3"/>
    <d v="2022-05-31T00:00:00"/>
    <x v="2"/>
  </r>
  <r>
    <n v="2369"/>
    <s v="Ayushi Yadav"/>
    <s v="Female"/>
    <n v="33"/>
    <s v="ayushi2369@gmail.com"/>
    <n v="9369811155"/>
    <s v="Siliguri"/>
    <x v="0"/>
    <d v="2022-12-20T00:00:00"/>
    <x v="2"/>
  </r>
  <r>
    <n v="2385"/>
    <s v="Aarav Thakur"/>
    <s v="Male"/>
    <n v="33"/>
    <s v="aarav2385@gmail.com"/>
    <n v="9683984539"/>
    <s v="Delhi"/>
    <x v="4"/>
    <d v="2025-04-14T00:00:00"/>
    <x v="0"/>
  </r>
  <r>
    <n v="2417"/>
    <s v="Aarav Verma"/>
    <s v="Male"/>
    <n v="33"/>
    <s v="aarav2417@gmail.com"/>
    <n v="9147020072"/>
    <s v="Warangal"/>
    <x v="1"/>
    <d v="2023-01-18T00:00:00"/>
    <x v="0"/>
  </r>
  <r>
    <n v="2428"/>
    <s v="Aarav Das"/>
    <s v="Male"/>
    <n v="33"/>
    <s v="aarav2428@gmail.com"/>
    <n v="9848388271"/>
    <s v="Bengaluru"/>
    <x v="3"/>
    <d v="2024-01-10T00:00:00"/>
    <x v="0"/>
  </r>
  <r>
    <n v="2502"/>
    <s v="Aditya Thakur"/>
    <s v="Male"/>
    <n v="33"/>
    <s v="aditya2502@gmail.com"/>
    <n v="9196732829"/>
    <s v="Jaipur"/>
    <x v="6"/>
    <d v="2024-07-15T00:00:00"/>
    <x v="2"/>
  </r>
  <r>
    <n v="2587"/>
    <s v="Amit Gupta"/>
    <s v="Male"/>
    <n v="33"/>
    <s v="amit2587@gmail.com"/>
    <n v="9379969634"/>
    <s v="Gaya"/>
    <x v="2"/>
    <d v="2023-04-06T00:00:00"/>
    <x v="1"/>
  </r>
  <r>
    <n v="2627"/>
    <s v="Priya Kumar"/>
    <s v="Female"/>
    <n v="33"/>
    <s v="priya2627@gmail.com"/>
    <n v="9994551628"/>
    <s v="Kolkata"/>
    <x v="0"/>
    <d v="2024-03-08T00:00:00"/>
    <x v="0"/>
  </r>
  <r>
    <n v="2639"/>
    <s v="Vivaan Gupta"/>
    <s v="Male"/>
    <n v="33"/>
    <s v="vivaan2639@gmail.com"/>
    <n v="9907344076"/>
    <s v="Mysuru"/>
    <x v="3"/>
    <d v="2025-03-16T00:00:00"/>
    <x v="3"/>
  </r>
  <r>
    <n v="2643"/>
    <s v="Rohan Yadav"/>
    <s v="Male"/>
    <n v="33"/>
    <s v="rohan2643@gmail.com"/>
    <n v="9784405675"/>
    <s v="Jodhpur"/>
    <x v="6"/>
    <d v="2023-12-23T00:00:00"/>
    <x v="1"/>
  </r>
  <r>
    <n v="2746"/>
    <s v="Aarav Singh"/>
    <s v="Male"/>
    <n v="33"/>
    <s v="aarav2746@gmail.com"/>
    <n v="9927129671"/>
    <s v="Kolkata"/>
    <x v="0"/>
    <d v="2023-06-30T00:00:00"/>
    <x v="2"/>
  </r>
  <r>
    <n v="2758"/>
    <s v="Vivaan Yadav"/>
    <s v="Male"/>
    <n v="33"/>
    <s v="vivaan2758@gmail.com"/>
    <n v="9410284823"/>
    <s v="Jodhpur"/>
    <x v="6"/>
    <d v="2024-08-04T00:00:00"/>
    <x v="0"/>
  </r>
  <r>
    <n v="2826"/>
    <s v="Vivaan Yadav"/>
    <s v="Male"/>
    <n v="33"/>
    <s v="vivaan2826@gmail.com"/>
    <n v="9521859610"/>
    <s v="Kolkata"/>
    <x v="0"/>
    <d v="2023-08-18T00:00:00"/>
    <x v="1"/>
  </r>
  <r>
    <n v="2947"/>
    <s v="Vivaan Yadav"/>
    <s v="Male"/>
    <n v="33"/>
    <s v="vivaan2947@gmail.com"/>
    <n v="9720691695"/>
    <s v="Warangal"/>
    <x v="1"/>
    <d v="2022-08-31T00:00:00"/>
    <x v="0"/>
  </r>
  <r>
    <n v="2954"/>
    <s v="Ananya Thakur"/>
    <s v="Female"/>
    <n v="33"/>
    <s v="ananya2954@gmail.com"/>
    <n v="9348129275"/>
    <s v="Jodhpur"/>
    <x v="6"/>
    <d v="2024-04-07T00:00:00"/>
    <x v="3"/>
  </r>
  <r>
    <n v="3003"/>
    <s v="Aditya Kumar"/>
    <s v="Male"/>
    <n v="33"/>
    <s v="aditya3003@gmail.com"/>
    <n v="9483885133"/>
    <s v="Chennai"/>
    <x v="8"/>
    <d v="2022-12-10T00:00:00"/>
    <x v="2"/>
  </r>
  <r>
    <n v="3006"/>
    <s v="Ananya Gupta"/>
    <s v="Female"/>
    <n v="33"/>
    <s v="ananya3006@gmail.com"/>
    <n v="9306961702"/>
    <s v="Jodhpur"/>
    <x v="6"/>
    <d v="2023-02-01T00:00:00"/>
    <x v="0"/>
  </r>
  <r>
    <n v="3068"/>
    <s v="Priya Kumar"/>
    <s v="Female"/>
    <n v="33"/>
    <s v="priya3068@gmail.com"/>
    <n v="9576963669"/>
    <s v="Lucknow"/>
    <x v="7"/>
    <d v="2023-04-12T00:00:00"/>
    <x v="2"/>
  </r>
  <r>
    <n v="3082"/>
    <s v="Ananya Gupta"/>
    <s v="Female"/>
    <n v="33"/>
    <s v="ananya3082@gmail.com"/>
    <n v="9450936348"/>
    <s v="Patna"/>
    <x v="2"/>
    <d v="2022-06-28T00:00:00"/>
    <x v="2"/>
  </r>
  <r>
    <n v="3103"/>
    <s v="Prakash Das"/>
    <s v="Male"/>
    <n v="33"/>
    <s v="prakash3103@gmail.com"/>
    <n v="9109615290"/>
    <s v="Mumbai"/>
    <x v="5"/>
    <d v="2024-01-16T00:00:00"/>
    <x v="2"/>
  </r>
  <r>
    <n v="3107"/>
    <s v="Priya Thakur"/>
    <s v="Female"/>
    <n v="33"/>
    <s v="priya3107@gmail.com"/>
    <n v="9529612494"/>
    <s v="Pune"/>
    <x v="5"/>
    <d v="2022-02-03T00:00:00"/>
    <x v="0"/>
  </r>
  <r>
    <n v="3146"/>
    <s v="Neha Sharma"/>
    <s v="Female"/>
    <n v="33"/>
    <s v="neha3146@gmail.com"/>
    <n v="9651625758"/>
    <s v="Coimbatore"/>
    <x v="8"/>
    <d v="2022-03-23T00:00:00"/>
    <x v="2"/>
  </r>
  <r>
    <n v="3155"/>
    <s v="Priya Sharma"/>
    <s v="Female"/>
    <n v="33"/>
    <s v="priya3155@gmail.com"/>
    <n v="9300221414"/>
    <s v="Kolkata"/>
    <x v="0"/>
    <d v="2024-03-28T00:00:00"/>
    <x v="3"/>
  </r>
  <r>
    <n v="3250"/>
    <s v="Sneha Yadav"/>
    <s v="Female"/>
    <n v="33"/>
    <s v="sneha3250@gmail.com"/>
    <n v="9794391882"/>
    <s v="Delhi"/>
    <x v="4"/>
    <d v="2022-11-22T00:00:00"/>
    <x v="0"/>
  </r>
  <r>
    <n v="3271"/>
    <s v="Sneha Das"/>
    <s v="Female"/>
    <n v="33"/>
    <s v="sneha3271@gmail.com"/>
    <n v="9866488581"/>
    <s v="Kanpur"/>
    <x v="7"/>
    <d v="2022-04-05T00:00:00"/>
    <x v="2"/>
  </r>
  <r>
    <n v="3317"/>
    <s v="Aarav Verma"/>
    <s v="Male"/>
    <n v="33"/>
    <s v="aarav3317@gmail.com"/>
    <n v="9573318556"/>
    <s v="Gaya"/>
    <x v="2"/>
    <d v="2023-08-08T00:00:00"/>
    <x v="2"/>
  </r>
  <r>
    <n v="3329"/>
    <s v="Vivaan Yadav"/>
    <s v="Male"/>
    <n v="33"/>
    <s v="vivaan3329@gmail.com"/>
    <n v="9320983217"/>
    <s v="Bengaluru"/>
    <x v="3"/>
    <d v="2024-05-19T00:00:00"/>
    <x v="0"/>
  </r>
  <r>
    <n v="3381"/>
    <s v="Sneha Thakur"/>
    <s v="Female"/>
    <n v="33"/>
    <s v="sneha3381@gmail.com"/>
    <n v="9788714643"/>
    <s v="Lucknow"/>
    <x v="7"/>
    <d v="2022-12-13T00:00:00"/>
    <x v="2"/>
  </r>
  <r>
    <n v="3493"/>
    <s v="Prakash Verma"/>
    <s v="Male"/>
    <n v="33"/>
    <s v="prakash3493@gmail.com"/>
    <n v="9721162257"/>
    <s v="Jodhpur"/>
    <x v="6"/>
    <d v="2023-05-06T00:00:00"/>
    <x v="3"/>
  </r>
  <r>
    <n v="3509"/>
    <s v="Aarav Yadav"/>
    <s v="Male"/>
    <n v="33"/>
    <s v="aarav3509@gmail.com"/>
    <n v="9309134166"/>
    <s v="Kanpur"/>
    <x v="7"/>
    <d v="2024-12-09T00:00:00"/>
    <x v="2"/>
  </r>
  <r>
    <n v="3512"/>
    <s v="Vivaan Singh"/>
    <s v="Male"/>
    <n v="33"/>
    <s v="vivaan3512@gmail.com"/>
    <n v="9769764671"/>
    <s v="Bengaluru"/>
    <x v="3"/>
    <d v="2023-06-14T00:00:00"/>
    <x v="3"/>
  </r>
  <r>
    <n v="3520"/>
    <s v="Rohan Yadav"/>
    <s v="Male"/>
    <n v="33"/>
    <s v="rohan3520@gmail.com"/>
    <n v="9972214492"/>
    <s v="Jodhpur"/>
    <x v="6"/>
    <d v="2023-08-04T00:00:00"/>
    <x v="2"/>
  </r>
  <r>
    <n v="3561"/>
    <s v="Ananya Das"/>
    <s v="Female"/>
    <n v="33"/>
    <s v="ananya3561@gmail.com"/>
    <n v="9604200736"/>
    <s v="Mysuru"/>
    <x v="3"/>
    <d v="2024-01-15T00:00:00"/>
    <x v="1"/>
  </r>
  <r>
    <n v="3575"/>
    <s v="Ayushi Verma"/>
    <s v="Female"/>
    <n v="33"/>
    <s v="ayushi3575@gmail.com"/>
    <n v="9703687862"/>
    <s v="Mysuru"/>
    <x v="3"/>
    <d v="2022-01-10T00:00:00"/>
    <x v="0"/>
  </r>
  <r>
    <n v="3611"/>
    <s v="Rahul Yadav"/>
    <s v="Male"/>
    <n v="33"/>
    <s v="rahul3611@gmail.com"/>
    <n v="9796401042"/>
    <s v="Jodhpur"/>
    <x v="6"/>
    <d v="2022-04-07T00:00:00"/>
    <x v="0"/>
  </r>
  <r>
    <n v="3615"/>
    <s v="Aarav Verma"/>
    <s v="Male"/>
    <n v="33"/>
    <s v="aarav3615@gmail.com"/>
    <n v="9362602020"/>
    <s v="Bengaluru"/>
    <x v="3"/>
    <d v="2022-07-25T00:00:00"/>
    <x v="2"/>
  </r>
  <r>
    <n v="3627"/>
    <s v="Neha Das"/>
    <s v="Female"/>
    <n v="33"/>
    <s v="neha3627@gmail.com"/>
    <n v="9571577534"/>
    <s v="Mysuru"/>
    <x v="3"/>
    <d v="2022-06-10T00:00:00"/>
    <x v="2"/>
  </r>
  <r>
    <n v="3728"/>
    <s v="Ananya Thakur"/>
    <s v="Female"/>
    <n v="33"/>
    <s v="ananya3728@gmail.com"/>
    <n v="9664072810"/>
    <s v="Coimbatore"/>
    <x v="8"/>
    <d v="2023-12-05T00:00:00"/>
    <x v="1"/>
  </r>
  <r>
    <n v="3761"/>
    <s v="Rahul Yadav"/>
    <s v="Male"/>
    <n v="33"/>
    <s v="rahul3761@gmail.com"/>
    <n v="9904568031"/>
    <s v="Siliguri"/>
    <x v="0"/>
    <d v="2024-06-04T00:00:00"/>
    <x v="0"/>
  </r>
  <r>
    <n v="3792"/>
    <s v="Amit Gupta"/>
    <s v="Male"/>
    <n v="33"/>
    <s v="amit3792@gmail.com"/>
    <n v="9501060410"/>
    <s v="Patna"/>
    <x v="2"/>
    <d v="2022-11-12T00:00:00"/>
    <x v="2"/>
  </r>
  <r>
    <n v="3821"/>
    <s v="Sneha Sharma"/>
    <s v="Female"/>
    <n v="33"/>
    <s v="sneha3821@gmail.com"/>
    <n v="9655499523"/>
    <s v="Kanpur"/>
    <x v="7"/>
    <d v="2024-11-30T00:00:00"/>
    <x v="0"/>
  </r>
  <r>
    <n v="3832"/>
    <s v="Prakash Verma"/>
    <s v="Male"/>
    <n v="33"/>
    <s v="prakash3832@gmail.com"/>
    <n v="9255228002"/>
    <s v="Siliguri"/>
    <x v="0"/>
    <d v="2022-11-07T00:00:00"/>
    <x v="3"/>
  </r>
  <r>
    <n v="3837"/>
    <s v="Ayushi Das"/>
    <s v="Female"/>
    <n v="33"/>
    <s v="ayushi3837@gmail.com"/>
    <n v="9412293724"/>
    <s v="Hyderabad"/>
    <x v="1"/>
    <d v="2024-09-28T00:00:00"/>
    <x v="2"/>
  </r>
  <r>
    <n v="3864"/>
    <s v="Ayushi Gupta"/>
    <s v="Female"/>
    <n v="33"/>
    <s v="ayushi3864@gmail.com"/>
    <n v="9447509227"/>
    <s v="Patna"/>
    <x v="2"/>
    <d v="2023-02-11T00:00:00"/>
    <x v="2"/>
  </r>
  <r>
    <n v="3961"/>
    <s v="Aditya Thakur"/>
    <s v="Male"/>
    <n v="33"/>
    <s v="aditya3961@gmail.com"/>
    <n v="9532378701"/>
    <s v="Mysuru"/>
    <x v="3"/>
    <d v="2024-08-10T00:00:00"/>
    <x v="2"/>
  </r>
  <r>
    <n v="4002"/>
    <s v="Neha Gupta"/>
    <s v="Female"/>
    <n v="33"/>
    <s v="neha4002@gmail.com"/>
    <n v="9905836870"/>
    <s v="Siliguri"/>
    <x v="0"/>
    <d v="2023-09-14T00:00:00"/>
    <x v="2"/>
  </r>
  <r>
    <n v="4044"/>
    <s v="Priya Das"/>
    <s v="Female"/>
    <n v="33"/>
    <s v="priya4044@gmail.com"/>
    <n v="9194048095"/>
    <s v="Mumbai"/>
    <x v="5"/>
    <d v="2024-03-23T00:00:00"/>
    <x v="3"/>
  </r>
  <r>
    <n v="4081"/>
    <s v="Neha Thakur"/>
    <s v="Female"/>
    <n v="33"/>
    <s v="neha4081@gmail.com"/>
    <n v="9258207194"/>
    <s v="Kanpur"/>
    <x v="7"/>
    <d v="2022-01-31T00:00:00"/>
    <x v="2"/>
  </r>
  <r>
    <n v="4142"/>
    <s v="Prakash Das"/>
    <s v="Male"/>
    <n v="33"/>
    <s v="prakash4142@gmail.com"/>
    <n v="9154921415"/>
    <s v="Pune"/>
    <x v="5"/>
    <d v="2024-03-21T00:00:00"/>
    <x v="3"/>
  </r>
  <r>
    <n v="4237"/>
    <s v="Rahul Thakur"/>
    <s v="Male"/>
    <n v="33"/>
    <s v="rahul4237@gmail.com"/>
    <n v="9156755345"/>
    <s v="Bengaluru"/>
    <x v="3"/>
    <d v="2023-05-10T00:00:00"/>
    <x v="2"/>
  </r>
  <r>
    <n v="4265"/>
    <s v="Aarav Yadav"/>
    <s v="Male"/>
    <n v="33"/>
    <s v="aarav4265@gmail.com"/>
    <n v="9827342192"/>
    <s v="Hyderabad"/>
    <x v="1"/>
    <d v="2022-11-28T00:00:00"/>
    <x v="3"/>
  </r>
  <r>
    <n v="4565"/>
    <s v="Rohan Singh"/>
    <s v="Male"/>
    <n v="33"/>
    <s v="rohan4565@gmail.com"/>
    <n v="9634969738"/>
    <s v="Siliguri"/>
    <x v="0"/>
    <d v="2023-03-01T00:00:00"/>
    <x v="2"/>
  </r>
  <r>
    <n v="4590"/>
    <s v="Priya Verma"/>
    <s v="Female"/>
    <n v="33"/>
    <s v="priya4590@gmail.com"/>
    <n v="9157592937"/>
    <s v="Jaipur"/>
    <x v="6"/>
    <d v="2022-03-26T00:00:00"/>
    <x v="1"/>
  </r>
  <r>
    <n v="4594"/>
    <s v="Ananya Thakur"/>
    <s v="Female"/>
    <n v="33"/>
    <s v="ananya4594@gmail.com"/>
    <n v="9456950629"/>
    <s v="Delhi"/>
    <x v="4"/>
    <d v="2022-03-26T00:00:00"/>
    <x v="2"/>
  </r>
  <r>
    <n v="4607"/>
    <s v="Priya Verma"/>
    <s v="Female"/>
    <n v="33"/>
    <s v="priya4607@gmail.com"/>
    <n v="9948584327"/>
    <s v="Siliguri"/>
    <x v="0"/>
    <d v="2025-02-12T00:00:00"/>
    <x v="2"/>
  </r>
  <r>
    <n v="4624"/>
    <s v="Rahul Yadav"/>
    <s v="Male"/>
    <n v="33"/>
    <s v="rahul4624@gmail.com"/>
    <n v="9574962498"/>
    <s v="Chennai"/>
    <x v="8"/>
    <d v="2024-04-12T00:00:00"/>
    <x v="3"/>
  </r>
  <r>
    <n v="4643"/>
    <s v="Neha Verma"/>
    <s v="Female"/>
    <n v="33"/>
    <s v="neha4643@gmail.com"/>
    <n v="9340301385"/>
    <s v="Gaya"/>
    <x v="2"/>
    <d v="2022-07-27T00:00:00"/>
    <x v="2"/>
  </r>
  <r>
    <n v="4658"/>
    <s v="Rahul Sharma"/>
    <s v="Male"/>
    <n v="33"/>
    <s v="rahul4658@gmail.com"/>
    <n v="9535061395"/>
    <s v="Mysuru"/>
    <x v="3"/>
    <d v="2022-04-21T00:00:00"/>
    <x v="3"/>
  </r>
  <r>
    <n v="4755"/>
    <s v="Ananya Kumar"/>
    <s v="Female"/>
    <n v="33"/>
    <s v="ananya4755@gmail.com"/>
    <n v="9993954545"/>
    <s v="Mysuru"/>
    <x v="3"/>
    <d v="2022-02-11T00:00:00"/>
    <x v="2"/>
  </r>
  <r>
    <n v="4764"/>
    <s v="Rohan Gupta"/>
    <s v="Male"/>
    <n v="33"/>
    <s v="rohan4764@gmail.com"/>
    <n v="9435502904"/>
    <s v="Bengaluru"/>
    <x v="3"/>
    <d v="2023-10-15T00:00:00"/>
    <x v="3"/>
  </r>
  <r>
    <n v="4781"/>
    <s v="Amit Yadav"/>
    <s v="Male"/>
    <n v="33"/>
    <s v="amit4781@gmail.com"/>
    <n v="9157808297"/>
    <s v="Mumbai"/>
    <x v="5"/>
    <d v="2022-11-28T00:00:00"/>
    <x v="0"/>
  </r>
  <r>
    <n v="4782"/>
    <s v="Rohan Kumar"/>
    <s v="Male"/>
    <n v="33"/>
    <s v="rohan4782@gmail.com"/>
    <n v="9974067726"/>
    <s v="Siliguri"/>
    <x v="0"/>
    <d v="2022-02-24T00:00:00"/>
    <x v="0"/>
  </r>
  <r>
    <n v="4791"/>
    <s v="Vivaan Gupta"/>
    <s v="Male"/>
    <n v="33"/>
    <s v="vivaan4791@gmail.com"/>
    <n v="9461022228"/>
    <s v="Gaya"/>
    <x v="2"/>
    <d v="2022-09-07T00:00:00"/>
    <x v="2"/>
  </r>
  <r>
    <n v="4821"/>
    <s v="Vivaan Yadav"/>
    <s v="Male"/>
    <n v="33"/>
    <s v="vivaan4821@gmail.com"/>
    <n v="9245920859"/>
    <s v="Chennai"/>
    <x v="8"/>
    <d v="2023-08-14T00:00:00"/>
    <x v="2"/>
  </r>
  <r>
    <n v="4898"/>
    <s v="Aditya Singh"/>
    <s v="Male"/>
    <n v="33"/>
    <s v="aditya4898@gmail.com"/>
    <n v="9105218031"/>
    <s v="Kanpur"/>
    <x v="7"/>
    <d v="2022-11-13T00:00:00"/>
    <x v="2"/>
  </r>
  <r>
    <n v="4902"/>
    <s v="Prakash Thakur"/>
    <s v="Male"/>
    <n v="33"/>
    <s v="prakash4902@gmail.com"/>
    <n v="9982416447"/>
    <s v="Chennai"/>
    <x v="8"/>
    <d v="2022-05-30T00:00:00"/>
    <x v="3"/>
  </r>
  <r>
    <n v="4905"/>
    <s v="Vivaan Thakur"/>
    <s v="Male"/>
    <n v="33"/>
    <s v="vivaan4905@gmail.com"/>
    <n v="9577965139"/>
    <s v="Delhi"/>
    <x v="4"/>
    <d v="2023-05-06T00:00:00"/>
    <x v="2"/>
  </r>
  <r>
    <n v="1"/>
    <s v="Ananya Thakur"/>
    <s v="Female"/>
    <n v="32"/>
    <s v="ananya1@gmail.com"/>
    <n v="9249827706"/>
    <s v="Mumbai"/>
    <x v="5"/>
    <d v="2023-05-17T00:00:00"/>
    <x v="3"/>
  </r>
  <r>
    <n v="24"/>
    <s v="Priya Kumar"/>
    <s v="Female"/>
    <n v="32"/>
    <s v="priya24@gmail.com"/>
    <n v="9731832764"/>
    <s v="Chennai"/>
    <x v="8"/>
    <d v="2025-02-08T00:00:00"/>
    <x v="2"/>
  </r>
  <r>
    <n v="94"/>
    <s v="Vivaan Gupta"/>
    <s v="Male"/>
    <n v="32"/>
    <s v="vivaan94@gmail.com"/>
    <n v="9487493096"/>
    <s v="Jodhpur"/>
    <x v="6"/>
    <d v="2023-08-30T00:00:00"/>
    <x v="2"/>
  </r>
  <r>
    <n v="104"/>
    <s v="Neha Singh"/>
    <s v="Female"/>
    <n v="32"/>
    <s v="neha104@gmail.com"/>
    <n v="9795392488"/>
    <s v="Delhi"/>
    <x v="4"/>
    <d v="2025-01-20T00:00:00"/>
    <x v="2"/>
  </r>
  <r>
    <n v="136"/>
    <s v="Ayushi Gupta"/>
    <s v="Female"/>
    <n v="32"/>
    <s v="ayushi136@gmail.com"/>
    <n v="9783563240"/>
    <s v="Gaya"/>
    <x v="2"/>
    <d v="2023-12-23T00:00:00"/>
    <x v="2"/>
  </r>
  <r>
    <n v="175"/>
    <s v="Aditya Yadav"/>
    <s v="Male"/>
    <n v="32"/>
    <s v="aditya175@gmail.com"/>
    <n v="9637152602"/>
    <s v="Lucknow"/>
    <x v="7"/>
    <d v="2024-12-26T00:00:00"/>
    <x v="3"/>
  </r>
  <r>
    <n v="198"/>
    <s v="Sneha Thakur"/>
    <s v="Female"/>
    <n v="32"/>
    <s v="sneha198@gmail.com"/>
    <n v="9673390109"/>
    <s v="Coimbatore"/>
    <x v="8"/>
    <d v="2024-07-08T00:00:00"/>
    <x v="2"/>
  </r>
  <r>
    <n v="361"/>
    <s v="Ayushi Kumar"/>
    <s v="Female"/>
    <n v="32"/>
    <s v="ayushi361@gmail.com"/>
    <n v="9677252858"/>
    <s v="Patna"/>
    <x v="2"/>
    <d v="2023-07-17T00:00:00"/>
    <x v="2"/>
  </r>
  <r>
    <n v="403"/>
    <s v="Amit Kumar"/>
    <s v="Male"/>
    <n v="32"/>
    <s v="amit403@gmail.com"/>
    <n v="9963651372"/>
    <s v="Kolkata"/>
    <x v="0"/>
    <d v="2023-01-03T00:00:00"/>
    <x v="3"/>
  </r>
  <r>
    <n v="485"/>
    <s v="Rohan Verma"/>
    <s v="Male"/>
    <n v="32"/>
    <s v="rohan485@gmail.com"/>
    <n v="9481482646"/>
    <s v="Delhi"/>
    <x v="4"/>
    <d v="2022-07-02T00:00:00"/>
    <x v="2"/>
  </r>
  <r>
    <n v="619"/>
    <s v="Aditya Thakur"/>
    <s v="Male"/>
    <n v="32"/>
    <s v="aditya619@gmail.com"/>
    <n v="9905488247"/>
    <s v="Delhi"/>
    <x v="4"/>
    <d v="2024-03-25T00:00:00"/>
    <x v="3"/>
  </r>
  <r>
    <n v="642"/>
    <s v="Priya Das"/>
    <s v="Female"/>
    <n v="32"/>
    <s v="priya642@gmail.com"/>
    <n v="9964048388"/>
    <s v="Jodhpur"/>
    <x v="6"/>
    <d v="2025-01-10T00:00:00"/>
    <x v="2"/>
  </r>
  <r>
    <n v="675"/>
    <s v="Prakash Singh"/>
    <s v="Male"/>
    <n v="32"/>
    <s v="prakash675@gmail.com"/>
    <n v="9670866707"/>
    <s v="Delhi"/>
    <x v="4"/>
    <d v="2022-07-27T00:00:00"/>
    <x v="2"/>
  </r>
  <r>
    <n v="702"/>
    <s v="Aarav Thakur"/>
    <s v="Male"/>
    <n v="32"/>
    <s v="aarav702@gmail.com"/>
    <n v="9508774805"/>
    <s v="Kolkata"/>
    <x v="0"/>
    <d v="2024-03-02T00:00:00"/>
    <x v="3"/>
  </r>
  <r>
    <n v="895"/>
    <s v="Prakash Sharma"/>
    <s v="Male"/>
    <n v="32"/>
    <s v="prakash895@gmail.com"/>
    <n v="9992895309"/>
    <s v="Bengaluru"/>
    <x v="3"/>
    <d v="2024-10-27T00:00:00"/>
    <x v="2"/>
  </r>
  <r>
    <n v="965"/>
    <s v="Rahul Das"/>
    <s v="Male"/>
    <n v="32"/>
    <s v="rahul965@gmail.com"/>
    <n v="9866183203"/>
    <s v="Jodhpur"/>
    <x v="6"/>
    <d v="2022-08-31T00:00:00"/>
    <x v="2"/>
  </r>
  <r>
    <n v="1011"/>
    <s v="Rahul Gupta"/>
    <s v="Male"/>
    <n v="32"/>
    <s v="rahul1011@gmail.com"/>
    <n v="9730993734"/>
    <s v="Warangal"/>
    <x v="1"/>
    <d v="2024-11-05T00:00:00"/>
    <x v="0"/>
  </r>
  <r>
    <n v="1099"/>
    <s v="Prakash Kumar"/>
    <s v="Male"/>
    <n v="32"/>
    <s v="prakash1099@gmail.com"/>
    <n v="9600940025"/>
    <s v="Gaya"/>
    <x v="2"/>
    <d v="2023-04-02T00:00:00"/>
    <x v="3"/>
  </r>
  <r>
    <n v="1153"/>
    <s v="Priya Gupta"/>
    <s v="Female"/>
    <n v="32"/>
    <s v="priya1153@gmail.com"/>
    <n v="9203726898"/>
    <s v="Patna"/>
    <x v="2"/>
    <d v="2022-05-10T00:00:00"/>
    <x v="0"/>
  </r>
  <r>
    <n v="1242"/>
    <s v="Aarav Singh"/>
    <s v="Male"/>
    <n v="32"/>
    <s v="aarav1242@gmail.com"/>
    <n v="9506553391"/>
    <s v="Coimbatore"/>
    <x v="8"/>
    <d v="2024-02-12T00:00:00"/>
    <x v="1"/>
  </r>
  <r>
    <n v="1273"/>
    <s v="Neha Thakur"/>
    <s v="Female"/>
    <n v="32"/>
    <s v="neha1273@gmail.com"/>
    <n v="9460968220"/>
    <s v="Gaya"/>
    <x v="2"/>
    <d v="2023-04-19T00:00:00"/>
    <x v="2"/>
  </r>
  <r>
    <n v="1305"/>
    <s v="Aditya Verma"/>
    <s v="Male"/>
    <n v="32"/>
    <s v="aditya1305@gmail.com"/>
    <n v="9834887664"/>
    <s v="Kanpur"/>
    <x v="7"/>
    <d v="2023-08-11T00:00:00"/>
    <x v="2"/>
  </r>
  <r>
    <n v="1345"/>
    <s v="Aditya Yadav"/>
    <s v="Male"/>
    <n v="32"/>
    <s v="aditya1345@gmail.com"/>
    <n v="9516851266"/>
    <s v="Delhi"/>
    <x v="4"/>
    <d v="2022-05-30T00:00:00"/>
    <x v="0"/>
  </r>
  <r>
    <n v="1405"/>
    <s v="Priya Singh"/>
    <s v="Female"/>
    <n v="32"/>
    <s v="priya1405@gmail.com"/>
    <n v="9151361623"/>
    <s v="Hyderabad"/>
    <x v="1"/>
    <d v="2022-03-01T00:00:00"/>
    <x v="0"/>
  </r>
  <r>
    <n v="1472"/>
    <s v="Aarav Kumar"/>
    <s v="Male"/>
    <n v="32"/>
    <s v="aarav1472@gmail.com"/>
    <n v="9203659505"/>
    <s v="Lucknow"/>
    <x v="7"/>
    <d v="2022-11-22T00:00:00"/>
    <x v="3"/>
  </r>
  <r>
    <n v="1555"/>
    <s v="Amit Sharma"/>
    <s v="Male"/>
    <n v="32"/>
    <s v="amit1555@gmail.com"/>
    <n v="9413657078"/>
    <s v="Siliguri"/>
    <x v="0"/>
    <d v="2023-09-07T00:00:00"/>
    <x v="3"/>
  </r>
  <r>
    <n v="1562"/>
    <s v="Ayushi Das"/>
    <s v="Female"/>
    <n v="32"/>
    <s v="ayushi1562@gmail.com"/>
    <n v="9714723307"/>
    <s v="Kolkata"/>
    <x v="0"/>
    <d v="2024-04-19T00:00:00"/>
    <x v="0"/>
  </r>
  <r>
    <n v="1573"/>
    <s v="Ayushi Yadav"/>
    <s v="Female"/>
    <n v="32"/>
    <s v="ayushi1573@gmail.com"/>
    <n v="9536294281"/>
    <s v="Warangal"/>
    <x v="1"/>
    <d v="2022-07-10T00:00:00"/>
    <x v="3"/>
  </r>
  <r>
    <n v="1595"/>
    <s v="Prakash Sharma"/>
    <s v="Male"/>
    <n v="32"/>
    <s v="prakash1595@gmail.com"/>
    <n v="9332404394"/>
    <s v="Delhi"/>
    <x v="4"/>
    <d v="2022-01-06T00:00:00"/>
    <x v="2"/>
  </r>
  <r>
    <n v="1769"/>
    <s v="Neha Gupta"/>
    <s v="Female"/>
    <n v="32"/>
    <s v="neha1769@gmail.com"/>
    <n v="9933128481"/>
    <s v="Jaipur"/>
    <x v="6"/>
    <d v="2022-10-18T00:00:00"/>
    <x v="2"/>
  </r>
  <r>
    <n v="1779"/>
    <s v="Amit Singh"/>
    <s v="Male"/>
    <n v="32"/>
    <s v="amit1779@gmail.com"/>
    <n v="9809122115"/>
    <s v="Jodhpur"/>
    <x v="6"/>
    <d v="2024-08-22T00:00:00"/>
    <x v="2"/>
  </r>
  <r>
    <n v="1794"/>
    <s v="Priya Verma"/>
    <s v="Female"/>
    <n v="32"/>
    <s v="priya1794@gmail.com"/>
    <n v="9439875950"/>
    <s v="Hyderabad"/>
    <x v="1"/>
    <d v="2025-01-07T00:00:00"/>
    <x v="0"/>
  </r>
  <r>
    <n v="1860"/>
    <s v="Rahul Yadav"/>
    <s v="Male"/>
    <n v="32"/>
    <s v="rahul1860@gmail.com"/>
    <n v="9531892193"/>
    <s v="Bengaluru"/>
    <x v="3"/>
    <d v="2025-01-13T00:00:00"/>
    <x v="2"/>
  </r>
  <r>
    <n v="1934"/>
    <s v="Aarav Kumar"/>
    <s v="Male"/>
    <n v="32"/>
    <s v="aarav1934@gmail.com"/>
    <n v="9263886015"/>
    <s v="Coimbatore"/>
    <x v="8"/>
    <d v="2023-03-25T00:00:00"/>
    <x v="1"/>
  </r>
  <r>
    <n v="1982"/>
    <s v="Aarav Thakur"/>
    <s v="Male"/>
    <n v="32"/>
    <s v="aarav1982@gmail.com"/>
    <n v="9465147820"/>
    <s v="Mysuru"/>
    <x v="3"/>
    <d v="2023-01-10T00:00:00"/>
    <x v="0"/>
  </r>
  <r>
    <n v="2015"/>
    <s v="Neha Gupta"/>
    <s v="Female"/>
    <n v="32"/>
    <s v="neha2015@gmail.com"/>
    <n v="9763907349"/>
    <s v="Delhi"/>
    <x v="4"/>
    <d v="2023-04-18T00:00:00"/>
    <x v="3"/>
  </r>
  <r>
    <n v="2060"/>
    <s v="Ananya Das"/>
    <s v="Female"/>
    <n v="32"/>
    <s v="ananya2060@gmail.com"/>
    <n v="9602840393"/>
    <s v="Gaya"/>
    <x v="2"/>
    <d v="2022-05-16T00:00:00"/>
    <x v="0"/>
  </r>
  <r>
    <n v="2094"/>
    <s v="Neha Das"/>
    <s v="Female"/>
    <n v="32"/>
    <s v="neha2094@gmail.com"/>
    <n v="9438421460"/>
    <s v="Pune"/>
    <x v="5"/>
    <d v="2025-03-17T00:00:00"/>
    <x v="0"/>
  </r>
  <r>
    <n v="2095"/>
    <s v="Ayushi Thakur"/>
    <s v="Female"/>
    <n v="32"/>
    <s v="ayushi2095@gmail.com"/>
    <n v="9817723635"/>
    <s v="Coimbatore"/>
    <x v="8"/>
    <d v="2022-03-21T00:00:00"/>
    <x v="0"/>
  </r>
  <r>
    <n v="2096"/>
    <s v="Ayushi Kumar"/>
    <s v="Female"/>
    <n v="32"/>
    <s v="ayushi2096@gmail.com"/>
    <n v="9143533949"/>
    <s v="Delhi"/>
    <x v="4"/>
    <d v="2024-12-22T00:00:00"/>
    <x v="2"/>
  </r>
  <r>
    <n v="2143"/>
    <s v="Prakash Das"/>
    <s v="Male"/>
    <n v="32"/>
    <s v="prakash2143@gmail.com"/>
    <n v="9692433358"/>
    <s v="Bengaluru"/>
    <x v="3"/>
    <d v="2024-02-27T00:00:00"/>
    <x v="3"/>
  </r>
  <r>
    <n v="2162"/>
    <s v="Rahul Kumar"/>
    <s v="Male"/>
    <n v="32"/>
    <s v="rahul2162@gmail.com"/>
    <n v="9764266315"/>
    <s v="Mysuru"/>
    <x v="3"/>
    <d v="2024-07-09T00:00:00"/>
    <x v="2"/>
  </r>
  <r>
    <n v="2171"/>
    <s v="Amit Sharma"/>
    <s v="Male"/>
    <n v="32"/>
    <s v="amit2171@gmail.com"/>
    <n v="9957858403"/>
    <s v="Bengaluru"/>
    <x v="3"/>
    <d v="2025-01-08T00:00:00"/>
    <x v="2"/>
  </r>
  <r>
    <n v="2228"/>
    <s v="Neha Kumar"/>
    <s v="Female"/>
    <n v="32"/>
    <s v="neha2228@gmail.com"/>
    <n v="9792709053"/>
    <s v="Jaipur"/>
    <x v="6"/>
    <d v="2023-03-11T00:00:00"/>
    <x v="2"/>
  </r>
  <r>
    <n v="2269"/>
    <s v="Ananya Das"/>
    <s v="Female"/>
    <n v="32"/>
    <s v="ananya2269@gmail.com"/>
    <n v="9913765794"/>
    <s v="Jodhpur"/>
    <x v="6"/>
    <d v="2024-06-15T00:00:00"/>
    <x v="2"/>
  </r>
  <r>
    <n v="2274"/>
    <s v="Vivaan Sharma"/>
    <s v="Male"/>
    <n v="32"/>
    <s v="vivaan2274@gmail.com"/>
    <n v="9775571436"/>
    <s v="Jaipur"/>
    <x v="6"/>
    <d v="2023-01-05T00:00:00"/>
    <x v="2"/>
  </r>
  <r>
    <n v="2296"/>
    <s v="Priya Verma"/>
    <s v="Female"/>
    <n v="32"/>
    <s v="priya2296@gmail.com"/>
    <n v="9641682614"/>
    <s v="Chennai"/>
    <x v="8"/>
    <d v="2022-07-29T00:00:00"/>
    <x v="2"/>
  </r>
  <r>
    <n v="2472"/>
    <s v="Vivaan Kumar"/>
    <s v="Male"/>
    <n v="32"/>
    <s v="vivaan2472@gmail.com"/>
    <n v="9288687733"/>
    <s v="Mumbai"/>
    <x v="5"/>
    <d v="2023-01-15T00:00:00"/>
    <x v="0"/>
  </r>
  <r>
    <n v="2534"/>
    <s v="Vivaan Thakur"/>
    <s v="Male"/>
    <n v="32"/>
    <s v="vivaan2534@gmail.com"/>
    <n v="9802164038"/>
    <s v="Delhi"/>
    <x v="4"/>
    <d v="2022-07-12T00:00:00"/>
    <x v="2"/>
  </r>
  <r>
    <n v="2544"/>
    <s v="Rohan Sharma"/>
    <s v="Male"/>
    <n v="32"/>
    <s v="rohan2544@gmail.com"/>
    <n v="9430406757"/>
    <s v="Patna"/>
    <x v="2"/>
    <d v="2023-03-25T00:00:00"/>
    <x v="2"/>
  </r>
  <r>
    <n v="2548"/>
    <s v="Neha Yadav"/>
    <s v="Female"/>
    <n v="32"/>
    <s v="neha2548@gmail.com"/>
    <n v="9953171966"/>
    <s v="Mumbai"/>
    <x v="5"/>
    <d v="2024-06-28T00:00:00"/>
    <x v="2"/>
  </r>
  <r>
    <n v="2551"/>
    <s v="Aditya Yadav"/>
    <s v="Male"/>
    <n v="32"/>
    <s v="aditya2551@gmail.com"/>
    <n v="9357987293"/>
    <s v="Kanpur"/>
    <x v="7"/>
    <d v="2022-04-06T00:00:00"/>
    <x v="2"/>
  </r>
  <r>
    <n v="2554"/>
    <s v="Vivaan Verma"/>
    <s v="Male"/>
    <n v="32"/>
    <s v="vivaan2554@gmail.com"/>
    <n v="9866323369"/>
    <s v="Hyderabad"/>
    <x v="1"/>
    <d v="2022-11-28T00:00:00"/>
    <x v="0"/>
  </r>
  <r>
    <n v="2617"/>
    <s v="Rahul Gupta"/>
    <s v="Male"/>
    <n v="32"/>
    <s v="rahul2617@gmail.com"/>
    <n v="9238730296"/>
    <s v="Delhi"/>
    <x v="4"/>
    <d v="2023-12-27T00:00:00"/>
    <x v="2"/>
  </r>
  <r>
    <n v="2621"/>
    <s v="Vivaan Verma"/>
    <s v="Male"/>
    <n v="32"/>
    <s v="vivaan2621@gmail.com"/>
    <n v="9699444096"/>
    <s v="Mysuru"/>
    <x v="3"/>
    <d v="2025-02-07T00:00:00"/>
    <x v="3"/>
  </r>
  <r>
    <n v="2711"/>
    <s v="Sneha Verma"/>
    <s v="Female"/>
    <n v="32"/>
    <s v="sneha2711@gmail.com"/>
    <n v="9387770819"/>
    <s v="Chennai"/>
    <x v="8"/>
    <d v="2024-04-28T00:00:00"/>
    <x v="2"/>
  </r>
  <r>
    <n v="2900"/>
    <s v="Neha Thakur"/>
    <s v="Female"/>
    <n v="32"/>
    <s v="neha2900@gmail.com"/>
    <n v="9469840503"/>
    <s v="Kolkata"/>
    <x v="0"/>
    <d v="2022-11-24T00:00:00"/>
    <x v="1"/>
  </r>
  <r>
    <n v="3005"/>
    <s v="Ayushi Verma"/>
    <s v="Female"/>
    <n v="32"/>
    <s v="ayushi3005@gmail.com"/>
    <n v="9534672300"/>
    <s v="Coimbatore"/>
    <x v="8"/>
    <d v="2022-03-10T00:00:00"/>
    <x v="3"/>
  </r>
  <r>
    <n v="3173"/>
    <s v="Ananya Thakur"/>
    <s v="Female"/>
    <n v="32"/>
    <s v="ananya3173@gmail.com"/>
    <n v="9651682876"/>
    <s v="Jodhpur"/>
    <x v="6"/>
    <d v="2023-11-06T00:00:00"/>
    <x v="2"/>
  </r>
  <r>
    <n v="3287"/>
    <s v="Ananya Thakur"/>
    <s v="Female"/>
    <n v="32"/>
    <s v="ananya3287@gmail.com"/>
    <n v="9343351931"/>
    <s v="Jodhpur"/>
    <x v="6"/>
    <d v="2022-12-02T00:00:00"/>
    <x v="2"/>
  </r>
  <r>
    <n v="3320"/>
    <s v="Vivaan Singh"/>
    <s v="Male"/>
    <n v="32"/>
    <s v="vivaan3320@gmail.com"/>
    <n v="9565074258"/>
    <s v="Pune"/>
    <x v="5"/>
    <d v="2023-05-28T00:00:00"/>
    <x v="2"/>
  </r>
  <r>
    <n v="3352"/>
    <s v="Neha Singh"/>
    <s v="Female"/>
    <n v="32"/>
    <s v="neha3352@gmail.com"/>
    <n v="9823498853"/>
    <s v="Jaipur"/>
    <x v="6"/>
    <d v="2023-12-27T00:00:00"/>
    <x v="1"/>
  </r>
  <r>
    <n v="3501"/>
    <s v="Ananya Kumar"/>
    <s v="Female"/>
    <n v="32"/>
    <s v="ananya3501@gmail.com"/>
    <n v="9696538618"/>
    <s v="Hyderabad"/>
    <x v="1"/>
    <d v="2024-07-24T00:00:00"/>
    <x v="0"/>
  </r>
  <r>
    <n v="3574"/>
    <s v="Ananya Das"/>
    <s v="Female"/>
    <n v="32"/>
    <s v="ananya3574@gmail.com"/>
    <n v="9892747925"/>
    <s v="Chennai"/>
    <x v="8"/>
    <d v="2024-07-04T00:00:00"/>
    <x v="2"/>
  </r>
  <r>
    <n v="3584"/>
    <s v="Aarav Singh"/>
    <s v="Male"/>
    <n v="32"/>
    <s v="aarav3584@gmail.com"/>
    <n v="9448084487"/>
    <s v="Delhi"/>
    <x v="4"/>
    <d v="2025-04-12T00:00:00"/>
    <x v="2"/>
  </r>
  <r>
    <n v="3585"/>
    <s v="Priya Verma"/>
    <s v="Female"/>
    <n v="32"/>
    <s v="priya3585@gmail.com"/>
    <n v="9839419171"/>
    <s v="Warangal"/>
    <x v="1"/>
    <d v="2023-10-03T00:00:00"/>
    <x v="2"/>
  </r>
  <r>
    <n v="3593"/>
    <s v="Rohan Yadav"/>
    <s v="Male"/>
    <n v="32"/>
    <s v="rohan3593@gmail.com"/>
    <n v="9826599774"/>
    <s v="Bengaluru"/>
    <x v="3"/>
    <d v="2024-06-21T00:00:00"/>
    <x v="0"/>
  </r>
  <r>
    <n v="3600"/>
    <s v="Prakash Yadav"/>
    <s v="Male"/>
    <n v="32"/>
    <s v="prakash3600@gmail.com"/>
    <n v="9954210395"/>
    <s v="Coimbatore"/>
    <x v="8"/>
    <d v="2024-02-02T00:00:00"/>
    <x v="2"/>
  </r>
  <r>
    <n v="3629"/>
    <s v="Neha Das"/>
    <s v="Female"/>
    <n v="32"/>
    <s v="neha3629@gmail.com"/>
    <n v="9127122080"/>
    <s v="Mysuru"/>
    <x v="3"/>
    <d v="2025-01-18T00:00:00"/>
    <x v="2"/>
  </r>
  <r>
    <n v="3638"/>
    <s v="Aarav Thakur"/>
    <s v="Male"/>
    <n v="32"/>
    <s v="aarav3638@gmail.com"/>
    <n v="9622290944"/>
    <s v="Chennai"/>
    <x v="8"/>
    <d v="2025-01-13T00:00:00"/>
    <x v="3"/>
  </r>
  <r>
    <n v="3657"/>
    <s v="Priya Verma"/>
    <s v="Female"/>
    <n v="32"/>
    <s v="priya3657@gmail.com"/>
    <n v="9466947371"/>
    <s v="Siliguri"/>
    <x v="0"/>
    <d v="2024-10-28T00:00:00"/>
    <x v="3"/>
  </r>
  <r>
    <n v="3715"/>
    <s v="Amit Yadav"/>
    <s v="Male"/>
    <n v="32"/>
    <s v="amit3715@gmail.com"/>
    <n v="9212690923"/>
    <s v="Delhi"/>
    <x v="4"/>
    <d v="2023-05-16T00:00:00"/>
    <x v="3"/>
  </r>
  <r>
    <n v="3769"/>
    <s v="Aarav Verma"/>
    <s v="Male"/>
    <n v="32"/>
    <s v="aarav3769@gmail.com"/>
    <n v="9249413652"/>
    <s v="Mumbai"/>
    <x v="5"/>
    <d v="2025-03-10T00:00:00"/>
    <x v="3"/>
  </r>
  <r>
    <n v="3875"/>
    <s v="Sneha Das"/>
    <s v="Female"/>
    <n v="32"/>
    <s v="sneha3875@gmail.com"/>
    <n v="9420369985"/>
    <s v="Delhi"/>
    <x v="4"/>
    <d v="2022-02-01T00:00:00"/>
    <x v="2"/>
  </r>
  <r>
    <n v="3909"/>
    <s v="Ayushi Gupta"/>
    <s v="Female"/>
    <n v="32"/>
    <s v="ayushi3909@gmail.com"/>
    <n v="9306794474"/>
    <s v="Lucknow"/>
    <x v="7"/>
    <d v="2022-12-02T00:00:00"/>
    <x v="3"/>
  </r>
  <r>
    <n v="3919"/>
    <s v="Aarav Sharma"/>
    <s v="Male"/>
    <n v="32"/>
    <s v="aarav3919@gmail.com"/>
    <n v="9875356177"/>
    <s v="Warangal"/>
    <x v="1"/>
    <d v="2022-03-28T00:00:00"/>
    <x v="3"/>
  </r>
  <r>
    <n v="3931"/>
    <s v="Ayushi Sharma"/>
    <s v="Female"/>
    <n v="32"/>
    <s v="ayushi3931@gmail.com"/>
    <n v="9874501344"/>
    <s v="Warangal"/>
    <x v="1"/>
    <d v="2022-04-15T00:00:00"/>
    <x v="2"/>
  </r>
  <r>
    <n v="3952"/>
    <s v="Ananya Verma"/>
    <s v="Female"/>
    <n v="32"/>
    <s v="ananya3952@gmail.com"/>
    <n v="9613122164"/>
    <s v="Pune"/>
    <x v="5"/>
    <d v="2024-09-16T00:00:00"/>
    <x v="2"/>
  </r>
  <r>
    <n v="3973"/>
    <s v="Aditya Kumar"/>
    <s v="Male"/>
    <n v="32"/>
    <s v="aditya3973@gmail.com"/>
    <n v="9472417418"/>
    <s v="Coimbatore"/>
    <x v="8"/>
    <d v="2023-05-11T00:00:00"/>
    <x v="2"/>
  </r>
  <r>
    <n v="3978"/>
    <s v="Vivaan Sharma"/>
    <s v="Male"/>
    <n v="32"/>
    <s v="vivaan3978@gmail.com"/>
    <n v="9648351099"/>
    <s v="Siliguri"/>
    <x v="0"/>
    <d v="2023-10-19T00:00:00"/>
    <x v="0"/>
  </r>
  <r>
    <n v="4054"/>
    <s v="Ayushi Gupta"/>
    <s v="Female"/>
    <n v="32"/>
    <s v="ayushi4054@gmail.com"/>
    <n v="9814664661"/>
    <s v="Kanpur"/>
    <x v="7"/>
    <d v="2023-04-21T00:00:00"/>
    <x v="3"/>
  </r>
  <r>
    <n v="4056"/>
    <s v="Rohan Kumar"/>
    <s v="Male"/>
    <n v="32"/>
    <s v="rohan4056@gmail.com"/>
    <n v="9486754393"/>
    <s v="Pune"/>
    <x v="5"/>
    <d v="2023-03-09T00:00:00"/>
    <x v="2"/>
  </r>
  <r>
    <n v="4102"/>
    <s v="Vivaan Sharma"/>
    <s v="Male"/>
    <n v="32"/>
    <s v="vivaan4102@gmail.com"/>
    <n v="9869088091"/>
    <s v="Hyderabad"/>
    <x v="1"/>
    <d v="2024-06-22T00:00:00"/>
    <x v="2"/>
  </r>
  <r>
    <n v="4168"/>
    <s v="Amit Thakur"/>
    <s v="Male"/>
    <n v="32"/>
    <s v="amit4168@gmail.com"/>
    <n v="9793815464"/>
    <s v="Warangal"/>
    <x v="1"/>
    <d v="2023-03-20T00:00:00"/>
    <x v="2"/>
  </r>
  <r>
    <n v="4236"/>
    <s v="Amit Kumar"/>
    <s v="Male"/>
    <n v="32"/>
    <s v="amit4236@gmail.com"/>
    <n v="9209669955"/>
    <s v="Siliguri"/>
    <x v="0"/>
    <d v="2023-10-10T00:00:00"/>
    <x v="2"/>
  </r>
  <r>
    <n v="4297"/>
    <s v="Vivaan Das"/>
    <s v="Male"/>
    <n v="32"/>
    <s v="vivaan4297@gmail.com"/>
    <n v="9916446801"/>
    <s v="Lucknow"/>
    <x v="7"/>
    <d v="2022-11-07T00:00:00"/>
    <x v="2"/>
  </r>
  <r>
    <n v="4303"/>
    <s v="Ananya Das"/>
    <s v="Female"/>
    <n v="32"/>
    <s v="ananya4303@gmail.com"/>
    <n v="9180790045"/>
    <s v="Mysuru"/>
    <x v="3"/>
    <d v="2022-11-08T00:00:00"/>
    <x v="0"/>
  </r>
  <r>
    <n v="4382"/>
    <s v="Vivaan Kumar"/>
    <s v="Male"/>
    <n v="32"/>
    <s v="vivaan4382@gmail.com"/>
    <n v="9870367611"/>
    <s v="Kolkata"/>
    <x v="0"/>
    <d v="2023-04-23T00:00:00"/>
    <x v="2"/>
  </r>
  <r>
    <n v="4421"/>
    <s v="Neha Sharma"/>
    <s v="Female"/>
    <n v="32"/>
    <s v="neha4421@gmail.com"/>
    <n v="9420157880"/>
    <s v="Kanpur"/>
    <x v="7"/>
    <d v="2023-06-28T00:00:00"/>
    <x v="0"/>
  </r>
  <r>
    <n v="4495"/>
    <s v="Vivaan Verma"/>
    <s v="Male"/>
    <n v="32"/>
    <s v="vivaan4495@gmail.com"/>
    <n v="9979059360"/>
    <s v="Hyderabad"/>
    <x v="1"/>
    <d v="2023-04-10T00:00:00"/>
    <x v="2"/>
  </r>
  <r>
    <n v="4505"/>
    <s v="Aarav Das"/>
    <s v="Male"/>
    <n v="32"/>
    <s v="aarav4505@gmail.com"/>
    <n v="9532384371"/>
    <s v="Warangal"/>
    <x v="1"/>
    <d v="2022-02-06T00:00:00"/>
    <x v="2"/>
  </r>
  <r>
    <n v="4545"/>
    <s v="Rohan Yadav"/>
    <s v="Male"/>
    <n v="32"/>
    <s v="rohan4545@gmail.com"/>
    <n v="9789001620"/>
    <s v="Gaya"/>
    <x v="2"/>
    <d v="2023-10-07T00:00:00"/>
    <x v="3"/>
  </r>
  <r>
    <n v="4547"/>
    <s v="Amit Kumar"/>
    <s v="Male"/>
    <n v="32"/>
    <s v="amit4547@gmail.com"/>
    <n v="9671333456"/>
    <s v="Gaya"/>
    <x v="2"/>
    <d v="2024-02-07T00:00:00"/>
    <x v="2"/>
  </r>
  <r>
    <n v="4621"/>
    <s v="Ananya Kumar"/>
    <s v="Female"/>
    <n v="32"/>
    <s v="ananya4621@gmail.com"/>
    <n v="9421024800"/>
    <s v="Delhi"/>
    <x v="4"/>
    <d v="2025-01-18T00:00:00"/>
    <x v="3"/>
  </r>
  <r>
    <n v="4673"/>
    <s v="Ananya Sharma"/>
    <s v="Female"/>
    <n v="32"/>
    <s v="ananya4673@gmail.com"/>
    <n v="9327815260"/>
    <s v="Mysuru"/>
    <x v="3"/>
    <d v="2025-02-04T00:00:00"/>
    <x v="0"/>
  </r>
  <r>
    <n v="4816"/>
    <s v="Aarav Thakur"/>
    <s v="Male"/>
    <n v="32"/>
    <s v="aarav4816@gmail.com"/>
    <n v="9943778802"/>
    <s v="Siliguri"/>
    <x v="0"/>
    <d v="2023-08-25T00:00:00"/>
    <x v="0"/>
  </r>
  <r>
    <n v="4863"/>
    <s v="Priya Thakur"/>
    <s v="Female"/>
    <n v="32"/>
    <s v="priya4863@gmail.com"/>
    <n v="9980381933"/>
    <s v="Chennai"/>
    <x v="8"/>
    <d v="2023-03-21T00:00:00"/>
    <x v="3"/>
  </r>
  <r>
    <n v="93"/>
    <s v="Vivaan Sharma"/>
    <s v="Male"/>
    <n v="31"/>
    <s v="vivaan93@gmail.com"/>
    <n v="9893070706"/>
    <s v="Coimbatore"/>
    <x v="8"/>
    <d v="2023-01-28T00:00:00"/>
    <x v="2"/>
  </r>
  <r>
    <n v="159"/>
    <s v="Vivaan Singh"/>
    <s v="Male"/>
    <n v="31"/>
    <s v="vivaan159@gmail.com"/>
    <n v="9561784080"/>
    <s v="Jodhpur"/>
    <x v="6"/>
    <d v="2025-02-03T00:00:00"/>
    <x v="2"/>
  </r>
  <r>
    <n v="301"/>
    <s v="Prakash Gupta"/>
    <s v="Male"/>
    <n v="31"/>
    <s v="prakash301@gmail.com"/>
    <n v="9457517705"/>
    <s v="Patna"/>
    <x v="2"/>
    <d v="2024-09-08T00:00:00"/>
    <x v="2"/>
  </r>
  <r>
    <n v="311"/>
    <s v="Ananya Sharma"/>
    <s v="Female"/>
    <n v="31"/>
    <s v="ananya311@gmail.com"/>
    <n v="9643026584"/>
    <s v="Chennai"/>
    <x v="8"/>
    <d v="2022-01-19T00:00:00"/>
    <x v="2"/>
  </r>
  <r>
    <n v="338"/>
    <s v="Rohan Kumar"/>
    <s v="Male"/>
    <n v="31"/>
    <s v="rohan338@gmail.com"/>
    <n v="9570787423"/>
    <s v="Chennai"/>
    <x v="8"/>
    <d v="2024-08-03T00:00:00"/>
    <x v="0"/>
  </r>
  <r>
    <n v="363"/>
    <s v="Ananya Das"/>
    <s v="Female"/>
    <n v="31"/>
    <s v="ananya363@gmail.com"/>
    <n v="9556506372"/>
    <s v="Kolkata"/>
    <x v="0"/>
    <d v="2025-01-23T00:00:00"/>
    <x v="2"/>
  </r>
  <r>
    <n v="415"/>
    <s v="Aditya Thakur"/>
    <s v="Male"/>
    <n v="31"/>
    <s v="aditya415@gmail.com"/>
    <n v="9997567367"/>
    <s v="Mumbai"/>
    <x v="5"/>
    <d v="2022-03-24T00:00:00"/>
    <x v="0"/>
  </r>
  <r>
    <n v="442"/>
    <s v="Rahul Kumar"/>
    <s v="Male"/>
    <n v="31"/>
    <s v="rahul442@gmail.com"/>
    <n v="9367942460"/>
    <s v="Pune"/>
    <x v="5"/>
    <d v="2023-06-28T00:00:00"/>
    <x v="3"/>
  </r>
  <r>
    <n v="448"/>
    <s v="Aarav Singh"/>
    <s v="Male"/>
    <n v="31"/>
    <s v="aarav448@gmail.com"/>
    <n v="9303994042"/>
    <s v="Lucknow"/>
    <x v="7"/>
    <d v="2023-11-10T00:00:00"/>
    <x v="2"/>
  </r>
  <r>
    <n v="562"/>
    <s v="Ayushi Gupta"/>
    <s v="Female"/>
    <n v="31"/>
    <s v="ayushi562@gmail.com"/>
    <n v="9543084388"/>
    <s v="Jaipur"/>
    <x v="6"/>
    <d v="2023-12-06T00:00:00"/>
    <x v="0"/>
  </r>
  <r>
    <n v="636"/>
    <s v="Rohan Thakur"/>
    <s v="Male"/>
    <n v="31"/>
    <s v="rohan636@gmail.com"/>
    <n v="9279218750"/>
    <s v="Bengaluru"/>
    <x v="3"/>
    <d v="2022-06-13T00:00:00"/>
    <x v="2"/>
  </r>
  <r>
    <n v="732"/>
    <s v="Amit Thakur"/>
    <s v="Male"/>
    <n v="31"/>
    <s v="amit732@gmail.com"/>
    <n v="9152526165"/>
    <s v="Patna"/>
    <x v="2"/>
    <d v="2025-02-15T00:00:00"/>
    <x v="2"/>
  </r>
  <r>
    <n v="737"/>
    <s v="Priya Yadav"/>
    <s v="Female"/>
    <n v="31"/>
    <s v="priya737@gmail.com"/>
    <n v="9847141233"/>
    <s v="Pune"/>
    <x v="5"/>
    <d v="2024-12-10T00:00:00"/>
    <x v="2"/>
  </r>
  <r>
    <n v="773"/>
    <s v="Rohan Kumar"/>
    <s v="Male"/>
    <n v="31"/>
    <s v="rohan773@gmail.com"/>
    <n v="9977283140"/>
    <s v="Siliguri"/>
    <x v="0"/>
    <d v="2022-07-05T00:00:00"/>
    <x v="2"/>
  </r>
  <r>
    <n v="827"/>
    <s v="Vivaan Sharma"/>
    <s v="Male"/>
    <n v="31"/>
    <s v="vivaan827@gmail.com"/>
    <n v="9920583443"/>
    <s v="Kanpur"/>
    <x v="7"/>
    <d v="2023-10-21T00:00:00"/>
    <x v="2"/>
  </r>
  <r>
    <n v="831"/>
    <s v="Neha Das"/>
    <s v="Female"/>
    <n v="31"/>
    <s v="neha831@gmail.com"/>
    <n v="9253639423"/>
    <s v="Pune"/>
    <x v="5"/>
    <d v="2022-09-17T00:00:00"/>
    <x v="3"/>
  </r>
  <r>
    <n v="856"/>
    <s v="Aditya Singh"/>
    <s v="Male"/>
    <n v="31"/>
    <s v="aditya856@gmail.com"/>
    <n v="9248612097"/>
    <s v="Siliguri"/>
    <x v="0"/>
    <d v="2025-02-22T00:00:00"/>
    <x v="1"/>
  </r>
  <r>
    <n v="857"/>
    <s v="Rohan Das"/>
    <s v="Male"/>
    <n v="31"/>
    <s v="rohan857@gmail.com"/>
    <n v="9908713884"/>
    <s v="Chennai"/>
    <x v="8"/>
    <d v="2025-04-03T00:00:00"/>
    <x v="3"/>
  </r>
  <r>
    <n v="932"/>
    <s v="Rahul Singh"/>
    <s v="Male"/>
    <n v="31"/>
    <s v="rahul932@gmail.com"/>
    <n v="9408545686"/>
    <s v="Lucknow"/>
    <x v="7"/>
    <d v="2025-01-02T00:00:00"/>
    <x v="2"/>
  </r>
  <r>
    <n v="1063"/>
    <s v="Rahul Singh"/>
    <s v="Male"/>
    <n v="31"/>
    <s v="rahul1063@gmail.com"/>
    <n v="9940612700"/>
    <s v="Delhi"/>
    <x v="4"/>
    <d v="2024-10-21T00:00:00"/>
    <x v="1"/>
  </r>
  <r>
    <n v="1100"/>
    <s v="Ananya Verma"/>
    <s v="Female"/>
    <n v="31"/>
    <s v="ananya1100@gmail.com"/>
    <n v="9529832349"/>
    <s v="Coimbatore"/>
    <x v="8"/>
    <d v="2024-02-09T00:00:00"/>
    <x v="2"/>
  </r>
  <r>
    <n v="1123"/>
    <s v="Neha Gupta"/>
    <s v="Female"/>
    <n v="31"/>
    <s v="neha1123@gmail.com"/>
    <n v="9609424194"/>
    <s v="Jaipur"/>
    <x v="6"/>
    <d v="2023-04-10T00:00:00"/>
    <x v="2"/>
  </r>
  <r>
    <n v="1169"/>
    <s v="Vivaan Sharma"/>
    <s v="Male"/>
    <n v="31"/>
    <s v="vivaan1169@gmail.com"/>
    <n v="9353736066"/>
    <s v="Chennai"/>
    <x v="8"/>
    <d v="2025-01-29T00:00:00"/>
    <x v="3"/>
  </r>
  <r>
    <n v="1294"/>
    <s v="Prakash Verma"/>
    <s v="Male"/>
    <n v="31"/>
    <s v="prakash1294@gmail.com"/>
    <n v="9724556746"/>
    <s v="Coimbatore"/>
    <x v="8"/>
    <d v="2023-07-05T00:00:00"/>
    <x v="3"/>
  </r>
  <r>
    <n v="1335"/>
    <s v="Vivaan Singh"/>
    <s v="Male"/>
    <n v="31"/>
    <s v="vivaan1335@gmail.com"/>
    <n v="9967020791"/>
    <s v="Mysuru"/>
    <x v="3"/>
    <d v="2023-04-20T00:00:00"/>
    <x v="3"/>
  </r>
  <r>
    <n v="1337"/>
    <s v="Ananya Yadav"/>
    <s v="Female"/>
    <n v="31"/>
    <s v="ananya1337@gmail.com"/>
    <n v="9755398297"/>
    <s v="Lucknow"/>
    <x v="7"/>
    <d v="2023-05-05T00:00:00"/>
    <x v="3"/>
  </r>
  <r>
    <n v="1350"/>
    <s v="Priya Yadav"/>
    <s v="Female"/>
    <n v="31"/>
    <s v="priya1350@gmail.com"/>
    <n v="9158065294"/>
    <s v="Lucknow"/>
    <x v="7"/>
    <d v="2024-08-27T00:00:00"/>
    <x v="2"/>
  </r>
  <r>
    <n v="1586"/>
    <s v="Aditya Thakur"/>
    <s v="Male"/>
    <n v="31"/>
    <s v="aditya1586@gmail.com"/>
    <n v="9962014673"/>
    <s v="Kolkata"/>
    <x v="0"/>
    <d v="2024-12-07T00:00:00"/>
    <x v="3"/>
  </r>
  <r>
    <n v="1593"/>
    <s v="Sneha Sharma"/>
    <s v="Female"/>
    <n v="31"/>
    <s v="sneha1593@gmail.com"/>
    <n v="9400632183"/>
    <s v="Chennai"/>
    <x v="8"/>
    <d v="2022-07-30T00:00:00"/>
    <x v="2"/>
  </r>
  <r>
    <n v="1623"/>
    <s v="Vivaan Gupta"/>
    <s v="Male"/>
    <n v="31"/>
    <s v="vivaan1623@gmail.com"/>
    <n v="9602176380"/>
    <s v="Jodhpur"/>
    <x v="6"/>
    <d v="2023-06-13T00:00:00"/>
    <x v="2"/>
  </r>
  <r>
    <n v="1665"/>
    <s v="Amit Verma"/>
    <s v="Male"/>
    <n v="31"/>
    <s v="amit1665@gmail.com"/>
    <n v="9903170583"/>
    <s v="Pune"/>
    <x v="5"/>
    <d v="2022-06-20T00:00:00"/>
    <x v="1"/>
  </r>
  <r>
    <n v="1670"/>
    <s v="Amit Yadav"/>
    <s v="Male"/>
    <n v="31"/>
    <s v="amit1670@gmail.com"/>
    <n v="9549017351"/>
    <s v="Mysuru"/>
    <x v="3"/>
    <d v="2023-12-22T00:00:00"/>
    <x v="0"/>
  </r>
  <r>
    <n v="1763"/>
    <s v="Rohan Yadav"/>
    <s v="Male"/>
    <n v="31"/>
    <s v="rohan1763@gmail.com"/>
    <n v="9586612913"/>
    <s v="Kolkata"/>
    <x v="0"/>
    <d v="2024-07-14T00:00:00"/>
    <x v="3"/>
  </r>
  <r>
    <n v="1836"/>
    <s v="Amit Verma"/>
    <s v="Male"/>
    <n v="31"/>
    <s v="amit1836@gmail.com"/>
    <n v="9205925419"/>
    <s v="Lucknow"/>
    <x v="7"/>
    <d v="2022-04-02T00:00:00"/>
    <x v="2"/>
  </r>
  <r>
    <n v="1837"/>
    <s v="Ananya Verma"/>
    <s v="Female"/>
    <n v="31"/>
    <s v="ananya1837@gmail.com"/>
    <n v="9631797707"/>
    <s v="Bengaluru"/>
    <x v="3"/>
    <d v="2022-05-30T00:00:00"/>
    <x v="2"/>
  </r>
  <r>
    <n v="1944"/>
    <s v="Prakash Sharma"/>
    <s v="Male"/>
    <n v="31"/>
    <s v="prakash1944@gmail.com"/>
    <n v="9636433591"/>
    <s v="Delhi"/>
    <x v="4"/>
    <d v="2023-11-15T00:00:00"/>
    <x v="1"/>
  </r>
  <r>
    <n v="1950"/>
    <s v="Aditya Thakur"/>
    <s v="Male"/>
    <n v="31"/>
    <s v="aditya1950@gmail.com"/>
    <n v="9229198005"/>
    <s v="Pune"/>
    <x v="5"/>
    <d v="2024-07-24T00:00:00"/>
    <x v="0"/>
  </r>
  <r>
    <n v="2006"/>
    <s v="Vivaan Thakur"/>
    <s v="Male"/>
    <n v="31"/>
    <s v="vivaan2006@gmail.com"/>
    <n v="9742238528"/>
    <s v="Hyderabad"/>
    <x v="1"/>
    <d v="2023-05-21T00:00:00"/>
    <x v="0"/>
  </r>
  <r>
    <n v="2020"/>
    <s v="Sneha Yadav"/>
    <s v="Female"/>
    <n v="31"/>
    <s v="sneha2020@gmail.com"/>
    <n v="9349302163"/>
    <s v="Delhi"/>
    <x v="4"/>
    <d v="2024-07-02T00:00:00"/>
    <x v="2"/>
  </r>
  <r>
    <n v="2134"/>
    <s v="Rohan Yadav"/>
    <s v="Male"/>
    <n v="31"/>
    <s v="rohan2134@gmail.com"/>
    <n v="9396942296"/>
    <s v="Patna"/>
    <x v="2"/>
    <d v="2022-09-30T00:00:00"/>
    <x v="1"/>
  </r>
  <r>
    <n v="2137"/>
    <s v="Rahul Gupta"/>
    <s v="Male"/>
    <n v="31"/>
    <s v="rahul2137@gmail.com"/>
    <n v="9517912164"/>
    <s v="Jodhpur"/>
    <x v="6"/>
    <d v="2022-10-26T00:00:00"/>
    <x v="2"/>
  </r>
  <r>
    <n v="2154"/>
    <s v="Ananya Sharma"/>
    <s v="Female"/>
    <n v="31"/>
    <s v="ananya2154@gmail.com"/>
    <n v="9334580870"/>
    <s v="Jodhpur"/>
    <x v="6"/>
    <d v="2023-03-29T00:00:00"/>
    <x v="2"/>
  </r>
  <r>
    <n v="2206"/>
    <s v="Rohan Gupta"/>
    <s v="Male"/>
    <n v="31"/>
    <s v="rohan2206@gmail.com"/>
    <n v="9244640503"/>
    <s v="Chennai"/>
    <x v="8"/>
    <d v="2024-10-05T00:00:00"/>
    <x v="2"/>
  </r>
  <r>
    <n v="2338"/>
    <s v="Amit Das"/>
    <s v="Male"/>
    <n v="31"/>
    <s v="amit2338@gmail.com"/>
    <n v="9626485141"/>
    <s v="Coimbatore"/>
    <x v="8"/>
    <d v="2022-08-19T00:00:00"/>
    <x v="3"/>
  </r>
  <r>
    <n v="2349"/>
    <s v="Ananya Sharma"/>
    <s v="Female"/>
    <n v="31"/>
    <s v="ananya2349@gmail.com"/>
    <n v="9269011848"/>
    <s v="Patna"/>
    <x v="2"/>
    <d v="2022-08-25T00:00:00"/>
    <x v="2"/>
  </r>
  <r>
    <n v="2371"/>
    <s v="Amit Singh"/>
    <s v="Male"/>
    <n v="31"/>
    <s v="amit2371@gmail.com"/>
    <n v="9128610295"/>
    <s v="Patna"/>
    <x v="2"/>
    <d v="2022-03-21T00:00:00"/>
    <x v="0"/>
  </r>
  <r>
    <n v="2393"/>
    <s v="Neha Sharma"/>
    <s v="Female"/>
    <n v="31"/>
    <s v="neha2393@gmail.com"/>
    <n v="9601725711"/>
    <s v="Delhi"/>
    <x v="4"/>
    <d v="2022-02-23T00:00:00"/>
    <x v="2"/>
  </r>
  <r>
    <n v="2582"/>
    <s v="Ayushi Sharma"/>
    <s v="Female"/>
    <n v="31"/>
    <s v="ayushi2582@gmail.com"/>
    <n v="9943779038"/>
    <s v="Mumbai"/>
    <x v="5"/>
    <d v="2023-06-08T00:00:00"/>
    <x v="2"/>
  </r>
  <r>
    <n v="2739"/>
    <s v="Prakash Sharma"/>
    <s v="Male"/>
    <n v="31"/>
    <s v="prakash2739@gmail.com"/>
    <n v="9638590681"/>
    <s v="Lucknow"/>
    <x v="7"/>
    <d v="2025-02-12T00:00:00"/>
    <x v="3"/>
  </r>
  <r>
    <n v="2751"/>
    <s v="Aditya Verma"/>
    <s v="Male"/>
    <n v="31"/>
    <s v="aditya2751@gmail.com"/>
    <n v="9430763906"/>
    <s v="Kolkata"/>
    <x v="0"/>
    <d v="2024-07-06T00:00:00"/>
    <x v="3"/>
  </r>
  <r>
    <n v="2820"/>
    <s v="Ayushi Gupta"/>
    <s v="Female"/>
    <n v="31"/>
    <s v="ayushi2820@gmail.com"/>
    <n v="9529991641"/>
    <s v="Patna"/>
    <x v="2"/>
    <d v="2024-08-02T00:00:00"/>
    <x v="2"/>
  </r>
  <r>
    <n v="2834"/>
    <s v="Vivaan Gupta"/>
    <s v="Male"/>
    <n v="31"/>
    <s v="vivaan2834@gmail.com"/>
    <n v="9123201132"/>
    <s v="Delhi"/>
    <x v="4"/>
    <d v="2023-10-12T00:00:00"/>
    <x v="3"/>
  </r>
  <r>
    <n v="2882"/>
    <s v="Priya Verma"/>
    <s v="Female"/>
    <n v="31"/>
    <s v="priya2882@gmail.com"/>
    <n v="9917506752"/>
    <s v="Bengaluru"/>
    <x v="3"/>
    <d v="2022-01-04T00:00:00"/>
    <x v="2"/>
  </r>
  <r>
    <n v="2963"/>
    <s v="Vivaan Kumar"/>
    <s v="Male"/>
    <n v="31"/>
    <s v="vivaan2963@gmail.com"/>
    <n v="9165655153"/>
    <s v="Pune"/>
    <x v="5"/>
    <d v="2024-08-01T00:00:00"/>
    <x v="0"/>
  </r>
  <r>
    <n v="2970"/>
    <s v="Aditya Das"/>
    <s v="Male"/>
    <n v="31"/>
    <s v="aditya2970@gmail.com"/>
    <n v="9463201016"/>
    <s v="Lucknow"/>
    <x v="7"/>
    <d v="2022-05-19T00:00:00"/>
    <x v="2"/>
  </r>
  <r>
    <n v="2997"/>
    <s v="Aditya Thakur"/>
    <s v="Male"/>
    <n v="31"/>
    <s v="aditya2997@gmail.com"/>
    <n v="9731480562"/>
    <s v="Mysuru"/>
    <x v="3"/>
    <d v="2023-12-30T00:00:00"/>
    <x v="2"/>
  </r>
  <r>
    <n v="3072"/>
    <s v="Amit Yadav"/>
    <s v="Male"/>
    <n v="31"/>
    <s v="amit3072@gmail.com"/>
    <n v="9639427879"/>
    <s v="Gaya"/>
    <x v="2"/>
    <d v="2023-11-05T00:00:00"/>
    <x v="0"/>
  </r>
  <r>
    <n v="3134"/>
    <s v="Amit Das"/>
    <s v="Male"/>
    <n v="31"/>
    <s v="amit3134@gmail.com"/>
    <n v="9593515207"/>
    <s v="Mumbai"/>
    <x v="5"/>
    <d v="2023-02-01T00:00:00"/>
    <x v="2"/>
  </r>
  <r>
    <n v="3149"/>
    <s v="Ananya Yadav"/>
    <s v="Female"/>
    <n v="31"/>
    <s v="ananya3149@gmail.com"/>
    <n v="9875644153"/>
    <s v="Kanpur"/>
    <x v="7"/>
    <d v="2023-02-28T00:00:00"/>
    <x v="2"/>
  </r>
  <r>
    <n v="3167"/>
    <s v="Aarav Singh"/>
    <s v="Male"/>
    <n v="31"/>
    <s v="aarav3167@gmail.com"/>
    <n v="9729901694"/>
    <s v="Kanpur"/>
    <x v="7"/>
    <d v="2022-01-23T00:00:00"/>
    <x v="2"/>
  </r>
  <r>
    <n v="3183"/>
    <s v="Ayushi Thakur"/>
    <s v="Female"/>
    <n v="31"/>
    <s v="ayushi3183@gmail.com"/>
    <n v="9363383452"/>
    <s v="Bengaluru"/>
    <x v="3"/>
    <d v="2022-06-03T00:00:00"/>
    <x v="3"/>
  </r>
  <r>
    <n v="3187"/>
    <s v="Ananya Yadav"/>
    <s v="Female"/>
    <n v="31"/>
    <s v="ananya3187@gmail.com"/>
    <n v="9561370960"/>
    <s v="Kanpur"/>
    <x v="7"/>
    <d v="2025-04-04T00:00:00"/>
    <x v="2"/>
  </r>
  <r>
    <n v="3214"/>
    <s v="Neha Yadav"/>
    <s v="Female"/>
    <n v="31"/>
    <s v="neha3214@gmail.com"/>
    <n v="9236965418"/>
    <s v="Chennai"/>
    <x v="8"/>
    <d v="2023-08-31T00:00:00"/>
    <x v="2"/>
  </r>
  <r>
    <n v="3237"/>
    <s v="Aarav Thakur"/>
    <s v="Male"/>
    <n v="31"/>
    <s v="aarav3237@gmail.com"/>
    <n v="9388959835"/>
    <s v="Jaipur"/>
    <x v="6"/>
    <d v="2022-05-22T00:00:00"/>
    <x v="3"/>
  </r>
  <r>
    <n v="3261"/>
    <s v="Amit Kumar"/>
    <s v="Male"/>
    <n v="31"/>
    <s v="amit3261@gmail.com"/>
    <n v="9596894333"/>
    <s v="Jaipur"/>
    <x v="6"/>
    <d v="2024-07-15T00:00:00"/>
    <x v="3"/>
  </r>
  <r>
    <n v="3263"/>
    <s v="Aditya Yadav"/>
    <s v="Male"/>
    <n v="31"/>
    <s v="aditya3263@gmail.com"/>
    <n v="9642806507"/>
    <s v="Jodhpur"/>
    <x v="6"/>
    <d v="2025-01-31T00:00:00"/>
    <x v="2"/>
  </r>
  <r>
    <n v="3356"/>
    <s v="Ananya Thakur"/>
    <s v="Female"/>
    <n v="31"/>
    <s v="ananya3356@gmail.com"/>
    <n v="9226513239"/>
    <s v="Mysuru"/>
    <x v="3"/>
    <d v="2025-03-21T00:00:00"/>
    <x v="2"/>
  </r>
  <r>
    <n v="3388"/>
    <s v="Rahul Verma"/>
    <s v="Male"/>
    <n v="31"/>
    <s v="rahul3388@gmail.com"/>
    <n v="9492581831"/>
    <s v="Siliguri"/>
    <x v="0"/>
    <d v="2024-04-03T00:00:00"/>
    <x v="2"/>
  </r>
  <r>
    <n v="3434"/>
    <s v="Sneha Gupta"/>
    <s v="Female"/>
    <n v="31"/>
    <s v="sneha3434@gmail.com"/>
    <n v="9501227042"/>
    <s v="Patna"/>
    <x v="2"/>
    <d v="2023-05-14T00:00:00"/>
    <x v="3"/>
  </r>
  <r>
    <n v="3491"/>
    <s v="Aarav Verma"/>
    <s v="Male"/>
    <n v="31"/>
    <s v="aarav3491@gmail.com"/>
    <n v="9502571541"/>
    <s v="Gaya"/>
    <x v="2"/>
    <d v="2025-01-03T00:00:00"/>
    <x v="2"/>
  </r>
  <r>
    <n v="3517"/>
    <s v="Priya Das"/>
    <s v="Female"/>
    <n v="31"/>
    <s v="priya3517@gmail.com"/>
    <n v="9336928708"/>
    <s v="Delhi"/>
    <x v="4"/>
    <d v="2025-02-13T00:00:00"/>
    <x v="2"/>
  </r>
  <r>
    <n v="3603"/>
    <s v="Priya Singh"/>
    <s v="Female"/>
    <n v="31"/>
    <s v="priya3603@gmail.com"/>
    <n v="9273649503"/>
    <s v="Mysuru"/>
    <x v="3"/>
    <d v="2024-07-14T00:00:00"/>
    <x v="3"/>
  </r>
  <r>
    <n v="3637"/>
    <s v="Sneha Das"/>
    <s v="Female"/>
    <n v="31"/>
    <s v="sneha3637@gmail.com"/>
    <n v="9505234948"/>
    <s v="Kanpur"/>
    <x v="7"/>
    <d v="2022-02-14T00:00:00"/>
    <x v="3"/>
  </r>
  <r>
    <n v="3658"/>
    <s v="Aditya Das"/>
    <s v="Male"/>
    <n v="31"/>
    <s v="aditya3658@gmail.com"/>
    <n v="9748278756"/>
    <s v="Chennai"/>
    <x v="8"/>
    <d v="2023-07-25T00:00:00"/>
    <x v="3"/>
  </r>
  <r>
    <n v="3778"/>
    <s v="Neha Yadav"/>
    <s v="Female"/>
    <n v="31"/>
    <s v="neha3778@gmail.com"/>
    <n v="9137878567"/>
    <s v="Jodhpur"/>
    <x v="6"/>
    <d v="2023-06-16T00:00:00"/>
    <x v="2"/>
  </r>
  <r>
    <n v="3788"/>
    <s v="Ananya Yadav"/>
    <s v="Female"/>
    <n v="31"/>
    <s v="ananya3788@gmail.com"/>
    <n v="9786770338"/>
    <s v="Kolkata"/>
    <x v="0"/>
    <d v="2024-08-29T00:00:00"/>
    <x v="2"/>
  </r>
  <r>
    <n v="3901"/>
    <s v="Aditya Yadav"/>
    <s v="Male"/>
    <n v="31"/>
    <s v="aditya3901@gmail.com"/>
    <n v="9417874061"/>
    <s v="Hyderabad"/>
    <x v="1"/>
    <d v="2025-03-26T00:00:00"/>
    <x v="3"/>
  </r>
  <r>
    <n v="3921"/>
    <s v="Amit Yadav"/>
    <s v="Male"/>
    <n v="31"/>
    <s v="amit3921@gmail.com"/>
    <n v="9735511831"/>
    <s v="Pune"/>
    <x v="5"/>
    <d v="2024-04-29T00:00:00"/>
    <x v="0"/>
  </r>
  <r>
    <n v="3933"/>
    <s v="Aditya Gupta"/>
    <s v="Male"/>
    <n v="31"/>
    <s v="aditya3933@gmail.com"/>
    <n v="9527238047"/>
    <s v="Jodhpur"/>
    <x v="6"/>
    <d v="2025-02-11T00:00:00"/>
    <x v="3"/>
  </r>
  <r>
    <n v="4021"/>
    <s v="Aarav Singh"/>
    <s v="Male"/>
    <n v="31"/>
    <s v="aarav4021@gmail.com"/>
    <n v="9721819704"/>
    <s v="Kanpur"/>
    <x v="7"/>
    <d v="2023-01-04T00:00:00"/>
    <x v="2"/>
  </r>
  <r>
    <n v="4074"/>
    <s v="Rahul Sharma"/>
    <s v="Male"/>
    <n v="31"/>
    <s v="rahul4074@gmail.com"/>
    <n v="9179002029"/>
    <s v="Jodhpur"/>
    <x v="6"/>
    <d v="2023-02-07T00:00:00"/>
    <x v="2"/>
  </r>
  <r>
    <n v="4077"/>
    <s v="Aditya Kumar"/>
    <s v="Male"/>
    <n v="31"/>
    <s v="aditya4077@gmail.com"/>
    <n v="9906007418"/>
    <s v="Mumbai"/>
    <x v="5"/>
    <d v="2024-04-21T00:00:00"/>
    <x v="2"/>
  </r>
  <r>
    <n v="4109"/>
    <s v="Prakash Kumar"/>
    <s v="Male"/>
    <n v="31"/>
    <s v="prakash4109@gmail.com"/>
    <n v="9549190859"/>
    <s v="Lucknow"/>
    <x v="7"/>
    <d v="2022-01-27T00:00:00"/>
    <x v="2"/>
  </r>
  <r>
    <n v="4151"/>
    <s v="Rohan Kumar"/>
    <s v="Male"/>
    <n v="31"/>
    <s v="rohan4151@gmail.com"/>
    <n v="9160976919"/>
    <s v="Coimbatore"/>
    <x v="8"/>
    <d v="2024-09-28T00:00:00"/>
    <x v="1"/>
  </r>
  <r>
    <n v="4185"/>
    <s v="Aditya Verma"/>
    <s v="Male"/>
    <n v="31"/>
    <s v="aditya4185@gmail.com"/>
    <n v="9586457193"/>
    <s v="Delhi"/>
    <x v="4"/>
    <d v="2024-08-02T00:00:00"/>
    <x v="3"/>
  </r>
  <r>
    <n v="4356"/>
    <s v="Ananya Thakur"/>
    <s v="Female"/>
    <n v="31"/>
    <s v="ananya4356@gmail.com"/>
    <n v="9885623818"/>
    <s v="Delhi"/>
    <x v="4"/>
    <d v="2024-09-29T00:00:00"/>
    <x v="0"/>
  </r>
  <r>
    <n v="4405"/>
    <s v="Rohan Sharma"/>
    <s v="Male"/>
    <n v="31"/>
    <s v="rohan4405@gmail.com"/>
    <n v="9508203800"/>
    <s v="Mumbai"/>
    <x v="5"/>
    <d v="2024-08-15T00:00:00"/>
    <x v="3"/>
  </r>
  <r>
    <n v="4406"/>
    <s v="Priya Yadav"/>
    <s v="Female"/>
    <n v="31"/>
    <s v="priya4406@gmail.com"/>
    <n v="9872896996"/>
    <s v="Chennai"/>
    <x v="8"/>
    <d v="2024-08-02T00:00:00"/>
    <x v="3"/>
  </r>
  <r>
    <n v="4429"/>
    <s v="Priya Gupta"/>
    <s v="Female"/>
    <n v="31"/>
    <s v="priya4429@gmail.com"/>
    <n v="9500298314"/>
    <s v="Delhi"/>
    <x v="4"/>
    <d v="2023-03-17T00:00:00"/>
    <x v="2"/>
  </r>
  <r>
    <n v="4439"/>
    <s v="Vivaan Sharma"/>
    <s v="Male"/>
    <n v="31"/>
    <s v="vivaan4439@gmail.com"/>
    <n v="9972716329"/>
    <s v="Pune"/>
    <x v="5"/>
    <d v="2023-03-27T00:00:00"/>
    <x v="2"/>
  </r>
  <r>
    <n v="4518"/>
    <s v="Sneha Gupta"/>
    <s v="Female"/>
    <n v="31"/>
    <s v="sneha4518@gmail.com"/>
    <n v="9919331987"/>
    <s v="Coimbatore"/>
    <x v="8"/>
    <d v="2022-08-02T00:00:00"/>
    <x v="0"/>
  </r>
  <r>
    <n v="4554"/>
    <s v="Ananya Kumar"/>
    <s v="Female"/>
    <n v="31"/>
    <s v="ananya4554@gmail.com"/>
    <n v="9246555638"/>
    <s v="Kanpur"/>
    <x v="7"/>
    <d v="2023-05-23T00:00:00"/>
    <x v="0"/>
  </r>
  <r>
    <n v="4568"/>
    <s v="Aarav Das"/>
    <s v="Male"/>
    <n v="31"/>
    <s v="aarav4568@gmail.com"/>
    <n v="9917495309"/>
    <s v="Gaya"/>
    <x v="2"/>
    <d v="2024-12-16T00:00:00"/>
    <x v="3"/>
  </r>
  <r>
    <n v="4577"/>
    <s v="Ananya Verma"/>
    <s v="Female"/>
    <n v="31"/>
    <s v="ananya4577@gmail.com"/>
    <n v="9994861834"/>
    <s v="Patna"/>
    <x v="2"/>
    <d v="2022-11-22T00:00:00"/>
    <x v="0"/>
  </r>
  <r>
    <n v="4585"/>
    <s v="Ayushi Thakur"/>
    <s v="Female"/>
    <n v="31"/>
    <s v="ayushi4585@gmail.com"/>
    <n v="9654271220"/>
    <s v="Gaya"/>
    <x v="2"/>
    <d v="2024-07-07T00:00:00"/>
    <x v="2"/>
  </r>
  <r>
    <n v="4598"/>
    <s v="Ayushi Singh"/>
    <s v="Female"/>
    <n v="31"/>
    <s v="ayushi4598@gmail.com"/>
    <n v="9652240873"/>
    <s v="Mysuru"/>
    <x v="3"/>
    <d v="2022-09-16T00:00:00"/>
    <x v="2"/>
  </r>
  <r>
    <n v="4638"/>
    <s v="Rohan Thakur"/>
    <s v="Male"/>
    <n v="31"/>
    <s v="rohan4638@gmail.com"/>
    <n v="9544777243"/>
    <s v="Kanpur"/>
    <x v="7"/>
    <d v="2023-06-25T00:00:00"/>
    <x v="0"/>
  </r>
  <r>
    <n v="4732"/>
    <s v="Ayushi Singh"/>
    <s v="Female"/>
    <n v="31"/>
    <s v="ayushi4732@gmail.com"/>
    <n v="9823821585"/>
    <s v="Jodhpur"/>
    <x v="6"/>
    <d v="2023-01-28T00:00:00"/>
    <x v="2"/>
  </r>
  <r>
    <n v="4747"/>
    <s v="Aarav Verma"/>
    <s v="Male"/>
    <n v="31"/>
    <s v="aarav4747@gmail.com"/>
    <n v="9209887826"/>
    <s v="Mumbai"/>
    <x v="5"/>
    <d v="2022-10-09T00:00:00"/>
    <x v="2"/>
  </r>
  <r>
    <n v="4776"/>
    <s v="Aarav Gupta"/>
    <s v="Male"/>
    <n v="31"/>
    <s v="aarav4776@gmail.com"/>
    <n v="9780001705"/>
    <s v="Jodhpur"/>
    <x v="6"/>
    <d v="2022-12-20T00:00:00"/>
    <x v="0"/>
  </r>
  <r>
    <n v="4867"/>
    <s v="Sneha Yadav"/>
    <s v="Female"/>
    <n v="31"/>
    <s v="sneha4867@gmail.com"/>
    <n v="9633347270"/>
    <s v="Jodhpur"/>
    <x v="6"/>
    <d v="2023-12-05T00:00:00"/>
    <x v="2"/>
  </r>
  <r>
    <n v="4958"/>
    <s v="Rohan Gupta"/>
    <s v="Male"/>
    <n v="31"/>
    <s v="rohan4958@gmail.com"/>
    <n v="9957530104"/>
    <s v="Pune"/>
    <x v="5"/>
    <d v="2025-04-03T00:00:00"/>
    <x v="0"/>
  </r>
  <r>
    <n v="33"/>
    <s v="Neha Das"/>
    <s v="Female"/>
    <n v="30"/>
    <s v="neha33@gmail.com"/>
    <n v="9418587604"/>
    <s v="Warangal"/>
    <x v="1"/>
    <d v="2022-11-14T00:00:00"/>
    <x v="2"/>
  </r>
  <r>
    <n v="61"/>
    <s v="Prakash Thakur"/>
    <s v="Male"/>
    <n v="30"/>
    <s v="prakash61@gmail.com"/>
    <n v="9258220114"/>
    <s v="Kolkata"/>
    <x v="0"/>
    <d v="2023-04-06T00:00:00"/>
    <x v="2"/>
  </r>
  <r>
    <n v="118"/>
    <s v="Rahul Sharma"/>
    <s v="Male"/>
    <n v="30"/>
    <s v="rahul118@gmail.com"/>
    <n v="9743576792"/>
    <s v="Hyderabad"/>
    <x v="1"/>
    <d v="2024-02-25T00:00:00"/>
    <x v="3"/>
  </r>
  <r>
    <n v="194"/>
    <s v="Prakash Verma"/>
    <s v="Male"/>
    <n v="30"/>
    <s v="prakash194@gmail.com"/>
    <n v="9343248743"/>
    <s v="Delhi"/>
    <x v="4"/>
    <d v="2024-09-22T00:00:00"/>
    <x v="1"/>
  </r>
  <r>
    <n v="215"/>
    <s v="Ayushi Gupta"/>
    <s v="Female"/>
    <n v="30"/>
    <s v="ayushi215@gmail.com"/>
    <n v="9144996163"/>
    <s v="Hyderabad"/>
    <x v="1"/>
    <d v="2022-03-31T00:00:00"/>
    <x v="2"/>
  </r>
  <r>
    <n v="300"/>
    <s v="Priya Singh"/>
    <s v="Female"/>
    <n v="30"/>
    <s v="priya300@gmail.com"/>
    <n v="9155337035"/>
    <s v="Pune"/>
    <x v="5"/>
    <d v="2025-01-01T00:00:00"/>
    <x v="2"/>
  </r>
  <r>
    <n v="459"/>
    <s v="Neha Singh"/>
    <s v="Female"/>
    <n v="30"/>
    <s v="neha459@gmail.com"/>
    <n v="9983221403"/>
    <s v="Bengaluru"/>
    <x v="3"/>
    <d v="2024-06-10T00:00:00"/>
    <x v="3"/>
  </r>
  <r>
    <n v="468"/>
    <s v="Ayushi Yadav"/>
    <s v="Female"/>
    <n v="30"/>
    <s v="ayushi468@gmail.com"/>
    <n v="9574289591"/>
    <s v="Warangal"/>
    <x v="1"/>
    <d v="2022-07-02T00:00:00"/>
    <x v="2"/>
  </r>
  <r>
    <n v="470"/>
    <s v="Aditya Kumar"/>
    <s v="Male"/>
    <n v="30"/>
    <s v="aditya470@gmail.com"/>
    <n v="9994351711"/>
    <s v="Delhi"/>
    <x v="4"/>
    <d v="2022-12-22T00:00:00"/>
    <x v="2"/>
  </r>
  <r>
    <n v="487"/>
    <s v="Aarav Singh"/>
    <s v="Male"/>
    <n v="30"/>
    <s v="aarav487@gmail.com"/>
    <n v="9637383490"/>
    <s v="Pune"/>
    <x v="5"/>
    <d v="2024-08-25T00:00:00"/>
    <x v="2"/>
  </r>
  <r>
    <n v="503"/>
    <s v="Vivaan Singh"/>
    <s v="Male"/>
    <n v="30"/>
    <s v="vivaan503@gmail.com"/>
    <n v="9753910715"/>
    <s v="Pune"/>
    <x v="5"/>
    <d v="2024-10-16T00:00:00"/>
    <x v="2"/>
  </r>
  <r>
    <n v="527"/>
    <s v="Neha Gupta"/>
    <s v="Female"/>
    <n v="30"/>
    <s v="neha527@gmail.com"/>
    <n v="9869645166"/>
    <s v="Chennai"/>
    <x v="8"/>
    <d v="2024-07-25T00:00:00"/>
    <x v="2"/>
  </r>
  <r>
    <n v="589"/>
    <s v="Aditya Singh"/>
    <s v="Male"/>
    <n v="30"/>
    <s v="aditya589@gmail.com"/>
    <n v="9661257031"/>
    <s v="Kanpur"/>
    <x v="7"/>
    <d v="2022-02-03T00:00:00"/>
    <x v="0"/>
  </r>
  <r>
    <n v="594"/>
    <s v="Ayushi Yadav"/>
    <s v="Female"/>
    <n v="30"/>
    <s v="ayushi594@gmail.com"/>
    <n v="9105872776"/>
    <s v="Chennai"/>
    <x v="8"/>
    <d v="2023-06-12T00:00:00"/>
    <x v="3"/>
  </r>
  <r>
    <n v="648"/>
    <s v="Rohan Thakur"/>
    <s v="Male"/>
    <n v="30"/>
    <s v="rohan648@gmail.com"/>
    <n v="9173512612"/>
    <s v="Delhi"/>
    <x v="4"/>
    <d v="2024-04-25T00:00:00"/>
    <x v="2"/>
  </r>
  <r>
    <n v="658"/>
    <s v="Ayushi Das"/>
    <s v="Female"/>
    <n v="30"/>
    <s v="ayushi658@gmail.com"/>
    <n v="9487005172"/>
    <s v="Jaipur"/>
    <x v="6"/>
    <d v="2023-09-04T00:00:00"/>
    <x v="0"/>
  </r>
  <r>
    <n v="663"/>
    <s v="Priya Verma"/>
    <s v="Female"/>
    <n v="30"/>
    <s v="priya663@gmail.com"/>
    <n v="9122927426"/>
    <s v="Hyderabad"/>
    <x v="1"/>
    <d v="2024-06-17T00:00:00"/>
    <x v="3"/>
  </r>
  <r>
    <n v="696"/>
    <s v="Rahul Kumar"/>
    <s v="Male"/>
    <n v="30"/>
    <s v="rahul696@gmail.com"/>
    <n v="9835898867"/>
    <s v="Hyderabad"/>
    <x v="1"/>
    <d v="2023-04-24T00:00:00"/>
    <x v="2"/>
  </r>
  <r>
    <n v="703"/>
    <s v="Rahul Singh"/>
    <s v="Male"/>
    <n v="30"/>
    <s v="rahul703@gmail.com"/>
    <n v="9637569722"/>
    <s v="Pune"/>
    <x v="5"/>
    <d v="2023-01-17T00:00:00"/>
    <x v="1"/>
  </r>
  <r>
    <n v="805"/>
    <s v="Ananya Thakur"/>
    <s v="Female"/>
    <n v="30"/>
    <s v="ananya805@gmail.com"/>
    <n v="9136552071"/>
    <s v="Kolkata"/>
    <x v="0"/>
    <d v="2023-05-31T00:00:00"/>
    <x v="2"/>
  </r>
  <r>
    <n v="810"/>
    <s v="Rahul Singh"/>
    <s v="Male"/>
    <n v="30"/>
    <s v="rahul810@gmail.com"/>
    <n v="9755306663"/>
    <s v="Delhi"/>
    <x v="4"/>
    <d v="2024-10-04T00:00:00"/>
    <x v="2"/>
  </r>
  <r>
    <n v="826"/>
    <s v="Rahul Gupta"/>
    <s v="Male"/>
    <n v="30"/>
    <s v="rahul826@gmail.com"/>
    <n v="9557641077"/>
    <s v="Mumbai"/>
    <x v="5"/>
    <d v="2022-05-10T00:00:00"/>
    <x v="2"/>
  </r>
  <r>
    <n v="839"/>
    <s v="Sneha Verma"/>
    <s v="Female"/>
    <n v="30"/>
    <s v="sneha839@gmail.com"/>
    <n v="9902178290"/>
    <s v="Coimbatore"/>
    <x v="8"/>
    <d v="2024-05-08T00:00:00"/>
    <x v="3"/>
  </r>
  <r>
    <n v="860"/>
    <s v="Rahul Verma"/>
    <s v="Male"/>
    <n v="30"/>
    <s v="rahul860@gmail.com"/>
    <n v="9591638597"/>
    <s v="Jodhpur"/>
    <x v="6"/>
    <d v="2022-05-15T00:00:00"/>
    <x v="2"/>
  </r>
  <r>
    <n v="913"/>
    <s v="Priya Gupta"/>
    <s v="Female"/>
    <n v="30"/>
    <s v="priya913@gmail.com"/>
    <n v="9738834325"/>
    <s v="Bengaluru"/>
    <x v="3"/>
    <d v="2023-11-25T00:00:00"/>
    <x v="0"/>
  </r>
  <r>
    <n v="977"/>
    <s v="Aditya Das"/>
    <s v="Male"/>
    <n v="30"/>
    <s v="aditya977@gmail.com"/>
    <n v="9259580383"/>
    <s v="Siliguri"/>
    <x v="0"/>
    <d v="2022-04-19T00:00:00"/>
    <x v="2"/>
  </r>
  <r>
    <n v="1082"/>
    <s v="Priya Kumar"/>
    <s v="Female"/>
    <n v="30"/>
    <s v="priya1082@gmail.com"/>
    <n v="9459387638"/>
    <s v="Jodhpur"/>
    <x v="6"/>
    <d v="2024-03-13T00:00:00"/>
    <x v="2"/>
  </r>
  <r>
    <n v="1096"/>
    <s v="Neha Verma"/>
    <s v="Female"/>
    <n v="30"/>
    <s v="neha1096@gmail.com"/>
    <n v="9787790466"/>
    <s v="Jaipur"/>
    <x v="6"/>
    <d v="2023-02-05T00:00:00"/>
    <x v="0"/>
  </r>
  <r>
    <n v="1136"/>
    <s v="Amit Das"/>
    <s v="Male"/>
    <n v="30"/>
    <s v="amit1136@gmail.com"/>
    <n v="9107992185"/>
    <s v="Delhi"/>
    <x v="4"/>
    <d v="2023-07-19T00:00:00"/>
    <x v="1"/>
  </r>
  <r>
    <n v="1145"/>
    <s v="Neha Verma"/>
    <s v="Female"/>
    <n v="30"/>
    <s v="neha1145@gmail.com"/>
    <n v="9525925819"/>
    <s v="Pune"/>
    <x v="5"/>
    <d v="2024-03-28T00:00:00"/>
    <x v="2"/>
  </r>
  <r>
    <n v="1152"/>
    <s v="Prakash Verma"/>
    <s v="Male"/>
    <n v="30"/>
    <s v="prakash1152@gmail.com"/>
    <n v="9198125433"/>
    <s v="Lucknow"/>
    <x v="7"/>
    <d v="2023-05-04T00:00:00"/>
    <x v="2"/>
  </r>
  <r>
    <n v="1183"/>
    <s v="Ananya Singh"/>
    <s v="Female"/>
    <n v="30"/>
    <s v="ananya1183@gmail.com"/>
    <n v="9554133586"/>
    <s v="Kanpur"/>
    <x v="7"/>
    <d v="2024-11-27T00:00:00"/>
    <x v="2"/>
  </r>
  <r>
    <n v="1189"/>
    <s v="Rahul Gupta"/>
    <s v="Male"/>
    <n v="30"/>
    <s v="rahul1189@gmail.com"/>
    <n v="9163331510"/>
    <s v="Jaipur"/>
    <x v="6"/>
    <d v="2023-01-16T00:00:00"/>
    <x v="3"/>
  </r>
  <r>
    <n v="1263"/>
    <s v="Priya Gupta"/>
    <s v="Female"/>
    <n v="30"/>
    <s v="priya1263@gmail.com"/>
    <n v="9405908799"/>
    <s v="Lucknow"/>
    <x v="7"/>
    <d v="2022-08-15T00:00:00"/>
    <x v="2"/>
  </r>
  <r>
    <n v="1270"/>
    <s v="Ananya Gupta"/>
    <s v="Female"/>
    <n v="30"/>
    <s v="ananya1270@gmail.com"/>
    <n v="9608838545"/>
    <s v="Pune"/>
    <x v="5"/>
    <d v="2024-05-28T00:00:00"/>
    <x v="3"/>
  </r>
  <r>
    <n v="1387"/>
    <s v="Ayushi Thakur"/>
    <s v="Female"/>
    <n v="30"/>
    <s v="ayushi1387@gmail.com"/>
    <n v="9198751865"/>
    <s v="Mumbai"/>
    <x v="5"/>
    <d v="2024-09-13T00:00:00"/>
    <x v="2"/>
  </r>
  <r>
    <n v="1444"/>
    <s v="Vivaan Thakur"/>
    <s v="Male"/>
    <n v="30"/>
    <s v="vivaan1444@gmail.com"/>
    <n v="9563910997"/>
    <s v="Jaipur"/>
    <x v="6"/>
    <d v="2022-10-20T00:00:00"/>
    <x v="3"/>
  </r>
  <r>
    <n v="1572"/>
    <s v="Ayushi Thakur"/>
    <s v="Female"/>
    <n v="30"/>
    <s v="ayushi1572@gmail.com"/>
    <n v="9207029747"/>
    <s v="Lucknow"/>
    <x v="7"/>
    <d v="2024-07-28T00:00:00"/>
    <x v="2"/>
  </r>
  <r>
    <n v="1589"/>
    <s v="Aarav Thakur"/>
    <s v="Male"/>
    <n v="30"/>
    <s v="aarav1589@gmail.com"/>
    <n v="9845225335"/>
    <s v="Hyderabad"/>
    <x v="1"/>
    <d v="2023-01-20T00:00:00"/>
    <x v="2"/>
  </r>
  <r>
    <n v="1603"/>
    <s v="Rahul Verma"/>
    <s v="Male"/>
    <n v="30"/>
    <s v="rahul1603@gmail.com"/>
    <n v="9106028563"/>
    <s v="Patna"/>
    <x v="2"/>
    <d v="2024-12-13T00:00:00"/>
    <x v="3"/>
  </r>
  <r>
    <n v="1611"/>
    <s v="Rohan Kumar"/>
    <s v="Male"/>
    <n v="30"/>
    <s v="rohan1611@gmail.com"/>
    <n v="9985888054"/>
    <s v="Kanpur"/>
    <x v="7"/>
    <d v="2022-05-14T00:00:00"/>
    <x v="0"/>
  </r>
  <r>
    <n v="1757"/>
    <s v="Rahul Das"/>
    <s v="Male"/>
    <n v="30"/>
    <s v="rahul1757@gmail.com"/>
    <n v="9235112134"/>
    <s v="Kolkata"/>
    <x v="0"/>
    <d v="2025-03-15T00:00:00"/>
    <x v="2"/>
  </r>
  <r>
    <n v="1848"/>
    <s v="Rahul Kumar"/>
    <s v="Male"/>
    <n v="30"/>
    <s v="rahul1848@gmail.com"/>
    <n v="9925223433"/>
    <s v="Hyderabad"/>
    <x v="1"/>
    <d v="2024-10-28T00:00:00"/>
    <x v="2"/>
  </r>
  <r>
    <n v="1870"/>
    <s v="Vivaan Verma"/>
    <s v="Male"/>
    <n v="30"/>
    <s v="vivaan1870@gmail.com"/>
    <n v="9898417572"/>
    <s v="Gaya"/>
    <x v="2"/>
    <d v="2024-01-01T00:00:00"/>
    <x v="2"/>
  </r>
  <r>
    <n v="1886"/>
    <s v="Ananya Thakur"/>
    <s v="Female"/>
    <n v="30"/>
    <s v="ananya1886@gmail.com"/>
    <n v="9624877670"/>
    <s v="Mysuru"/>
    <x v="3"/>
    <d v="2025-02-05T00:00:00"/>
    <x v="2"/>
  </r>
  <r>
    <n v="1895"/>
    <s v="Ananya Singh"/>
    <s v="Female"/>
    <n v="30"/>
    <s v="ananya1895@gmail.com"/>
    <n v="9300841312"/>
    <s v="Jaipur"/>
    <x v="6"/>
    <d v="2022-06-05T00:00:00"/>
    <x v="0"/>
  </r>
  <r>
    <n v="1907"/>
    <s v="Ayushi Thakur"/>
    <s v="Female"/>
    <n v="30"/>
    <s v="ayushi1907@gmail.com"/>
    <n v="9622412731"/>
    <s v="Lucknow"/>
    <x v="7"/>
    <d v="2023-04-12T00:00:00"/>
    <x v="3"/>
  </r>
  <r>
    <n v="1924"/>
    <s v="Ayushi Das"/>
    <s v="Female"/>
    <n v="30"/>
    <s v="ayushi1924@gmail.com"/>
    <n v="9858380341"/>
    <s v="Kolkata"/>
    <x v="0"/>
    <d v="2023-07-20T00:00:00"/>
    <x v="3"/>
  </r>
  <r>
    <n v="1967"/>
    <s v="Rohan Das"/>
    <s v="Male"/>
    <n v="30"/>
    <s v="rohan1967@gmail.com"/>
    <n v="9869015924"/>
    <s v="Mumbai"/>
    <x v="5"/>
    <d v="2022-11-15T00:00:00"/>
    <x v="2"/>
  </r>
  <r>
    <n v="1989"/>
    <s v="Vivaan Kumar"/>
    <s v="Male"/>
    <n v="30"/>
    <s v="vivaan1989@gmail.com"/>
    <n v="9258255838"/>
    <s v="Mysuru"/>
    <x v="3"/>
    <d v="2023-04-21T00:00:00"/>
    <x v="2"/>
  </r>
  <r>
    <n v="2149"/>
    <s v="Ayushi Thakur"/>
    <s v="Female"/>
    <n v="30"/>
    <s v="ayushi2149@gmail.com"/>
    <n v="9775219370"/>
    <s v="Delhi"/>
    <x v="4"/>
    <d v="2025-04-15T00:00:00"/>
    <x v="2"/>
  </r>
  <r>
    <n v="2161"/>
    <s v="Prakash Kumar"/>
    <s v="Male"/>
    <n v="30"/>
    <s v="prakash2161@gmail.com"/>
    <n v="9988282415"/>
    <s v="Bengaluru"/>
    <x v="3"/>
    <d v="2023-01-03T00:00:00"/>
    <x v="2"/>
  </r>
  <r>
    <n v="2198"/>
    <s v="Amit Sharma"/>
    <s v="Male"/>
    <n v="30"/>
    <s v="amit2198@gmail.com"/>
    <n v="9883022242"/>
    <s v="Siliguri"/>
    <x v="0"/>
    <d v="2023-08-25T00:00:00"/>
    <x v="2"/>
  </r>
  <r>
    <n v="2235"/>
    <s v="Sneha Gupta"/>
    <s v="Female"/>
    <n v="30"/>
    <s v="sneha2235@gmail.com"/>
    <n v="9216345156"/>
    <s v="Jodhpur"/>
    <x v="6"/>
    <d v="2022-12-25T00:00:00"/>
    <x v="2"/>
  </r>
  <r>
    <n v="2283"/>
    <s v="Rahul Yadav"/>
    <s v="Male"/>
    <n v="30"/>
    <s v="rahul2283@gmail.com"/>
    <n v="9679036862"/>
    <s v="Jodhpur"/>
    <x v="6"/>
    <d v="2024-09-05T00:00:00"/>
    <x v="0"/>
  </r>
  <r>
    <n v="2321"/>
    <s v="Aditya Singh"/>
    <s v="Male"/>
    <n v="30"/>
    <s v="aditya2321@gmail.com"/>
    <n v="9998011802"/>
    <s v="Mumbai"/>
    <x v="5"/>
    <d v="2022-10-01T00:00:00"/>
    <x v="2"/>
  </r>
  <r>
    <n v="2453"/>
    <s v="Vivaan Singh"/>
    <s v="Male"/>
    <n v="30"/>
    <s v="vivaan2453@gmail.com"/>
    <n v="9265532151"/>
    <s v="Bengaluru"/>
    <x v="3"/>
    <d v="2022-10-14T00:00:00"/>
    <x v="1"/>
  </r>
  <r>
    <n v="2606"/>
    <s v="Rohan Verma"/>
    <s v="Male"/>
    <n v="30"/>
    <s v="rohan2606@gmail.com"/>
    <n v="9309357320"/>
    <s v="Kanpur"/>
    <x v="7"/>
    <d v="2024-04-12T00:00:00"/>
    <x v="2"/>
  </r>
  <r>
    <n v="2682"/>
    <s v="Rahul Verma"/>
    <s v="Male"/>
    <n v="30"/>
    <s v="rahul2682@gmail.com"/>
    <n v="9315867040"/>
    <s v="Kolkata"/>
    <x v="0"/>
    <d v="2022-11-23T00:00:00"/>
    <x v="2"/>
  </r>
  <r>
    <n v="2732"/>
    <s v="Rohan Sharma"/>
    <s v="Male"/>
    <n v="30"/>
    <s v="rohan2732@gmail.com"/>
    <n v="9219071165"/>
    <s v="Delhi"/>
    <x v="4"/>
    <d v="2024-11-18T00:00:00"/>
    <x v="3"/>
  </r>
  <r>
    <n v="2734"/>
    <s v="Aarav Kumar"/>
    <s v="Male"/>
    <n v="30"/>
    <s v="aarav2734@gmail.com"/>
    <n v="9903154313"/>
    <s v="Bengaluru"/>
    <x v="3"/>
    <d v="2023-12-14T00:00:00"/>
    <x v="2"/>
  </r>
  <r>
    <n v="2757"/>
    <s v="Ayushi Singh"/>
    <s v="Female"/>
    <n v="30"/>
    <s v="ayushi2757@gmail.com"/>
    <n v="9961922308"/>
    <s v="Delhi"/>
    <x v="4"/>
    <d v="2024-11-08T00:00:00"/>
    <x v="3"/>
  </r>
  <r>
    <n v="2838"/>
    <s v="Vivaan Das"/>
    <s v="Male"/>
    <n v="30"/>
    <s v="vivaan2838@gmail.com"/>
    <n v="9122841695"/>
    <s v="Mysuru"/>
    <x v="3"/>
    <d v="2023-06-29T00:00:00"/>
    <x v="3"/>
  </r>
  <r>
    <n v="2923"/>
    <s v="Vivaan Singh"/>
    <s v="Male"/>
    <n v="30"/>
    <s v="vivaan2923@gmail.com"/>
    <n v="9687016782"/>
    <s v="Delhi"/>
    <x v="4"/>
    <d v="2024-10-06T00:00:00"/>
    <x v="3"/>
  </r>
  <r>
    <n v="2989"/>
    <s v="Aarav Thakur"/>
    <s v="Male"/>
    <n v="30"/>
    <s v="aarav2989@gmail.com"/>
    <n v="9324066914"/>
    <s v="Kolkata"/>
    <x v="0"/>
    <d v="2025-04-09T00:00:00"/>
    <x v="2"/>
  </r>
  <r>
    <n v="3045"/>
    <s v="Prakash Singh"/>
    <s v="Male"/>
    <n v="30"/>
    <s v="prakash3045@gmail.com"/>
    <n v="9944498704"/>
    <s v="Lucknow"/>
    <x v="7"/>
    <d v="2023-02-26T00:00:00"/>
    <x v="2"/>
  </r>
  <r>
    <n v="3118"/>
    <s v="Priya Gupta"/>
    <s v="Female"/>
    <n v="30"/>
    <s v="priya3118@gmail.com"/>
    <n v="9920806711"/>
    <s v="Chennai"/>
    <x v="8"/>
    <d v="2024-12-17T00:00:00"/>
    <x v="3"/>
  </r>
  <r>
    <n v="3140"/>
    <s v="Ayushi Verma"/>
    <s v="Female"/>
    <n v="30"/>
    <s v="ayushi3140@gmail.com"/>
    <n v="9374655886"/>
    <s v="Kolkata"/>
    <x v="0"/>
    <d v="2024-02-25T00:00:00"/>
    <x v="2"/>
  </r>
  <r>
    <n v="3153"/>
    <s v="Prakash Singh"/>
    <s v="Male"/>
    <n v="30"/>
    <s v="prakash3153@gmail.com"/>
    <n v="9830949166"/>
    <s v="Pune"/>
    <x v="5"/>
    <d v="2022-07-08T00:00:00"/>
    <x v="0"/>
  </r>
  <r>
    <n v="3179"/>
    <s v="Neha Kumar"/>
    <s v="Female"/>
    <n v="30"/>
    <s v="neha3179@gmail.com"/>
    <n v="9479373882"/>
    <s v="Mysuru"/>
    <x v="3"/>
    <d v="2022-09-26T00:00:00"/>
    <x v="0"/>
  </r>
  <r>
    <n v="3371"/>
    <s v="Ayushi Sharma"/>
    <s v="Female"/>
    <n v="30"/>
    <s v="ayushi3371@gmail.com"/>
    <n v="9376828850"/>
    <s v="Patna"/>
    <x v="2"/>
    <d v="2022-09-07T00:00:00"/>
    <x v="3"/>
  </r>
  <r>
    <n v="3401"/>
    <s v="Priya Kumar"/>
    <s v="Female"/>
    <n v="30"/>
    <s v="priya3401@gmail.com"/>
    <n v="9442184789"/>
    <s v="Mumbai"/>
    <x v="5"/>
    <d v="2023-10-06T00:00:00"/>
    <x v="1"/>
  </r>
  <r>
    <n v="3505"/>
    <s v="Ananya Thakur"/>
    <s v="Female"/>
    <n v="30"/>
    <s v="ananya3505@gmail.com"/>
    <n v="9416972106"/>
    <s v="Patna"/>
    <x v="2"/>
    <d v="2022-10-16T00:00:00"/>
    <x v="3"/>
  </r>
  <r>
    <n v="3536"/>
    <s v="Sneha Yadav"/>
    <s v="Female"/>
    <n v="30"/>
    <s v="sneha3536@gmail.com"/>
    <n v="9749249037"/>
    <s v="Chennai"/>
    <x v="8"/>
    <d v="2024-10-15T00:00:00"/>
    <x v="2"/>
  </r>
  <r>
    <n v="3558"/>
    <s v="Aditya Sharma"/>
    <s v="Male"/>
    <n v="30"/>
    <s v="aditya3558@gmail.com"/>
    <n v="9538166450"/>
    <s v="Kolkata"/>
    <x v="0"/>
    <d v="2023-04-11T00:00:00"/>
    <x v="3"/>
  </r>
  <r>
    <n v="3579"/>
    <s v="Prakash Das"/>
    <s v="Male"/>
    <n v="30"/>
    <s v="prakash3579@gmail.com"/>
    <n v="9184470578"/>
    <s v="Delhi"/>
    <x v="4"/>
    <d v="2023-11-09T00:00:00"/>
    <x v="0"/>
  </r>
  <r>
    <n v="3649"/>
    <s v="Prakash Singh"/>
    <s v="Male"/>
    <n v="30"/>
    <s v="prakash3649@gmail.com"/>
    <n v="9990229175"/>
    <s v="Siliguri"/>
    <x v="0"/>
    <d v="2024-04-15T00:00:00"/>
    <x v="2"/>
  </r>
  <r>
    <n v="3677"/>
    <s v="Ayushi Das"/>
    <s v="Female"/>
    <n v="30"/>
    <s v="ayushi3677@gmail.com"/>
    <n v="9766790630"/>
    <s v="Delhi"/>
    <x v="4"/>
    <d v="2023-12-21T00:00:00"/>
    <x v="3"/>
  </r>
  <r>
    <n v="3709"/>
    <s v="Amit Kumar"/>
    <s v="Male"/>
    <n v="30"/>
    <s v="amit3709@gmail.com"/>
    <n v="9446900506"/>
    <s v="Coimbatore"/>
    <x v="8"/>
    <d v="2024-02-29T00:00:00"/>
    <x v="3"/>
  </r>
  <r>
    <n v="3757"/>
    <s v="Ananya Yadav"/>
    <s v="Female"/>
    <n v="30"/>
    <s v="ananya3757@gmail.com"/>
    <n v="9367854115"/>
    <s v="Pune"/>
    <x v="5"/>
    <d v="2022-06-30T00:00:00"/>
    <x v="2"/>
  </r>
  <r>
    <n v="3803"/>
    <s v="Aarav Singh"/>
    <s v="Male"/>
    <n v="30"/>
    <s v="aarav3803@gmail.com"/>
    <n v="9998854636"/>
    <s v="Jaipur"/>
    <x v="6"/>
    <d v="2024-03-22T00:00:00"/>
    <x v="2"/>
  </r>
  <r>
    <n v="3847"/>
    <s v="Prakash Verma"/>
    <s v="Male"/>
    <n v="30"/>
    <s v="prakash3847@gmail.com"/>
    <n v="9757228527"/>
    <s v="Mumbai"/>
    <x v="5"/>
    <d v="2022-08-07T00:00:00"/>
    <x v="2"/>
  </r>
  <r>
    <n v="4094"/>
    <s v="Prakash Das"/>
    <s v="Male"/>
    <n v="30"/>
    <s v="prakash4094@gmail.com"/>
    <n v="9746010657"/>
    <s v="Warangal"/>
    <x v="1"/>
    <d v="2025-03-15T00:00:00"/>
    <x v="0"/>
  </r>
  <r>
    <n v="4124"/>
    <s v="Neha Sharma"/>
    <s v="Female"/>
    <n v="30"/>
    <s v="neha4124@gmail.com"/>
    <n v="9739750825"/>
    <s v="Delhi"/>
    <x v="4"/>
    <d v="2023-11-28T00:00:00"/>
    <x v="2"/>
  </r>
  <r>
    <n v="4154"/>
    <s v="Ayushi Kumar"/>
    <s v="Female"/>
    <n v="30"/>
    <s v="ayushi4154@gmail.com"/>
    <n v="9538945901"/>
    <s v="Coimbatore"/>
    <x v="8"/>
    <d v="2023-04-29T00:00:00"/>
    <x v="3"/>
  </r>
  <r>
    <n v="4377"/>
    <s v="Aditya Verma"/>
    <s v="Male"/>
    <n v="30"/>
    <s v="aditya4377@gmail.com"/>
    <n v="9617745101"/>
    <s v="Kolkata"/>
    <x v="0"/>
    <d v="2025-02-16T00:00:00"/>
    <x v="0"/>
  </r>
  <r>
    <n v="4402"/>
    <s v="Sneha Thakur"/>
    <s v="Female"/>
    <n v="30"/>
    <s v="sneha4402@gmail.com"/>
    <n v="9697356349"/>
    <s v="Delhi"/>
    <x v="4"/>
    <d v="2022-01-15T00:00:00"/>
    <x v="3"/>
  </r>
  <r>
    <n v="4447"/>
    <s v="Rohan Gupta"/>
    <s v="Male"/>
    <n v="30"/>
    <s v="rohan4447@gmail.com"/>
    <n v="9163659246"/>
    <s v="Mumbai"/>
    <x v="5"/>
    <d v="2023-03-30T00:00:00"/>
    <x v="2"/>
  </r>
  <r>
    <n v="4461"/>
    <s v="Sneha Singh"/>
    <s v="Female"/>
    <n v="30"/>
    <s v="sneha4461@gmail.com"/>
    <n v="9148206967"/>
    <s v="Kanpur"/>
    <x v="7"/>
    <d v="2023-12-09T00:00:00"/>
    <x v="2"/>
  </r>
  <r>
    <n v="4523"/>
    <s v="Rahul Sharma"/>
    <s v="Male"/>
    <n v="30"/>
    <s v="rahul4523@gmail.com"/>
    <n v="9752626308"/>
    <s v="Mysuru"/>
    <x v="3"/>
    <d v="2023-01-29T00:00:00"/>
    <x v="3"/>
  </r>
  <r>
    <n v="4564"/>
    <s v="Prakash Singh"/>
    <s v="Male"/>
    <n v="30"/>
    <s v="prakash4564@gmail.com"/>
    <n v="9628264075"/>
    <s v="Lucknow"/>
    <x v="7"/>
    <d v="2022-09-18T00:00:00"/>
    <x v="2"/>
  </r>
  <r>
    <n v="4569"/>
    <s v="Amit Thakur"/>
    <s v="Male"/>
    <n v="30"/>
    <s v="amit4569@gmail.com"/>
    <n v="9964931914"/>
    <s v="Delhi"/>
    <x v="4"/>
    <d v="2024-11-15T00:00:00"/>
    <x v="2"/>
  </r>
  <r>
    <n v="4578"/>
    <s v="Sneha Yadav"/>
    <s v="Female"/>
    <n v="30"/>
    <s v="sneha4578@gmail.com"/>
    <n v="9335090262"/>
    <s v="Patna"/>
    <x v="2"/>
    <d v="2024-02-20T00:00:00"/>
    <x v="2"/>
  </r>
  <r>
    <n v="4644"/>
    <s v="Aarav Singh"/>
    <s v="Male"/>
    <n v="30"/>
    <s v="aarav4644@gmail.com"/>
    <n v="9299318337"/>
    <s v="Jodhpur"/>
    <x v="6"/>
    <d v="2023-06-23T00:00:00"/>
    <x v="0"/>
  </r>
  <r>
    <n v="4662"/>
    <s v="Aditya Gupta"/>
    <s v="Male"/>
    <n v="30"/>
    <s v="aditya4662@gmail.com"/>
    <n v="9716703197"/>
    <s v="Hyderabad"/>
    <x v="1"/>
    <d v="2024-01-18T00:00:00"/>
    <x v="0"/>
  </r>
  <r>
    <n v="4680"/>
    <s v="Ananya Verma"/>
    <s v="Female"/>
    <n v="30"/>
    <s v="ananya4680@gmail.com"/>
    <n v="9495790176"/>
    <s v="Kolkata"/>
    <x v="0"/>
    <d v="2025-03-15T00:00:00"/>
    <x v="2"/>
  </r>
  <r>
    <n v="4694"/>
    <s v="Ananya Yadav"/>
    <s v="Female"/>
    <n v="30"/>
    <s v="ananya4694@gmail.com"/>
    <n v="9489882236"/>
    <s v="Warangal"/>
    <x v="1"/>
    <d v="2024-08-26T00:00:00"/>
    <x v="3"/>
  </r>
  <r>
    <n v="4714"/>
    <s v="Neha Sharma"/>
    <s v="Female"/>
    <n v="30"/>
    <s v="neha4714@gmail.com"/>
    <n v="9314176345"/>
    <s v="Warangal"/>
    <x v="1"/>
    <d v="2023-06-10T00:00:00"/>
    <x v="3"/>
  </r>
  <r>
    <n v="4835"/>
    <s v="Aditya Gupta"/>
    <s v="Male"/>
    <n v="30"/>
    <s v="aditya4835@gmail.com"/>
    <n v="9472950727"/>
    <s v="Delhi"/>
    <x v="4"/>
    <d v="2022-10-01T00:00:00"/>
    <x v="3"/>
  </r>
  <r>
    <n v="4866"/>
    <s v="Aditya Singh"/>
    <s v="Male"/>
    <n v="30"/>
    <s v="aditya4866@gmail.com"/>
    <n v="9774344240"/>
    <s v="Warangal"/>
    <x v="1"/>
    <d v="2023-06-12T00:00:00"/>
    <x v="3"/>
  </r>
  <r>
    <n v="4932"/>
    <s v="Priya Singh"/>
    <s v="Female"/>
    <n v="30"/>
    <s v="priya4932@gmail.com"/>
    <n v="9542454800"/>
    <s v="Lucknow"/>
    <x v="7"/>
    <d v="2023-07-21T00:00:00"/>
    <x v="3"/>
  </r>
  <r>
    <n v="4940"/>
    <s v="Vivaan Das"/>
    <s v="Male"/>
    <n v="30"/>
    <s v="vivaan4940@gmail.com"/>
    <n v="9566118961"/>
    <s v="Jodhpur"/>
    <x v="6"/>
    <d v="2024-07-26T00:00:00"/>
    <x v="2"/>
  </r>
  <r>
    <n v="87"/>
    <s v="Aarav Das"/>
    <s v="Male"/>
    <n v="29"/>
    <s v="aarav87@gmail.com"/>
    <n v="9623502759"/>
    <s v="Kanpur"/>
    <x v="7"/>
    <d v="2023-10-28T00:00:00"/>
    <x v="2"/>
  </r>
  <r>
    <n v="109"/>
    <s v="Amit Das"/>
    <s v="Male"/>
    <n v="29"/>
    <s v="amit109@gmail.com"/>
    <n v="9728492896"/>
    <s v="Mysuru"/>
    <x v="3"/>
    <d v="2023-07-24T00:00:00"/>
    <x v="2"/>
  </r>
  <r>
    <n v="130"/>
    <s v="Sneha Sharma"/>
    <s v="Female"/>
    <n v="29"/>
    <s v="sneha130@gmail.com"/>
    <n v="9184791618"/>
    <s v="Coimbatore"/>
    <x v="8"/>
    <d v="2022-12-15T00:00:00"/>
    <x v="3"/>
  </r>
  <r>
    <n v="182"/>
    <s v="Sneha Sharma"/>
    <s v="Female"/>
    <n v="29"/>
    <s v="sneha182@gmail.com"/>
    <n v="9929839316"/>
    <s v="Chennai"/>
    <x v="8"/>
    <d v="2022-06-04T00:00:00"/>
    <x v="3"/>
  </r>
  <r>
    <n v="287"/>
    <s v="Aarav Thakur"/>
    <s v="Male"/>
    <n v="29"/>
    <s v="aarav287@gmail.com"/>
    <n v="9925677464"/>
    <s v="Pune"/>
    <x v="5"/>
    <d v="2024-04-17T00:00:00"/>
    <x v="2"/>
  </r>
  <r>
    <n v="289"/>
    <s v="Rohan Verma"/>
    <s v="Male"/>
    <n v="29"/>
    <s v="rohan289@gmail.com"/>
    <n v="9676876906"/>
    <s v="Jaipur"/>
    <x v="6"/>
    <d v="2022-08-31T00:00:00"/>
    <x v="2"/>
  </r>
  <r>
    <n v="352"/>
    <s v="Sneha Singh"/>
    <s v="Female"/>
    <n v="29"/>
    <s v="sneha352@gmail.com"/>
    <n v="9492767278"/>
    <s v="Delhi"/>
    <x v="4"/>
    <d v="2025-01-04T00:00:00"/>
    <x v="2"/>
  </r>
  <r>
    <n v="430"/>
    <s v="Sneha Yadav"/>
    <s v="Female"/>
    <n v="29"/>
    <s v="sneha430@gmail.com"/>
    <n v="9289086333"/>
    <s v="Patna"/>
    <x v="2"/>
    <d v="2023-12-28T00:00:00"/>
    <x v="2"/>
  </r>
  <r>
    <n v="603"/>
    <s v="Sneha Thakur"/>
    <s v="Female"/>
    <n v="29"/>
    <s v="sneha603@gmail.com"/>
    <n v="9787507560"/>
    <s v="Kanpur"/>
    <x v="7"/>
    <d v="2022-04-28T00:00:00"/>
    <x v="2"/>
  </r>
  <r>
    <n v="622"/>
    <s v="Priya Verma"/>
    <s v="Female"/>
    <n v="29"/>
    <s v="priya622@gmail.com"/>
    <n v="9689015467"/>
    <s v="Lucknow"/>
    <x v="7"/>
    <d v="2023-06-16T00:00:00"/>
    <x v="2"/>
  </r>
  <r>
    <n v="623"/>
    <s v="Sneha Verma"/>
    <s v="Female"/>
    <n v="29"/>
    <s v="sneha623@gmail.com"/>
    <n v="9635550230"/>
    <s v="Delhi"/>
    <x v="4"/>
    <d v="2024-01-20T00:00:00"/>
    <x v="2"/>
  </r>
  <r>
    <n v="685"/>
    <s v="Ananya Verma"/>
    <s v="Female"/>
    <n v="29"/>
    <s v="ananya685@gmail.com"/>
    <n v="9624282788"/>
    <s v="Chennai"/>
    <x v="8"/>
    <d v="2024-09-15T00:00:00"/>
    <x v="0"/>
  </r>
  <r>
    <n v="724"/>
    <s v="Priya Das"/>
    <s v="Female"/>
    <n v="29"/>
    <s v="priya724@gmail.com"/>
    <n v="9587135978"/>
    <s v="Kanpur"/>
    <x v="7"/>
    <d v="2022-02-21T00:00:00"/>
    <x v="3"/>
  </r>
  <r>
    <n v="794"/>
    <s v="Rohan Das"/>
    <s v="Male"/>
    <n v="29"/>
    <s v="rohan794@gmail.com"/>
    <n v="9380517824"/>
    <s v="Bengaluru"/>
    <x v="3"/>
    <d v="2024-01-28T00:00:00"/>
    <x v="0"/>
  </r>
  <r>
    <n v="807"/>
    <s v="Rohan Sharma"/>
    <s v="Male"/>
    <n v="29"/>
    <s v="rohan807@gmail.com"/>
    <n v="9372017183"/>
    <s v="Mysuru"/>
    <x v="3"/>
    <d v="2022-08-16T00:00:00"/>
    <x v="2"/>
  </r>
  <r>
    <n v="852"/>
    <s v="Rahul Sharma"/>
    <s v="Male"/>
    <n v="29"/>
    <s v="rahul852@gmail.com"/>
    <n v="9948104335"/>
    <s v="Gaya"/>
    <x v="2"/>
    <d v="2024-04-10T00:00:00"/>
    <x v="0"/>
  </r>
  <r>
    <n v="869"/>
    <s v="Rahul Thakur"/>
    <s v="Male"/>
    <n v="29"/>
    <s v="rahul869@gmail.com"/>
    <n v="9320283891"/>
    <s v="Kolkata"/>
    <x v="0"/>
    <d v="2024-01-28T00:00:00"/>
    <x v="3"/>
  </r>
  <r>
    <n v="883"/>
    <s v="Ananya Sharma"/>
    <s v="Female"/>
    <n v="29"/>
    <s v="ananya883@gmail.com"/>
    <n v="9993657840"/>
    <s v="Jodhpur"/>
    <x v="6"/>
    <d v="2023-02-13T00:00:00"/>
    <x v="2"/>
  </r>
  <r>
    <n v="886"/>
    <s v="Rohan Thakur"/>
    <s v="Male"/>
    <n v="29"/>
    <s v="rohan886@gmail.com"/>
    <n v="9628159105"/>
    <s v="Hyderabad"/>
    <x v="1"/>
    <d v="2024-05-04T00:00:00"/>
    <x v="0"/>
  </r>
  <r>
    <n v="902"/>
    <s v="Vivaan Gupta"/>
    <s v="Male"/>
    <n v="29"/>
    <s v="vivaan902@gmail.com"/>
    <n v="9820051966"/>
    <s v="Patna"/>
    <x v="2"/>
    <d v="2023-02-14T00:00:00"/>
    <x v="2"/>
  </r>
  <r>
    <n v="967"/>
    <s v="Ananya Gupta"/>
    <s v="Female"/>
    <n v="29"/>
    <s v="ananya967@gmail.com"/>
    <n v="9538649410"/>
    <s v="Coimbatore"/>
    <x v="8"/>
    <d v="2024-05-06T00:00:00"/>
    <x v="0"/>
  </r>
  <r>
    <n v="1131"/>
    <s v="Aarav Das"/>
    <s v="Male"/>
    <n v="29"/>
    <s v="aarav1131@gmail.com"/>
    <n v="9313673270"/>
    <s v="Jaipur"/>
    <x v="6"/>
    <d v="2022-02-24T00:00:00"/>
    <x v="2"/>
  </r>
  <r>
    <n v="1269"/>
    <s v="Sneha Sharma"/>
    <s v="Female"/>
    <n v="29"/>
    <s v="sneha1269@gmail.com"/>
    <n v="9367862922"/>
    <s v="Lucknow"/>
    <x v="7"/>
    <d v="2024-11-13T00:00:00"/>
    <x v="2"/>
  </r>
  <r>
    <n v="1275"/>
    <s v="Prakash Verma"/>
    <s v="Male"/>
    <n v="29"/>
    <s v="prakash1275@gmail.com"/>
    <n v="9143904371"/>
    <s v="Siliguri"/>
    <x v="0"/>
    <d v="2022-04-08T00:00:00"/>
    <x v="2"/>
  </r>
  <r>
    <n v="1286"/>
    <s v="Neha Thakur"/>
    <s v="Female"/>
    <n v="29"/>
    <s v="neha1286@gmail.com"/>
    <n v="9103866057"/>
    <s v="Jodhpur"/>
    <x v="6"/>
    <d v="2023-02-28T00:00:00"/>
    <x v="2"/>
  </r>
  <r>
    <n v="1292"/>
    <s v="Priya Gupta"/>
    <s v="Female"/>
    <n v="29"/>
    <s v="priya1292@gmail.com"/>
    <n v="9374864174"/>
    <s v="Patna"/>
    <x v="2"/>
    <d v="2023-07-27T00:00:00"/>
    <x v="1"/>
  </r>
  <r>
    <n v="1296"/>
    <s v="Aditya Das"/>
    <s v="Male"/>
    <n v="29"/>
    <s v="aditya1296@gmail.com"/>
    <n v="9302786799"/>
    <s v="Pune"/>
    <x v="5"/>
    <d v="2023-01-14T00:00:00"/>
    <x v="3"/>
  </r>
  <r>
    <n v="1297"/>
    <s v="Aarav Thakur"/>
    <s v="Male"/>
    <n v="29"/>
    <s v="aarav1297@gmail.com"/>
    <n v="9977783087"/>
    <s v="Mysuru"/>
    <x v="3"/>
    <d v="2022-11-30T00:00:00"/>
    <x v="2"/>
  </r>
  <r>
    <n v="1340"/>
    <s v="Priya Singh"/>
    <s v="Female"/>
    <n v="29"/>
    <s v="priya1340@gmail.com"/>
    <n v="9863060026"/>
    <s v="Delhi"/>
    <x v="4"/>
    <d v="2022-05-26T00:00:00"/>
    <x v="0"/>
  </r>
  <r>
    <n v="1380"/>
    <s v="Aditya Thakur"/>
    <s v="Male"/>
    <n v="29"/>
    <s v="aditya1380@gmail.com"/>
    <n v="9199618698"/>
    <s v="Mumbai"/>
    <x v="5"/>
    <d v="2023-06-21T00:00:00"/>
    <x v="2"/>
  </r>
  <r>
    <n v="1393"/>
    <s v="Neha Kumar"/>
    <s v="Female"/>
    <n v="29"/>
    <s v="neha1393@gmail.com"/>
    <n v="9968700591"/>
    <s v="Delhi"/>
    <x v="4"/>
    <d v="2022-08-23T00:00:00"/>
    <x v="2"/>
  </r>
  <r>
    <n v="1427"/>
    <s v="Priya Singh"/>
    <s v="Female"/>
    <n v="29"/>
    <s v="priya1427@gmail.com"/>
    <n v="9456649049"/>
    <s v="Chennai"/>
    <x v="8"/>
    <d v="2022-12-08T00:00:00"/>
    <x v="0"/>
  </r>
  <r>
    <n v="1479"/>
    <s v="Neha Singh"/>
    <s v="Female"/>
    <n v="29"/>
    <s v="neha1479@gmail.com"/>
    <n v="9832679764"/>
    <s v="Gaya"/>
    <x v="2"/>
    <d v="2023-11-29T00:00:00"/>
    <x v="3"/>
  </r>
  <r>
    <n v="1606"/>
    <s v="Sneha Das"/>
    <s v="Female"/>
    <n v="29"/>
    <s v="sneha1606@gmail.com"/>
    <n v="9608361362"/>
    <s v="Gaya"/>
    <x v="2"/>
    <d v="2024-10-01T00:00:00"/>
    <x v="3"/>
  </r>
  <r>
    <n v="1679"/>
    <s v="Rohan Das"/>
    <s v="Male"/>
    <n v="29"/>
    <s v="rohan1679@gmail.com"/>
    <n v="9595431160"/>
    <s v="Hyderabad"/>
    <x v="1"/>
    <d v="2023-05-11T00:00:00"/>
    <x v="3"/>
  </r>
  <r>
    <n v="1708"/>
    <s v="Rohan Das"/>
    <s v="Male"/>
    <n v="29"/>
    <s v="rohan1708@gmail.com"/>
    <n v="9623535512"/>
    <s v="Delhi"/>
    <x v="4"/>
    <d v="2022-08-17T00:00:00"/>
    <x v="2"/>
  </r>
  <r>
    <n v="1710"/>
    <s v="Rahul Verma"/>
    <s v="Male"/>
    <n v="29"/>
    <s v="rahul1710@gmail.com"/>
    <n v="9307871584"/>
    <s v="Delhi"/>
    <x v="4"/>
    <d v="2025-01-08T00:00:00"/>
    <x v="0"/>
  </r>
  <r>
    <n v="1733"/>
    <s v="Rohan Verma"/>
    <s v="Male"/>
    <n v="29"/>
    <s v="rohan1733@gmail.com"/>
    <n v="9795612752"/>
    <s v="Hyderabad"/>
    <x v="1"/>
    <d v="2022-05-30T00:00:00"/>
    <x v="3"/>
  </r>
  <r>
    <n v="1737"/>
    <s v="Aditya Gupta"/>
    <s v="Male"/>
    <n v="29"/>
    <s v="aditya1737@gmail.com"/>
    <n v="9208336789"/>
    <s v="Bengaluru"/>
    <x v="3"/>
    <d v="2023-09-24T00:00:00"/>
    <x v="2"/>
  </r>
  <r>
    <n v="1742"/>
    <s v="Neha Singh"/>
    <s v="Female"/>
    <n v="29"/>
    <s v="neha1742@gmail.com"/>
    <n v="9644068557"/>
    <s v="Chennai"/>
    <x v="8"/>
    <d v="2022-07-10T00:00:00"/>
    <x v="0"/>
  </r>
  <r>
    <n v="1761"/>
    <s v="Rohan Kumar"/>
    <s v="Male"/>
    <n v="29"/>
    <s v="rohan1761@gmail.com"/>
    <n v="9115377844"/>
    <s v="Gaya"/>
    <x v="2"/>
    <d v="2023-02-10T00:00:00"/>
    <x v="2"/>
  </r>
  <r>
    <n v="1804"/>
    <s v="Amit Gupta"/>
    <s v="Male"/>
    <n v="29"/>
    <s v="amit1804@gmail.com"/>
    <n v="9656811785"/>
    <s v="Warangal"/>
    <x v="1"/>
    <d v="2024-04-24T00:00:00"/>
    <x v="3"/>
  </r>
  <r>
    <n v="1822"/>
    <s v="Aditya Gupta"/>
    <s v="Male"/>
    <n v="29"/>
    <s v="aditya1822@gmail.com"/>
    <n v="9674681649"/>
    <s v="Kolkata"/>
    <x v="0"/>
    <d v="2024-10-17T00:00:00"/>
    <x v="2"/>
  </r>
  <r>
    <n v="1877"/>
    <s v="Vivaan Verma"/>
    <s v="Male"/>
    <n v="29"/>
    <s v="vivaan1877@gmail.com"/>
    <n v="9244894370"/>
    <s v="Siliguri"/>
    <x v="0"/>
    <d v="2022-05-22T00:00:00"/>
    <x v="3"/>
  </r>
  <r>
    <n v="1894"/>
    <s v="Aditya Kumar"/>
    <s v="Male"/>
    <n v="29"/>
    <s v="aditya1894@gmail.com"/>
    <n v="9312300775"/>
    <s v="Gaya"/>
    <x v="2"/>
    <d v="2022-06-12T00:00:00"/>
    <x v="2"/>
  </r>
  <r>
    <n v="1941"/>
    <s v="Rahul Yadav"/>
    <s v="Male"/>
    <n v="29"/>
    <s v="rahul1941@gmail.com"/>
    <n v="9221003717"/>
    <s v="Hyderabad"/>
    <x v="1"/>
    <d v="2023-02-24T00:00:00"/>
    <x v="2"/>
  </r>
  <r>
    <n v="1959"/>
    <s v="Priya Verma"/>
    <s v="Female"/>
    <n v="29"/>
    <s v="priya1959@gmail.com"/>
    <n v="9722997665"/>
    <s v="Jaipur"/>
    <x v="6"/>
    <d v="2024-04-13T00:00:00"/>
    <x v="2"/>
  </r>
  <r>
    <n v="2035"/>
    <s v="Vivaan Singh"/>
    <s v="Male"/>
    <n v="29"/>
    <s v="vivaan2035@gmail.com"/>
    <n v="9673328017"/>
    <s v="Chennai"/>
    <x v="8"/>
    <d v="2023-07-06T00:00:00"/>
    <x v="2"/>
  </r>
  <r>
    <n v="2140"/>
    <s v="Aditya Thakur"/>
    <s v="Male"/>
    <n v="29"/>
    <s v="aditya2140@gmail.com"/>
    <n v="9557577530"/>
    <s v="Pune"/>
    <x v="5"/>
    <d v="2023-07-27T00:00:00"/>
    <x v="0"/>
  </r>
  <r>
    <n v="2238"/>
    <s v="Neha Kumar"/>
    <s v="Female"/>
    <n v="29"/>
    <s v="neha2238@gmail.com"/>
    <n v="9904529581"/>
    <s v="Pune"/>
    <x v="5"/>
    <d v="2024-06-24T00:00:00"/>
    <x v="2"/>
  </r>
  <r>
    <n v="2325"/>
    <s v="Rohan Das"/>
    <s v="Male"/>
    <n v="29"/>
    <s v="rohan2325@gmail.com"/>
    <n v="9475903808"/>
    <s v="Jaipur"/>
    <x v="6"/>
    <d v="2022-12-29T00:00:00"/>
    <x v="2"/>
  </r>
  <r>
    <n v="2336"/>
    <s v="Ayushi Das"/>
    <s v="Female"/>
    <n v="29"/>
    <s v="ayushi2336@gmail.com"/>
    <n v="9579776538"/>
    <s v="Siliguri"/>
    <x v="0"/>
    <d v="2022-08-27T00:00:00"/>
    <x v="3"/>
  </r>
  <r>
    <n v="2377"/>
    <s v="Ayushi Gupta"/>
    <s v="Female"/>
    <n v="29"/>
    <s v="ayushi2377@gmail.com"/>
    <n v="9222627606"/>
    <s v="Delhi"/>
    <x v="4"/>
    <d v="2024-03-31T00:00:00"/>
    <x v="3"/>
  </r>
  <r>
    <n v="2468"/>
    <s v="Ananya Yadav"/>
    <s v="Female"/>
    <n v="29"/>
    <s v="ananya2468@gmail.com"/>
    <n v="9387547650"/>
    <s v="Patna"/>
    <x v="2"/>
    <d v="2023-06-02T00:00:00"/>
    <x v="2"/>
  </r>
  <r>
    <n v="2505"/>
    <s v="Rohan Singh"/>
    <s v="Male"/>
    <n v="29"/>
    <s v="rohan2505@gmail.com"/>
    <n v="9558921202"/>
    <s v="Hyderabad"/>
    <x v="1"/>
    <d v="2023-10-08T00:00:00"/>
    <x v="2"/>
  </r>
  <r>
    <n v="2520"/>
    <s v="Aditya Gupta"/>
    <s v="Male"/>
    <n v="29"/>
    <s v="aditya2520@gmail.com"/>
    <n v="9882958075"/>
    <s v="Siliguri"/>
    <x v="0"/>
    <d v="2025-03-02T00:00:00"/>
    <x v="0"/>
  </r>
  <r>
    <n v="2525"/>
    <s v="Priya Thakur"/>
    <s v="Female"/>
    <n v="29"/>
    <s v="priya2525@gmail.com"/>
    <n v="9100697964"/>
    <s v="Kolkata"/>
    <x v="0"/>
    <d v="2022-06-20T00:00:00"/>
    <x v="0"/>
  </r>
  <r>
    <n v="2609"/>
    <s v="Aarav Sharma"/>
    <s v="Male"/>
    <n v="29"/>
    <s v="aarav2609@gmail.com"/>
    <n v="9883282022"/>
    <s v="Patna"/>
    <x v="2"/>
    <d v="2024-09-17T00:00:00"/>
    <x v="2"/>
  </r>
  <r>
    <n v="2674"/>
    <s v="Aarav Gupta"/>
    <s v="Male"/>
    <n v="29"/>
    <s v="aarav2674@gmail.com"/>
    <n v="9304541049"/>
    <s v="Jodhpur"/>
    <x v="6"/>
    <d v="2023-08-31T00:00:00"/>
    <x v="0"/>
  </r>
  <r>
    <n v="2705"/>
    <s v="Aditya Singh"/>
    <s v="Male"/>
    <n v="29"/>
    <s v="aditya2705@gmail.com"/>
    <n v="9504676296"/>
    <s v="Delhi"/>
    <x v="4"/>
    <d v="2024-02-09T00:00:00"/>
    <x v="3"/>
  </r>
  <r>
    <n v="2728"/>
    <s v="Aditya Singh"/>
    <s v="Male"/>
    <n v="29"/>
    <s v="aditya2728@gmail.com"/>
    <n v="9118369308"/>
    <s v="Lucknow"/>
    <x v="7"/>
    <d v="2023-01-31T00:00:00"/>
    <x v="2"/>
  </r>
  <r>
    <n v="2794"/>
    <s v="Amit Singh"/>
    <s v="Male"/>
    <n v="29"/>
    <s v="amit2794@gmail.com"/>
    <n v="9615309123"/>
    <s v="Jaipur"/>
    <x v="6"/>
    <d v="2023-12-24T00:00:00"/>
    <x v="3"/>
  </r>
  <r>
    <n v="2843"/>
    <s v="Prakash Yadav"/>
    <s v="Male"/>
    <n v="29"/>
    <s v="prakash2843@gmail.com"/>
    <n v="9685136792"/>
    <s v="Pune"/>
    <x v="5"/>
    <d v="2022-02-17T00:00:00"/>
    <x v="2"/>
  </r>
  <r>
    <n v="2868"/>
    <s v="Sneha Kumar"/>
    <s v="Female"/>
    <n v="29"/>
    <s v="sneha2868@gmail.com"/>
    <n v="9551686952"/>
    <s v="Mysuru"/>
    <x v="3"/>
    <d v="2023-03-03T00:00:00"/>
    <x v="3"/>
  </r>
  <r>
    <n v="2880"/>
    <s v="Priya Thakur"/>
    <s v="Female"/>
    <n v="29"/>
    <s v="priya2880@gmail.com"/>
    <n v="9258950514"/>
    <s v="Jodhpur"/>
    <x v="6"/>
    <d v="2024-06-03T00:00:00"/>
    <x v="3"/>
  </r>
  <r>
    <n v="2927"/>
    <s v="Vivaan Singh"/>
    <s v="Male"/>
    <n v="29"/>
    <s v="vivaan2927@gmail.com"/>
    <n v="9197826498"/>
    <s v="Gaya"/>
    <x v="2"/>
    <d v="2022-03-31T00:00:00"/>
    <x v="2"/>
  </r>
  <r>
    <n v="2928"/>
    <s v="Prakash Thakur"/>
    <s v="Male"/>
    <n v="29"/>
    <s v="prakash2928@gmail.com"/>
    <n v="9365358704"/>
    <s v="Siliguri"/>
    <x v="0"/>
    <d v="2022-06-18T00:00:00"/>
    <x v="0"/>
  </r>
  <r>
    <n v="2979"/>
    <s v="Amit Thakur"/>
    <s v="Male"/>
    <n v="29"/>
    <s v="amit2979@gmail.com"/>
    <n v="9612021174"/>
    <s v="Patna"/>
    <x v="2"/>
    <d v="2022-10-29T00:00:00"/>
    <x v="2"/>
  </r>
  <r>
    <n v="3012"/>
    <s v="Vivaan Kumar"/>
    <s v="Male"/>
    <n v="29"/>
    <s v="vivaan3012@gmail.com"/>
    <n v="9739195886"/>
    <s v="Delhi"/>
    <x v="4"/>
    <d v="2024-02-26T00:00:00"/>
    <x v="0"/>
  </r>
  <r>
    <n v="3031"/>
    <s v="Amit Sharma"/>
    <s v="Male"/>
    <n v="29"/>
    <s v="amit3031@gmail.com"/>
    <n v="9476199474"/>
    <s v="Lucknow"/>
    <x v="7"/>
    <d v="2022-12-20T00:00:00"/>
    <x v="2"/>
  </r>
  <r>
    <n v="3112"/>
    <s v="Aditya Kumar"/>
    <s v="Male"/>
    <n v="29"/>
    <s v="aditya3112@gmail.com"/>
    <n v="9749433630"/>
    <s v="Hyderabad"/>
    <x v="1"/>
    <d v="2023-06-10T00:00:00"/>
    <x v="3"/>
  </r>
  <r>
    <n v="3310"/>
    <s v="Prakash Verma"/>
    <s v="Male"/>
    <n v="29"/>
    <s v="prakash3310@gmail.com"/>
    <n v="9897737670"/>
    <s v="Patna"/>
    <x v="2"/>
    <d v="2022-01-06T00:00:00"/>
    <x v="0"/>
  </r>
  <r>
    <n v="3334"/>
    <s v="Prakash Sharma"/>
    <s v="Male"/>
    <n v="29"/>
    <s v="prakash3334@gmail.com"/>
    <n v="9655149383"/>
    <s v="Mumbai"/>
    <x v="5"/>
    <d v="2024-01-15T00:00:00"/>
    <x v="2"/>
  </r>
  <r>
    <n v="3336"/>
    <s v="Aditya Gupta"/>
    <s v="Male"/>
    <n v="29"/>
    <s v="aditya3336@gmail.com"/>
    <n v="9637512257"/>
    <s v="Delhi"/>
    <x v="4"/>
    <d v="2023-09-16T00:00:00"/>
    <x v="2"/>
  </r>
  <r>
    <n v="3384"/>
    <s v="Priya Sharma"/>
    <s v="Female"/>
    <n v="29"/>
    <s v="priya3384@gmail.com"/>
    <n v="9913531145"/>
    <s v="Delhi"/>
    <x v="4"/>
    <d v="2023-10-24T00:00:00"/>
    <x v="3"/>
  </r>
  <r>
    <n v="3397"/>
    <s v="Aditya Sharma"/>
    <s v="Male"/>
    <n v="29"/>
    <s v="aditya3397@gmail.com"/>
    <n v="9697071746"/>
    <s v="Bengaluru"/>
    <x v="3"/>
    <d v="2023-01-06T00:00:00"/>
    <x v="2"/>
  </r>
  <r>
    <n v="3419"/>
    <s v="Ayushi Das"/>
    <s v="Female"/>
    <n v="29"/>
    <s v="ayushi3419@gmail.com"/>
    <n v="9446935263"/>
    <s v="Delhi"/>
    <x v="4"/>
    <d v="2024-10-18T00:00:00"/>
    <x v="0"/>
  </r>
  <r>
    <n v="3427"/>
    <s v="Sneha Yadav"/>
    <s v="Female"/>
    <n v="29"/>
    <s v="sneha3427@gmail.com"/>
    <n v="9841052105"/>
    <s v="Patna"/>
    <x v="2"/>
    <d v="2024-03-14T00:00:00"/>
    <x v="3"/>
  </r>
  <r>
    <n v="3436"/>
    <s v="Vivaan Yadav"/>
    <s v="Male"/>
    <n v="29"/>
    <s v="vivaan3436@gmail.com"/>
    <n v="9465622014"/>
    <s v="Siliguri"/>
    <x v="0"/>
    <d v="2022-10-27T00:00:00"/>
    <x v="2"/>
  </r>
  <r>
    <n v="3671"/>
    <s v="Aarav Yadav"/>
    <s v="Male"/>
    <n v="29"/>
    <s v="aarav3671@gmail.com"/>
    <n v="9887610727"/>
    <s v="Jaipur"/>
    <x v="6"/>
    <d v="2023-05-19T00:00:00"/>
    <x v="2"/>
  </r>
  <r>
    <n v="3679"/>
    <s v="Vivaan Kumar"/>
    <s v="Male"/>
    <n v="29"/>
    <s v="vivaan3679@gmail.com"/>
    <n v="9513974177"/>
    <s v="Delhi"/>
    <x v="4"/>
    <d v="2024-11-07T00:00:00"/>
    <x v="0"/>
  </r>
  <r>
    <n v="3685"/>
    <s v="Aarav Yadav"/>
    <s v="Male"/>
    <n v="29"/>
    <s v="aarav3685@gmail.com"/>
    <n v="9650171664"/>
    <s v="Mysuru"/>
    <x v="3"/>
    <d v="2024-05-19T00:00:00"/>
    <x v="3"/>
  </r>
  <r>
    <n v="3689"/>
    <s v="Ayushi Gupta"/>
    <s v="Female"/>
    <n v="29"/>
    <s v="ayushi3689@gmail.com"/>
    <n v="9512015168"/>
    <s v="Delhi"/>
    <x v="4"/>
    <d v="2025-02-25T00:00:00"/>
    <x v="1"/>
  </r>
  <r>
    <n v="3707"/>
    <s v="Ananya Das"/>
    <s v="Female"/>
    <n v="29"/>
    <s v="ananya3707@gmail.com"/>
    <n v="9911286994"/>
    <s v="Coimbatore"/>
    <x v="8"/>
    <d v="2024-05-26T00:00:00"/>
    <x v="2"/>
  </r>
  <r>
    <n v="3729"/>
    <s v="Priya Gupta"/>
    <s v="Female"/>
    <n v="29"/>
    <s v="priya3729@gmail.com"/>
    <n v="9315054170"/>
    <s v="Siliguri"/>
    <x v="0"/>
    <d v="2023-12-02T00:00:00"/>
    <x v="0"/>
  </r>
  <r>
    <n v="3775"/>
    <s v="Ayushi Kumar"/>
    <s v="Female"/>
    <n v="29"/>
    <s v="ayushi3775@gmail.com"/>
    <n v="9381478637"/>
    <s v="Lucknow"/>
    <x v="7"/>
    <d v="2022-12-22T00:00:00"/>
    <x v="2"/>
  </r>
  <r>
    <n v="3825"/>
    <s v="Priya Yadav"/>
    <s v="Female"/>
    <n v="29"/>
    <s v="priya3825@gmail.com"/>
    <n v="9251251595"/>
    <s v="Hyderabad"/>
    <x v="1"/>
    <d v="2025-02-28T00:00:00"/>
    <x v="3"/>
  </r>
  <r>
    <n v="3852"/>
    <s v="Neha Kumar"/>
    <s v="Female"/>
    <n v="29"/>
    <s v="neha3852@gmail.com"/>
    <n v="9467976839"/>
    <s v="Jaipur"/>
    <x v="6"/>
    <d v="2024-11-17T00:00:00"/>
    <x v="2"/>
  </r>
  <r>
    <n v="3908"/>
    <s v="Aditya Yadav"/>
    <s v="Male"/>
    <n v="29"/>
    <s v="aditya3908@gmail.com"/>
    <n v="9809409274"/>
    <s v="Kolkata"/>
    <x v="0"/>
    <d v="2022-12-20T00:00:00"/>
    <x v="0"/>
  </r>
  <r>
    <n v="3943"/>
    <s v="Ananya Singh"/>
    <s v="Female"/>
    <n v="29"/>
    <s v="ananya3943@gmail.com"/>
    <n v="9421077501"/>
    <s v="Warangal"/>
    <x v="1"/>
    <d v="2023-09-27T00:00:00"/>
    <x v="3"/>
  </r>
  <r>
    <n v="3968"/>
    <s v="Ananya Sharma"/>
    <s v="Female"/>
    <n v="29"/>
    <s v="ananya3968@gmail.com"/>
    <n v="9651242041"/>
    <s v="Kolkata"/>
    <x v="0"/>
    <d v="2023-12-12T00:00:00"/>
    <x v="2"/>
  </r>
  <r>
    <n v="4084"/>
    <s v="Aditya Sharma"/>
    <s v="Male"/>
    <n v="29"/>
    <s v="aditya4084@gmail.com"/>
    <n v="9760244640"/>
    <s v="Delhi"/>
    <x v="4"/>
    <d v="2023-10-04T00:00:00"/>
    <x v="2"/>
  </r>
  <r>
    <n v="4103"/>
    <s v="Amit Verma"/>
    <s v="Male"/>
    <n v="29"/>
    <s v="amit4103@gmail.com"/>
    <n v="9102866218"/>
    <s v="Siliguri"/>
    <x v="0"/>
    <d v="2022-11-02T00:00:00"/>
    <x v="2"/>
  </r>
  <r>
    <n v="4155"/>
    <s v="Amit Verma"/>
    <s v="Male"/>
    <n v="29"/>
    <s v="amit4155@gmail.com"/>
    <n v="9340741855"/>
    <s v="Kolkata"/>
    <x v="0"/>
    <d v="2022-03-30T00:00:00"/>
    <x v="2"/>
  </r>
  <r>
    <n v="4202"/>
    <s v="Rahul Verma"/>
    <s v="Male"/>
    <n v="29"/>
    <s v="rahul4202@gmail.com"/>
    <n v="9112692325"/>
    <s v="Patna"/>
    <x v="2"/>
    <d v="2022-02-27T00:00:00"/>
    <x v="2"/>
  </r>
  <r>
    <n v="4204"/>
    <s v="Aarav Singh"/>
    <s v="Male"/>
    <n v="29"/>
    <s v="aarav4204@gmail.com"/>
    <n v="9765831649"/>
    <s v="Chennai"/>
    <x v="8"/>
    <d v="2022-01-25T00:00:00"/>
    <x v="0"/>
  </r>
  <r>
    <n v="4215"/>
    <s v="Sneha Yadav"/>
    <s v="Female"/>
    <n v="29"/>
    <s v="sneha4215@gmail.com"/>
    <n v="9377494675"/>
    <s v="Kolkata"/>
    <x v="0"/>
    <d v="2023-03-05T00:00:00"/>
    <x v="2"/>
  </r>
  <r>
    <n v="4231"/>
    <s v="Aarav Verma"/>
    <s v="Male"/>
    <n v="29"/>
    <s v="aarav4231@gmail.com"/>
    <n v="9846658038"/>
    <s v="Coimbatore"/>
    <x v="8"/>
    <d v="2024-06-09T00:00:00"/>
    <x v="2"/>
  </r>
  <r>
    <n v="4254"/>
    <s v="Prakash Verma"/>
    <s v="Male"/>
    <n v="29"/>
    <s v="prakash4254@gmail.com"/>
    <n v="9307100976"/>
    <s v="Siliguri"/>
    <x v="0"/>
    <d v="2024-05-20T00:00:00"/>
    <x v="1"/>
  </r>
  <r>
    <n v="4263"/>
    <s v="Rahul Gupta"/>
    <s v="Male"/>
    <n v="29"/>
    <s v="rahul4263@gmail.com"/>
    <n v="9864155748"/>
    <s v="Delhi"/>
    <x v="4"/>
    <d v="2023-03-01T00:00:00"/>
    <x v="2"/>
  </r>
  <r>
    <n v="4283"/>
    <s v="Ananya Verma"/>
    <s v="Female"/>
    <n v="29"/>
    <s v="ananya4283@gmail.com"/>
    <n v="9876847310"/>
    <s v="Patna"/>
    <x v="2"/>
    <d v="2023-05-11T00:00:00"/>
    <x v="1"/>
  </r>
  <r>
    <n v="4327"/>
    <s v="Neha Verma"/>
    <s v="Female"/>
    <n v="29"/>
    <s v="neha4327@gmail.com"/>
    <n v="9896199420"/>
    <s v="Siliguri"/>
    <x v="0"/>
    <d v="2023-06-13T00:00:00"/>
    <x v="2"/>
  </r>
  <r>
    <n v="4372"/>
    <s v="Aarav Sharma"/>
    <s v="Male"/>
    <n v="29"/>
    <s v="aarav4372@gmail.com"/>
    <n v="9526492306"/>
    <s v="Bengaluru"/>
    <x v="3"/>
    <d v="2024-06-14T00:00:00"/>
    <x v="3"/>
  </r>
  <r>
    <n v="4422"/>
    <s v="Ayushi Yadav"/>
    <s v="Female"/>
    <n v="29"/>
    <s v="ayushi4422@gmail.com"/>
    <n v="9220364288"/>
    <s v="Coimbatore"/>
    <x v="8"/>
    <d v="2023-11-07T00:00:00"/>
    <x v="2"/>
  </r>
  <r>
    <n v="4514"/>
    <s v="Vivaan Sharma"/>
    <s v="Male"/>
    <n v="29"/>
    <s v="vivaan4514@gmail.com"/>
    <n v="9227079186"/>
    <s v="Kanpur"/>
    <x v="7"/>
    <d v="2023-06-20T00:00:00"/>
    <x v="2"/>
  </r>
  <r>
    <n v="4556"/>
    <s v="Aarav Singh"/>
    <s v="Male"/>
    <n v="29"/>
    <s v="aarav4556@gmail.com"/>
    <n v="9774616221"/>
    <s v="Delhi"/>
    <x v="4"/>
    <d v="2022-02-13T00:00:00"/>
    <x v="2"/>
  </r>
  <r>
    <n v="4571"/>
    <s v="Ayushi Sharma"/>
    <s v="Female"/>
    <n v="29"/>
    <s v="ayushi4571@gmail.com"/>
    <n v="9651981407"/>
    <s v="Gaya"/>
    <x v="2"/>
    <d v="2024-09-08T00:00:00"/>
    <x v="2"/>
  </r>
  <r>
    <n v="4645"/>
    <s v="Neha Yadav"/>
    <s v="Female"/>
    <n v="29"/>
    <s v="neha4645@gmail.com"/>
    <n v="9626099673"/>
    <s v="Jodhpur"/>
    <x v="6"/>
    <d v="2023-02-24T00:00:00"/>
    <x v="3"/>
  </r>
  <r>
    <n v="4729"/>
    <s v="Vivaan Thakur"/>
    <s v="Male"/>
    <n v="29"/>
    <s v="vivaan4729@gmail.com"/>
    <n v="9100488616"/>
    <s v="Kolkata"/>
    <x v="0"/>
    <d v="2022-06-24T00:00:00"/>
    <x v="0"/>
  </r>
  <r>
    <n v="4749"/>
    <s v="Aditya Thakur"/>
    <s v="Male"/>
    <n v="29"/>
    <s v="aditya4749@gmail.com"/>
    <n v="9522051047"/>
    <s v="Patna"/>
    <x v="2"/>
    <d v="2024-03-19T00:00:00"/>
    <x v="2"/>
  </r>
  <r>
    <n v="4957"/>
    <s v="Ayushi Das"/>
    <s v="Female"/>
    <n v="29"/>
    <s v="ayushi4957@gmail.com"/>
    <n v="9518366204"/>
    <s v="Delhi"/>
    <x v="4"/>
    <d v="2022-07-19T00:00:00"/>
    <x v="2"/>
  </r>
  <r>
    <n v="4964"/>
    <s v="Rohan Singh"/>
    <s v="Male"/>
    <n v="29"/>
    <s v="rohan4964@gmail.com"/>
    <n v="9190490438"/>
    <s v="Siliguri"/>
    <x v="0"/>
    <d v="2023-08-13T00:00:00"/>
    <x v="0"/>
  </r>
  <r>
    <n v="4976"/>
    <s v="Rohan Gupta"/>
    <s v="Male"/>
    <n v="29"/>
    <s v="rohan4976@gmail.com"/>
    <n v="9864222715"/>
    <s v="Delhi"/>
    <x v="4"/>
    <d v="2023-03-28T00:00:00"/>
    <x v="2"/>
  </r>
  <r>
    <n v="4982"/>
    <s v="Rahul Verma"/>
    <s v="Male"/>
    <n v="29"/>
    <s v="rahul4982@gmail.com"/>
    <n v="9711355199"/>
    <s v="Chennai"/>
    <x v="8"/>
    <d v="2022-11-11T00:00:00"/>
    <x v="0"/>
  </r>
  <r>
    <n v="4999"/>
    <s v="Aarav Thakur"/>
    <s v="Male"/>
    <n v="29"/>
    <s v="aarav4999@gmail.com"/>
    <n v="9306627631"/>
    <s v="Mysuru"/>
    <x v="3"/>
    <d v="2024-08-15T00:00:00"/>
    <x v="0"/>
  </r>
  <r>
    <n v="44"/>
    <s v="Priya Sharma"/>
    <s v="Female"/>
    <n v="28"/>
    <s v="priya44@gmail.com"/>
    <n v="9895890631"/>
    <s v="Patna"/>
    <x v="2"/>
    <d v="2023-06-21T00:00:00"/>
    <x v="2"/>
  </r>
  <r>
    <n v="49"/>
    <s v="Rohan Gupta"/>
    <s v="Male"/>
    <n v="28"/>
    <s v="rohan49@gmail.com"/>
    <n v="9945436943"/>
    <s v="Siliguri"/>
    <x v="0"/>
    <d v="2023-07-01T00:00:00"/>
    <x v="3"/>
  </r>
  <r>
    <n v="79"/>
    <s v="Ananya Thakur"/>
    <s v="Female"/>
    <n v="28"/>
    <s v="ananya79@gmail.com"/>
    <n v="9750572325"/>
    <s v="Coimbatore"/>
    <x v="8"/>
    <d v="2024-01-26T00:00:00"/>
    <x v="3"/>
  </r>
  <r>
    <n v="115"/>
    <s v="Vivaan Kumar"/>
    <s v="Male"/>
    <n v="28"/>
    <s v="vivaan115@gmail.com"/>
    <n v="9433665422"/>
    <s v="Warangal"/>
    <x v="1"/>
    <d v="2023-05-06T00:00:00"/>
    <x v="3"/>
  </r>
  <r>
    <n v="132"/>
    <s v="Rahul Thakur"/>
    <s v="Male"/>
    <n v="28"/>
    <s v="rahul132@gmail.com"/>
    <n v="9179308612"/>
    <s v="Delhi"/>
    <x v="4"/>
    <d v="2025-01-24T00:00:00"/>
    <x v="2"/>
  </r>
  <r>
    <n v="235"/>
    <s v="Amit Sharma"/>
    <s v="Male"/>
    <n v="28"/>
    <s v="amit235@gmail.com"/>
    <n v="9273910700"/>
    <s v="Patna"/>
    <x v="2"/>
    <d v="2023-09-15T00:00:00"/>
    <x v="2"/>
  </r>
  <r>
    <n v="241"/>
    <s v="Rahul Singh"/>
    <s v="Male"/>
    <n v="28"/>
    <s v="rahul241@gmail.com"/>
    <n v="9572022811"/>
    <s v="Kanpur"/>
    <x v="7"/>
    <d v="2022-05-03T00:00:00"/>
    <x v="2"/>
  </r>
  <r>
    <n v="331"/>
    <s v="Sneha Sharma"/>
    <s v="Female"/>
    <n v="28"/>
    <s v="sneha331@gmail.com"/>
    <n v="9249078381"/>
    <s v="Jaipur"/>
    <x v="6"/>
    <d v="2024-02-19T00:00:00"/>
    <x v="2"/>
  </r>
  <r>
    <n v="349"/>
    <s v="Amit Sharma"/>
    <s v="Male"/>
    <n v="28"/>
    <s v="amit349@gmail.com"/>
    <n v="9455397438"/>
    <s v="Bengaluru"/>
    <x v="3"/>
    <d v="2025-02-04T00:00:00"/>
    <x v="3"/>
  </r>
  <r>
    <n v="365"/>
    <s v="Prakash Verma"/>
    <s v="Male"/>
    <n v="28"/>
    <s v="prakash365@gmail.com"/>
    <n v="9761587312"/>
    <s v="Mumbai"/>
    <x v="5"/>
    <d v="2024-05-26T00:00:00"/>
    <x v="2"/>
  </r>
  <r>
    <n v="376"/>
    <s v="Ananya Sharma"/>
    <s v="Female"/>
    <n v="28"/>
    <s v="ananya376@gmail.com"/>
    <n v="9394226159"/>
    <s v="Lucknow"/>
    <x v="7"/>
    <d v="2023-09-11T00:00:00"/>
    <x v="2"/>
  </r>
  <r>
    <n v="399"/>
    <s v="Aarav Das"/>
    <s v="Male"/>
    <n v="28"/>
    <s v="aarav399@gmail.com"/>
    <n v="9494801749"/>
    <s v="Warangal"/>
    <x v="1"/>
    <d v="2025-03-06T00:00:00"/>
    <x v="2"/>
  </r>
  <r>
    <n v="451"/>
    <s v="Vivaan Kumar"/>
    <s v="Male"/>
    <n v="28"/>
    <s v="vivaan451@gmail.com"/>
    <n v="9785252000"/>
    <s v="Hyderabad"/>
    <x v="1"/>
    <d v="2023-02-28T00:00:00"/>
    <x v="2"/>
  </r>
  <r>
    <n v="458"/>
    <s v="Vivaan Das"/>
    <s v="Male"/>
    <n v="28"/>
    <s v="vivaan458@gmail.com"/>
    <n v="9327515325"/>
    <s v="Jaipur"/>
    <x v="6"/>
    <d v="2022-12-21T00:00:00"/>
    <x v="0"/>
  </r>
  <r>
    <n v="473"/>
    <s v="Rahul Verma"/>
    <s v="Male"/>
    <n v="28"/>
    <s v="rahul473@gmail.com"/>
    <n v="9999423880"/>
    <s v="Hyderabad"/>
    <x v="1"/>
    <d v="2023-12-07T00:00:00"/>
    <x v="0"/>
  </r>
  <r>
    <n v="474"/>
    <s v="Aarav Yadav"/>
    <s v="Male"/>
    <n v="28"/>
    <s v="aarav474@gmail.com"/>
    <n v="9714457408"/>
    <s v="Pune"/>
    <x v="5"/>
    <d v="2022-04-12T00:00:00"/>
    <x v="0"/>
  </r>
  <r>
    <n v="504"/>
    <s v="Priya Yadav"/>
    <s v="Female"/>
    <n v="28"/>
    <s v="priya504@gmail.com"/>
    <n v="9142311558"/>
    <s v="Delhi"/>
    <x v="4"/>
    <d v="2023-08-28T00:00:00"/>
    <x v="3"/>
  </r>
  <r>
    <n v="551"/>
    <s v="Priya Singh"/>
    <s v="Female"/>
    <n v="28"/>
    <s v="priya551@gmail.com"/>
    <n v="9930344435"/>
    <s v="Delhi"/>
    <x v="4"/>
    <d v="2022-07-16T00:00:00"/>
    <x v="3"/>
  </r>
  <r>
    <n v="575"/>
    <s v="Amit Sharma"/>
    <s v="Male"/>
    <n v="28"/>
    <s v="amit575@gmail.com"/>
    <n v="9292355674"/>
    <s v="Chennai"/>
    <x v="8"/>
    <d v="2024-07-02T00:00:00"/>
    <x v="3"/>
  </r>
  <r>
    <n v="582"/>
    <s v="Prakash Sharma"/>
    <s v="Male"/>
    <n v="28"/>
    <s v="prakash582@gmail.com"/>
    <n v="9488933925"/>
    <s v="Pune"/>
    <x v="5"/>
    <d v="2023-01-18T00:00:00"/>
    <x v="3"/>
  </r>
  <r>
    <n v="635"/>
    <s v="Ananya Das"/>
    <s v="Female"/>
    <n v="28"/>
    <s v="ananya635@gmail.com"/>
    <n v="9297446299"/>
    <s v="Warangal"/>
    <x v="1"/>
    <d v="2024-04-27T00:00:00"/>
    <x v="0"/>
  </r>
  <r>
    <n v="657"/>
    <s v="Rohan Thakur"/>
    <s v="Male"/>
    <n v="28"/>
    <s v="rohan657@gmail.com"/>
    <n v="9775559969"/>
    <s v="Warangal"/>
    <x v="1"/>
    <d v="2023-10-24T00:00:00"/>
    <x v="3"/>
  </r>
  <r>
    <n v="677"/>
    <s v="Ananya Yadav"/>
    <s v="Female"/>
    <n v="28"/>
    <s v="ananya677@gmail.com"/>
    <n v="9950899166"/>
    <s v="Siliguri"/>
    <x v="0"/>
    <d v="2022-08-02T00:00:00"/>
    <x v="2"/>
  </r>
  <r>
    <n v="700"/>
    <s v="Neha Kumar"/>
    <s v="Female"/>
    <n v="28"/>
    <s v="neha700@gmail.com"/>
    <n v="9164542674"/>
    <s v="Bengaluru"/>
    <x v="3"/>
    <d v="2023-06-08T00:00:00"/>
    <x v="2"/>
  </r>
  <r>
    <n v="727"/>
    <s v="Neha Yadav"/>
    <s v="Female"/>
    <n v="28"/>
    <s v="neha727@gmail.com"/>
    <n v="9459910894"/>
    <s v="Jaipur"/>
    <x v="6"/>
    <d v="2022-03-31T00:00:00"/>
    <x v="3"/>
  </r>
  <r>
    <n v="766"/>
    <s v="Priya Das"/>
    <s v="Female"/>
    <n v="28"/>
    <s v="priya766@gmail.com"/>
    <n v="9403071541"/>
    <s v="Hyderabad"/>
    <x v="1"/>
    <d v="2024-08-02T00:00:00"/>
    <x v="0"/>
  </r>
  <r>
    <n v="791"/>
    <s v="Aarav Das"/>
    <s v="Male"/>
    <n v="28"/>
    <s v="aarav791@gmail.com"/>
    <n v="9715103737"/>
    <s v="Delhi"/>
    <x v="4"/>
    <d v="2025-03-30T00:00:00"/>
    <x v="2"/>
  </r>
  <r>
    <n v="861"/>
    <s v="Ayushi Singh"/>
    <s v="Female"/>
    <n v="28"/>
    <s v="ayushi861@gmail.com"/>
    <n v="9396291256"/>
    <s v="Lucknow"/>
    <x v="7"/>
    <d v="2022-08-12T00:00:00"/>
    <x v="2"/>
  </r>
  <r>
    <n v="867"/>
    <s v="Priya Thakur"/>
    <s v="Female"/>
    <n v="28"/>
    <s v="priya867@gmail.com"/>
    <n v="9764249151"/>
    <s v="Patna"/>
    <x v="2"/>
    <d v="2024-07-22T00:00:00"/>
    <x v="0"/>
  </r>
  <r>
    <n v="868"/>
    <s v="Aditya Sharma"/>
    <s v="Male"/>
    <n v="28"/>
    <s v="aditya868@gmail.com"/>
    <n v="9355448903"/>
    <s v="Jodhpur"/>
    <x v="6"/>
    <d v="2022-11-11T00:00:00"/>
    <x v="2"/>
  </r>
  <r>
    <n v="942"/>
    <s v="Rohan Kumar"/>
    <s v="Male"/>
    <n v="28"/>
    <s v="rohan942@gmail.com"/>
    <n v="9392822240"/>
    <s v="Kanpur"/>
    <x v="7"/>
    <d v="2023-02-18T00:00:00"/>
    <x v="2"/>
  </r>
  <r>
    <n v="973"/>
    <s v="Sneha Sharma"/>
    <s v="Female"/>
    <n v="28"/>
    <s v="sneha973@gmail.com"/>
    <n v="9640893920"/>
    <s v="Jaipur"/>
    <x v="6"/>
    <d v="2023-06-18T00:00:00"/>
    <x v="2"/>
  </r>
  <r>
    <n v="1010"/>
    <s v="Ananya Yadav"/>
    <s v="Female"/>
    <n v="28"/>
    <s v="ananya1010@gmail.com"/>
    <n v="9409249220"/>
    <s v="Siliguri"/>
    <x v="0"/>
    <d v="2022-02-12T00:00:00"/>
    <x v="3"/>
  </r>
  <r>
    <n v="1026"/>
    <s v="Priya Verma"/>
    <s v="Female"/>
    <n v="28"/>
    <s v="priya1026@gmail.com"/>
    <n v="9566081562"/>
    <s v="Mumbai"/>
    <x v="5"/>
    <d v="2024-04-02T00:00:00"/>
    <x v="2"/>
  </r>
  <r>
    <n v="1141"/>
    <s v="Neha Kumar"/>
    <s v="Female"/>
    <n v="28"/>
    <s v="neha1141@gmail.com"/>
    <n v="9393965039"/>
    <s v="Bengaluru"/>
    <x v="3"/>
    <d v="2023-05-06T00:00:00"/>
    <x v="0"/>
  </r>
  <r>
    <n v="1244"/>
    <s v="Sneha Singh"/>
    <s v="Female"/>
    <n v="28"/>
    <s v="sneha1244@gmail.com"/>
    <n v="9441446020"/>
    <s v="Delhi"/>
    <x v="4"/>
    <d v="2022-04-09T00:00:00"/>
    <x v="1"/>
  </r>
  <r>
    <n v="1250"/>
    <s v="Vivaan Gupta"/>
    <s v="Male"/>
    <n v="28"/>
    <s v="vivaan1250@gmail.com"/>
    <n v="9717741601"/>
    <s v="Mumbai"/>
    <x v="5"/>
    <d v="2022-07-11T00:00:00"/>
    <x v="2"/>
  </r>
  <r>
    <n v="1253"/>
    <s v="Prakash Kumar"/>
    <s v="Male"/>
    <n v="28"/>
    <s v="prakash1253@gmail.com"/>
    <n v="9824262657"/>
    <s v="Jodhpur"/>
    <x v="6"/>
    <d v="2024-07-07T00:00:00"/>
    <x v="1"/>
  </r>
  <r>
    <n v="1262"/>
    <s v="Vivaan Das"/>
    <s v="Male"/>
    <n v="28"/>
    <s v="vivaan1262@gmail.com"/>
    <n v="9250188999"/>
    <s v="Mysuru"/>
    <x v="3"/>
    <d v="2024-06-18T00:00:00"/>
    <x v="2"/>
  </r>
  <r>
    <n v="1264"/>
    <s v="Ananya Verma"/>
    <s v="Female"/>
    <n v="28"/>
    <s v="ananya1264@gmail.com"/>
    <n v="9815331979"/>
    <s v="Kanpur"/>
    <x v="7"/>
    <d v="2022-03-06T00:00:00"/>
    <x v="2"/>
  </r>
  <r>
    <n v="1327"/>
    <s v="Priya Yadav"/>
    <s v="Female"/>
    <n v="28"/>
    <s v="priya1327@gmail.com"/>
    <n v="9158703244"/>
    <s v="Warangal"/>
    <x v="1"/>
    <d v="2024-02-19T00:00:00"/>
    <x v="0"/>
  </r>
  <r>
    <n v="1339"/>
    <s v="Vivaan Das"/>
    <s v="Male"/>
    <n v="28"/>
    <s v="vivaan1339@gmail.com"/>
    <n v="9417406866"/>
    <s v="Pune"/>
    <x v="5"/>
    <d v="2023-10-05T00:00:00"/>
    <x v="2"/>
  </r>
  <r>
    <n v="1371"/>
    <s v="Amit Verma"/>
    <s v="Male"/>
    <n v="28"/>
    <s v="amit1371@gmail.com"/>
    <n v="9714381587"/>
    <s v="Mysuru"/>
    <x v="3"/>
    <d v="2023-11-18T00:00:00"/>
    <x v="1"/>
  </r>
  <r>
    <n v="1373"/>
    <s v="Neha Verma"/>
    <s v="Female"/>
    <n v="28"/>
    <s v="neha1373@gmail.com"/>
    <n v="9569656381"/>
    <s v="Lucknow"/>
    <x v="7"/>
    <d v="2024-11-25T00:00:00"/>
    <x v="2"/>
  </r>
  <r>
    <n v="1406"/>
    <s v="Priya Yadav"/>
    <s v="Female"/>
    <n v="28"/>
    <s v="priya1406@gmail.com"/>
    <n v="9194507238"/>
    <s v="Bengaluru"/>
    <x v="3"/>
    <d v="2023-04-09T00:00:00"/>
    <x v="2"/>
  </r>
  <r>
    <n v="1599"/>
    <s v="Amit Singh"/>
    <s v="Male"/>
    <n v="28"/>
    <s v="amit1599@gmail.com"/>
    <n v="9780505229"/>
    <s v="Delhi"/>
    <x v="4"/>
    <d v="2023-03-15T00:00:00"/>
    <x v="0"/>
  </r>
  <r>
    <n v="1712"/>
    <s v="Sneha Sharma"/>
    <s v="Female"/>
    <n v="28"/>
    <s v="sneha1712@gmail.com"/>
    <n v="9306055421"/>
    <s v="Delhi"/>
    <x v="4"/>
    <d v="2023-10-26T00:00:00"/>
    <x v="0"/>
  </r>
  <r>
    <n v="1731"/>
    <s v="Amit Singh"/>
    <s v="Male"/>
    <n v="28"/>
    <s v="amit1731@gmail.com"/>
    <n v="9957480532"/>
    <s v="Mumbai"/>
    <x v="5"/>
    <d v="2024-12-25T00:00:00"/>
    <x v="3"/>
  </r>
  <r>
    <n v="1771"/>
    <s v="Priya Sharma"/>
    <s v="Female"/>
    <n v="28"/>
    <s v="priya1771@gmail.com"/>
    <n v="9781726567"/>
    <s v="Jaipur"/>
    <x v="6"/>
    <d v="2022-07-25T00:00:00"/>
    <x v="3"/>
  </r>
  <r>
    <n v="1809"/>
    <s v="Rahul Yadav"/>
    <s v="Male"/>
    <n v="28"/>
    <s v="rahul1809@gmail.com"/>
    <n v="9123745996"/>
    <s v="Warangal"/>
    <x v="1"/>
    <d v="2022-05-13T00:00:00"/>
    <x v="3"/>
  </r>
  <r>
    <n v="1843"/>
    <s v="Vivaan Singh"/>
    <s v="Male"/>
    <n v="28"/>
    <s v="vivaan1843@gmail.com"/>
    <n v="9949533843"/>
    <s v="Bengaluru"/>
    <x v="3"/>
    <d v="2022-08-25T00:00:00"/>
    <x v="2"/>
  </r>
  <r>
    <n v="1923"/>
    <s v="Rohan Yadav"/>
    <s v="Male"/>
    <n v="28"/>
    <s v="rohan1923@gmail.com"/>
    <n v="9737636286"/>
    <s v="Mysuru"/>
    <x v="3"/>
    <d v="2025-02-11T00:00:00"/>
    <x v="2"/>
  </r>
  <r>
    <n v="1987"/>
    <s v="Aditya Singh"/>
    <s v="Male"/>
    <n v="28"/>
    <s v="aditya1987@gmail.com"/>
    <n v="9192747165"/>
    <s v="Jaipur"/>
    <x v="6"/>
    <d v="2022-02-19T00:00:00"/>
    <x v="3"/>
  </r>
  <r>
    <n v="2029"/>
    <s v="Priya Thakur"/>
    <s v="Female"/>
    <n v="28"/>
    <s v="priya2029@gmail.com"/>
    <n v="9280970231"/>
    <s v="Coimbatore"/>
    <x v="8"/>
    <d v="2024-09-07T00:00:00"/>
    <x v="2"/>
  </r>
  <r>
    <n v="2034"/>
    <s v="Amit Das"/>
    <s v="Male"/>
    <n v="28"/>
    <s v="amit2034@gmail.com"/>
    <n v="9353666379"/>
    <s v="Mysuru"/>
    <x v="3"/>
    <d v="2024-05-16T00:00:00"/>
    <x v="2"/>
  </r>
  <r>
    <n v="2070"/>
    <s v="Sneha Sharma"/>
    <s v="Female"/>
    <n v="28"/>
    <s v="sneha2070@gmail.com"/>
    <n v="9742078459"/>
    <s v="Delhi"/>
    <x v="4"/>
    <d v="2023-11-20T00:00:00"/>
    <x v="2"/>
  </r>
  <r>
    <n v="2101"/>
    <s v="Vivaan Sharma"/>
    <s v="Male"/>
    <n v="28"/>
    <s v="vivaan2101@gmail.com"/>
    <n v="9805939260"/>
    <s v="Hyderabad"/>
    <x v="1"/>
    <d v="2023-06-13T00:00:00"/>
    <x v="2"/>
  </r>
  <r>
    <n v="2102"/>
    <s v="Aditya Yadav"/>
    <s v="Male"/>
    <n v="28"/>
    <s v="aditya2102@gmail.com"/>
    <n v="9488082110"/>
    <s v="Delhi"/>
    <x v="4"/>
    <d v="2023-02-22T00:00:00"/>
    <x v="2"/>
  </r>
  <r>
    <n v="2107"/>
    <s v="Sneha Singh"/>
    <s v="Female"/>
    <n v="28"/>
    <s v="sneha2107@gmail.com"/>
    <n v="9256565452"/>
    <s v="Delhi"/>
    <x v="4"/>
    <d v="2022-05-10T00:00:00"/>
    <x v="2"/>
  </r>
  <r>
    <n v="2109"/>
    <s v="Amit Yadav"/>
    <s v="Male"/>
    <n v="28"/>
    <s v="amit2109@gmail.com"/>
    <n v="9304165230"/>
    <s v="Lucknow"/>
    <x v="7"/>
    <d v="2023-03-11T00:00:00"/>
    <x v="3"/>
  </r>
  <r>
    <n v="2125"/>
    <s v="Amit Singh"/>
    <s v="Male"/>
    <n v="28"/>
    <s v="amit2125@gmail.com"/>
    <n v="9734424489"/>
    <s v="Siliguri"/>
    <x v="0"/>
    <d v="2023-06-26T00:00:00"/>
    <x v="1"/>
  </r>
  <r>
    <n v="2127"/>
    <s v="Rahul Gupta"/>
    <s v="Male"/>
    <n v="28"/>
    <s v="rahul2127@gmail.com"/>
    <n v="9892272930"/>
    <s v="Mumbai"/>
    <x v="5"/>
    <d v="2022-09-17T00:00:00"/>
    <x v="1"/>
  </r>
  <r>
    <n v="2142"/>
    <s v="Rahul Yadav"/>
    <s v="Male"/>
    <n v="28"/>
    <s v="rahul2142@gmail.com"/>
    <n v="9615772199"/>
    <s v="Coimbatore"/>
    <x v="8"/>
    <d v="2023-07-07T00:00:00"/>
    <x v="2"/>
  </r>
  <r>
    <n v="2175"/>
    <s v="Ananya Verma"/>
    <s v="Female"/>
    <n v="28"/>
    <s v="ananya2175@gmail.com"/>
    <n v="9831582118"/>
    <s v="Lucknow"/>
    <x v="7"/>
    <d v="2024-08-01T00:00:00"/>
    <x v="2"/>
  </r>
  <r>
    <n v="2247"/>
    <s v="Rohan Kumar"/>
    <s v="Male"/>
    <n v="28"/>
    <s v="rohan2247@gmail.com"/>
    <n v="9613696693"/>
    <s v="Delhi"/>
    <x v="4"/>
    <d v="2022-03-02T00:00:00"/>
    <x v="0"/>
  </r>
  <r>
    <n v="2260"/>
    <s v="Rahul Kumar"/>
    <s v="Male"/>
    <n v="28"/>
    <s v="rahul2260@gmail.com"/>
    <n v="9828032070"/>
    <s v="Jaipur"/>
    <x v="6"/>
    <d v="2023-02-24T00:00:00"/>
    <x v="2"/>
  </r>
  <r>
    <n v="2267"/>
    <s v="Aditya Singh"/>
    <s v="Male"/>
    <n v="28"/>
    <s v="aditya2267@gmail.com"/>
    <n v="9786188102"/>
    <s v="Hyderabad"/>
    <x v="1"/>
    <d v="2022-01-29T00:00:00"/>
    <x v="2"/>
  </r>
  <r>
    <n v="2324"/>
    <s v="Priya Kumar"/>
    <s v="Female"/>
    <n v="28"/>
    <s v="priya2324@gmail.com"/>
    <n v="9923490206"/>
    <s v="Jodhpur"/>
    <x v="6"/>
    <d v="2024-12-26T00:00:00"/>
    <x v="2"/>
  </r>
  <r>
    <n v="2333"/>
    <s v="Prakash Sharma"/>
    <s v="Male"/>
    <n v="28"/>
    <s v="prakash2333@gmail.com"/>
    <n v="9449076166"/>
    <s v="Pune"/>
    <x v="5"/>
    <d v="2023-04-30T00:00:00"/>
    <x v="3"/>
  </r>
  <r>
    <n v="2402"/>
    <s v="Aditya Das"/>
    <s v="Male"/>
    <n v="28"/>
    <s v="aditya2402@gmail.com"/>
    <n v="9744139558"/>
    <s v="Mumbai"/>
    <x v="5"/>
    <d v="2023-07-08T00:00:00"/>
    <x v="3"/>
  </r>
  <r>
    <n v="2418"/>
    <s v="Neha Verma"/>
    <s v="Female"/>
    <n v="28"/>
    <s v="neha2418@gmail.com"/>
    <n v="9486886558"/>
    <s v="Kolkata"/>
    <x v="0"/>
    <d v="2022-02-14T00:00:00"/>
    <x v="0"/>
  </r>
  <r>
    <n v="2440"/>
    <s v="Aarav Kumar"/>
    <s v="Male"/>
    <n v="28"/>
    <s v="aarav2440@gmail.com"/>
    <n v="9300508459"/>
    <s v="Kolkata"/>
    <x v="0"/>
    <d v="2024-05-21T00:00:00"/>
    <x v="2"/>
  </r>
  <r>
    <n v="2541"/>
    <s v="Priya Kumar"/>
    <s v="Female"/>
    <n v="28"/>
    <s v="priya2541@gmail.com"/>
    <n v="9779553060"/>
    <s v="Mysuru"/>
    <x v="3"/>
    <d v="2023-03-23T00:00:00"/>
    <x v="2"/>
  </r>
  <r>
    <n v="2550"/>
    <s v="Priya Sharma"/>
    <s v="Female"/>
    <n v="28"/>
    <s v="priya2550@gmail.com"/>
    <n v="9737178891"/>
    <s v="Jodhpur"/>
    <x v="6"/>
    <d v="2022-06-29T00:00:00"/>
    <x v="3"/>
  </r>
  <r>
    <n v="2575"/>
    <s v="Vivaan Yadav"/>
    <s v="Male"/>
    <n v="28"/>
    <s v="vivaan2575@gmail.com"/>
    <n v="9261958664"/>
    <s v="Jodhpur"/>
    <x v="6"/>
    <d v="2024-03-13T00:00:00"/>
    <x v="3"/>
  </r>
  <r>
    <n v="2581"/>
    <s v="Rahul Gupta"/>
    <s v="Male"/>
    <n v="28"/>
    <s v="rahul2581@gmail.com"/>
    <n v="9513756040"/>
    <s v="Lucknow"/>
    <x v="7"/>
    <d v="2022-09-23T00:00:00"/>
    <x v="2"/>
  </r>
  <r>
    <n v="2602"/>
    <s v="Vivaan Thakur"/>
    <s v="Male"/>
    <n v="28"/>
    <s v="vivaan2602@gmail.com"/>
    <n v="9324535804"/>
    <s v="Jodhpur"/>
    <x v="6"/>
    <d v="2023-10-14T00:00:00"/>
    <x v="2"/>
  </r>
  <r>
    <n v="2704"/>
    <s v="Prakash Das"/>
    <s v="Male"/>
    <n v="28"/>
    <s v="prakash2704@gmail.com"/>
    <n v="9123046811"/>
    <s v="Delhi"/>
    <x v="4"/>
    <d v="2023-01-08T00:00:00"/>
    <x v="2"/>
  </r>
  <r>
    <n v="2714"/>
    <s v="Rohan Verma"/>
    <s v="Male"/>
    <n v="28"/>
    <s v="rohan2714@gmail.com"/>
    <n v="9262037706"/>
    <s v="Bengaluru"/>
    <x v="3"/>
    <d v="2025-03-18T00:00:00"/>
    <x v="3"/>
  </r>
  <r>
    <n v="2803"/>
    <s v="Amit Gupta"/>
    <s v="Male"/>
    <n v="28"/>
    <s v="amit2803@gmail.com"/>
    <n v="9202219858"/>
    <s v="Chennai"/>
    <x v="8"/>
    <d v="2023-11-29T00:00:00"/>
    <x v="3"/>
  </r>
  <r>
    <n v="2804"/>
    <s v="Rohan Thakur"/>
    <s v="Male"/>
    <n v="28"/>
    <s v="rohan2804@gmail.com"/>
    <n v="9798523925"/>
    <s v="Jodhpur"/>
    <x v="6"/>
    <d v="2023-08-12T00:00:00"/>
    <x v="2"/>
  </r>
  <r>
    <n v="3000"/>
    <s v="Rohan Singh"/>
    <s v="Male"/>
    <n v="28"/>
    <s v="rohan3000@gmail.com"/>
    <n v="9738899863"/>
    <s v="Jaipur"/>
    <x v="6"/>
    <d v="2025-03-03T00:00:00"/>
    <x v="2"/>
  </r>
  <r>
    <n v="3002"/>
    <s v="Sneha Gupta"/>
    <s v="Female"/>
    <n v="28"/>
    <s v="sneha3002@gmail.com"/>
    <n v="9474194628"/>
    <s v="Jaipur"/>
    <x v="6"/>
    <d v="2022-12-22T00:00:00"/>
    <x v="1"/>
  </r>
  <r>
    <n v="3026"/>
    <s v="Vivaan Verma"/>
    <s v="Male"/>
    <n v="28"/>
    <s v="vivaan3026@gmail.com"/>
    <n v="9465387156"/>
    <s v="Kanpur"/>
    <x v="7"/>
    <d v="2022-04-28T00:00:00"/>
    <x v="2"/>
  </r>
  <r>
    <n v="3035"/>
    <s v="Sneha Yadav"/>
    <s v="Female"/>
    <n v="28"/>
    <s v="sneha3035@gmail.com"/>
    <n v="9992789780"/>
    <s v="Patna"/>
    <x v="2"/>
    <d v="2024-03-18T00:00:00"/>
    <x v="3"/>
  </r>
  <r>
    <n v="3052"/>
    <s v="Ananya Sharma"/>
    <s v="Female"/>
    <n v="28"/>
    <s v="ananya3052@gmail.com"/>
    <n v="9408197328"/>
    <s v="Mysuru"/>
    <x v="3"/>
    <d v="2022-03-26T00:00:00"/>
    <x v="3"/>
  </r>
  <r>
    <n v="3156"/>
    <s v="Aarav Thakur"/>
    <s v="Male"/>
    <n v="28"/>
    <s v="aarav3156@gmail.com"/>
    <n v="9257560938"/>
    <s v="Pune"/>
    <x v="5"/>
    <d v="2024-07-20T00:00:00"/>
    <x v="2"/>
  </r>
  <r>
    <n v="3243"/>
    <s v="Aditya Yadav"/>
    <s v="Male"/>
    <n v="28"/>
    <s v="aditya3243@gmail.com"/>
    <n v="9870116692"/>
    <s v="Kolkata"/>
    <x v="0"/>
    <d v="2022-01-03T00:00:00"/>
    <x v="3"/>
  </r>
  <r>
    <n v="3248"/>
    <s v="Ananya Thakur"/>
    <s v="Female"/>
    <n v="28"/>
    <s v="ananya3248@gmail.com"/>
    <n v="9316323109"/>
    <s v="Jodhpur"/>
    <x v="6"/>
    <d v="2024-12-06T00:00:00"/>
    <x v="2"/>
  </r>
  <r>
    <n v="3424"/>
    <s v="Aarav Sharma"/>
    <s v="Male"/>
    <n v="28"/>
    <s v="aarav3424@gmail.com"/>
    <n v="9496127640"/>
    <s v="Warangal"/>
    <x v="1"/>
    <d v="2023-07-23T00:00:00"/>
    <x v="2"/>
  </r>
  <r>
    <n v="3490"/>
    <s v="Priya Gupta"/>
    <s v="Female"/>
    <n v="28"/>
    <s v="priya3490@gmail.com"/>
    <n v="9544339294"/>
    <s v="Kanpur"/>
    <x v="7"/>
    <d v="2023-02-12T00:00:00"/>
    <x v="2"/>
  </r>
  <r>
    <n v="3497"/>
    <s v="Aditya Verma"/>
    <s v="Male"/>
    <n v="28"/>
    <s v="aditya3497@gmail.com"/>
    <n v="9986622781"/>
    <s v="Chennai"/>
    <x v="8"/>
    <d v="2023-02-23T00:00:00"/>
    <x v="2"/>
  </r>
  <r>
    <n v="3510"/>
    <s v="Aarav Verma"/>
    <s v="Male"/>
    <n v="28"/>
    <s v="aarav3510@gmail.com"/>
    <n v="9984892178"/>
    <s v="Delhi"/>
    <x v="4"/>
    <d v="2022-11-08T00:00:00"/>
    <x v="0"/>
  </r>
  <r>
    <n v="3750"/>
    <s v="Sneha Thakur"/>
    <s v="Female"/>
    <n v="28"/>
    <s v="sneha3750@gmail.com"/>
    <n v="9694853574"/>
    <s v="Kolkata"/>
    <x v="0"/>
    <d v="2022-06-05T00:00:00"/>
    <x v="1"/>
  </r>
  <r>
    <n v="3785"/>
    <s v="Ananya Gupta"/>
    <s v="Female"/>
    <n v="28"/>
    <s v="ananya3785@gmail.com"/>
    <n v="9871223779"/>
    <s v="Delhi"/>
    <x v="4"/>
    <d v="2025-02-21T00:00:00"/>
    <x v="3"/>
  </r>
  <r>
    <n v="3848"/>
    <s v="Aarav Das"/>
    <s v="Male"/>
    <n v="28"/>
    <s v="aarav3848@gmail.com"/>
    <n v="9628816666"/>
    <s v="Delhi"/>
    <x v="4"/>
    <d v="2023-09-27T00:00:00"/>
    <x v="3"/>
  </r>
  <r>
    <n v="3865"/>
    <s v="Vivaan Sharma"/>
    <s v="Male"/>
    <n v="28"/>
    <s v="vivaan3865@gmail.com"/>
    <n v="9681648804"/>
    <s v="Patna"/>
    <x v="2"/>
    <d v="2024-06-26T00:00:00"/>
    <x v="2"/>
  </r>
  <r>
    <n v="3879"/>
    <s v="Ananya Sharma"/>
    <s v="Female"/>
    <n v="28"/>
    <s v="ananya3879@gmail.com"/>
    <n v="9531138599"/>
    <s v="Coimbatore"/>
    <x v="8"/>
    <d v="2023-11-30T00:00:00"/>
    <x v="0"/>
  </r>
  <r>
    <n v="3940"/>
    <s v="Rahul Verma"/>
    <s v="Male"/>
    <n v="28"/>
    <s v="rahul3940@gmail.com"/>
    <n v="9737147442"/>
    <s v="Delhi"/>
    <x v="4"/>
    <d v="2024-11-01T00:00:00"/>
    <x v="0"/>
  </r>
  <r>
    <n v="4055"/>
    <s v="Ananya Verma"/>
    <s v="Female"/>
    <n v="28"/>
    <s v="ananya4055@gmail.com"/>
    <n v="9345684788"/>
    <s v="Delhi"/>
    <x v="4"/>
    <d v="2024-02-06T00:00:00"/>
    <x v="3"/>
  </r>
  <r>
    <n v="4098"/>
    <s v="Neha Singh"/>
    <s v="Female"/>
    <n v="28"/>
    <s v="neha4098@gmail.com"/>
    <n v="9491666512"/>
    <s v="Kanpur"/>
    <x v="7"/>
    <d v="2022-07-31T00:00:00"/>
    <x v="1"/>
  </r>
  <r>
    <n v="4100"/>
    <s v="Aarav Sharma"/>
    <s v="Male"/>
    <n v="28"/>
    <s v="aarav4100@gmail.com"/>
    <n v="9774609027"/>
    <s v="Lucknow"/>
    <x v="7"/>
    <d v="2025-03-29T00:00:00"/>
    <x v="2"/>
  </r>
  <r>
    <n v="4101"/>
    <s v="Amit Das"/>
    <s v="Male"/>
    <n v="28"/>
    <s v="amit4101@gmail.com"/>
    <n v="9958318096"/>
    <s v="Jaipur"/>
    <x v="6"/>
    <d v="2023-04-03T00:00:00"/>
    <x v="2"/>
  </r>
  <r>
    <n v="4105"/>
    <s v="Rohan Singh"/>
    <s v="Male"/>
    <n v="28"/>
    <s v="rohan4105@gmail.com"/>
    <n v="9626194403"/>
    <s v="Warangal"/>
    <x v="1"/>
    <d v="2024-06-13T00:00:00"/>
    <x v="3"/>
  </r>
  <r>
    <n v="4181"/>
    <s v="Aditya Kumar"/>
    <s v="Male"/>
    <n v="28"/>
    <s v="aditya4181@gmail.com"/>
    <n v="9552462395"/>
    <s v="Chennai"/>
    <x v="8"/>
    <d v="2022-06-12T00:00:00"/>
    <x v="1"/>
  </r>
  <r>
    <n v="4244"/>
    <s v="Priya Sharma"/>
    <s v="Female"/>
    <n v="28"/>
    <s v="priya4244@gmail.com"/>
    <n v="9811646400"/>
    <s v="Jaipur"/>
    <x v="6"/>
    <d v="2022-06-05T00:00:00"/>
    <x v="3"/>
  </r>
  <r>
    <n v="4248"/>
    <s v="Vivaan Sharma"/>
    <s v="Male"/>
    <n v="28"/>
    <s v="vivaan4248@gmail.com"/>
    <n v="9118007273"/>
    <s v="Mysuru"/>
    <x v="3"/>
    <d v="2023-03-06T00:00:00"/>
    <x v="2"/>
  </r>
  <r>
    <n v="4277"/>
    <s v="Amit Gupta"/>
    <s v="Male"/>
    <n v="28"/>
    <s v="amit4277@gmail.com"/>
    <n v="9840536977"/>
    <s v="Delhi"/>
    <x v="4"/>
    <d v="2023-12-08T00:00:00"/>
    <x v="2"/>
  </r>
  <r>
    <n v="4321"/>
    <s v="Rahul Verma"/>
    <s v="Male"/>
    <n v="28"/>
    <s v="rahul4321@gmail.com"/>
    <n v="9717495401"/>
    <s v="Chennai"/>
    <x v="8"/>
    <d v="2023-12-08T00:00:00"/>
    <x v="2"/>
  </r>
  <r>
    <n v="4349"/>
    <s v="Rohan Gupta"/>
    <s v="Male"/>
    <n v="28"/>
    <s v="rohan4349@gmail.com"/>
    <n v="9824242014"/>
    <s v="Jaipur"/>
    <x v="6"/>
    <d v="2024-09-16T00:00:00"/>
    <x v="3"/>
  </r>
  <r>
    <n v="4380"/>
    <s v="Aditya Verma"/>
    <s v="Male"/>
    <n v="28"/>
    <s v="aditya4380@gmail.com"/>
    <n v="9930357371"/>
    <s v="Delhi"/>
    <x v="4"/>
    <d v="2024-03-30T00:00:00"/>
    <x v="1"/>
  </r>
  <r>
    <n v="4431"/>
    <s v="Ananya Kumar"/>
    <s v="Female"/>
    <n v="28"/>
    <s v="ananya4431@gmail.com"/>
    <n v="9729342579"/>
    <s v="Siliguri"/>
    <x v="0"/>
    <d v="2022-02-23T00:00:00"/>
    <x v="2"/>
  </r>
  <r>
    <n v="4581"/>
    <s v="Rohan Das"/>
    <s v="Male"/>
    <n v="28"/>
    <s v="rohan4581@gmail.com"/>
    <n v="9127655311"/>
    <s v="Patna"/>
    <x v="2"/>
    <d v="2023-03-03T00:00:00"/>
    <x v="2"/>
  </r>
  <r>
    <n v="4587"/>
    <s v="Priya Singh"/>
    <s v="Female"/>
    <n v="28"/>
    <s v="priya4587@gmail.com"/>
    <n v="9621859484"/>
    <s v="Chennai"/>
    <x v="8"/>
    <d v="2025-01-02T00:00:00"/>
    <x v="2"/>
  </r>
  <r>
    <n v="4735"/>
    <s v="Ananya Das"/>
    <s v="Female"/>
    <n v="28"/>
    <s v="ananya4735@gmail.com"/>
    <n v="9707544198"/>
    <s v="Pune"/>
    <x v="5"/>
    <d v="2025-01-28T00:00:00"/>
    <x v="2"/>
  </r>
  <r>
    <n v="4736"/>
    <s v="Ananya Thakur"/>
    <s v="Female"/>
    <n v="28"/>
    <s v="ananya4736@gmail.com"/>
    <n v="9191959921"/>
    <s v="Kolkata"/>
    <x v="0"/>
    <d v="2023-01-01T00:00:00"/>
    <x v="0"/>
  </r>
  <r>
    <n v="4829"/>
    <s v="Rohan Thakur"/>
    <s v="Male"/>
    <n v="28"/>
    <s v="rohan4829@gmail.com"/>
    <n v="9794419951"/>
    <s v="Bengaluru"/>
    <x v="3"/>
    <d v="2023-06-27T00:00:00"/>
    <x v="0"/>
  </r>
  <r>
    <n v="4856"/>
    <s v="Aditya Thakur"/>
    <s v="Male"/>
    <n v="28"/>
    <s v="aditya4856@gmail.com"/>
    <n v="9329004714"/>
    <s v="Chennai"/>
    <x v="8"/>
    <d v="2022-02-18T00:00:00"/>
    <x v="3"/>
  </r>
  <r>
    <n v="4874"/>
    <s v="Amit Das"/>
    <s v="Male"/>
    <n v="28"/>
    <s v="amit4874@gmail.com"/>
    <n v="9908714831"/>
    <s v="Bengaluru"/>
    <x v="3"/>
    <d v="2022-06-24T00:00:00"/>
    <x v="2"/>
  </r>
  <r>
    <n v="4910"/>
    <s v="Ayushi Singh"/>
    <s v="Female"/>
    <n v="28"/>
    <s v="ayushi4910@gmail.com"/>
    <n v="9625095007"/>
    <s v="Jodhpur"/>
    <x v="6"/>
    <d v="2023-07-16T00:00:00"/>
    <x v="3"/>
  </r>
  <r>
    <n v="98"/>
    <s v="Sneha Kumar"/>
    <s v="Female"/>
    <n v="27"/>
    <s v="sneha98@gmail.com"/>
    <n v="9970957171"/>
    <s v="Hyderabad"/>
    <x v="1"/>
    <d v="2022-11-07T00:00:00"/>
    <x v="3"/>
  </r>
  <r>
    <n v="124"/>
    <s v="Amit Das"/>
    <s v="Male"/>
    <n v="27"/>
    <s v="amit124@gmail.com"/>
    <n v="9540211187"/>
    <s v="Hyderabad"/>
    <x v="1"/>
    <d v="2022-02-01T00:00:00"/>
    <x v="0"/>
  </r>
  <r>
    <n v="140"/>
    <s v="Vivaan Das"/>
    <s v="Male"/>
    <n v="27"/>
    <s v="vivaan140@gmail.com"/>
    <n v="9909763993"/>
    <s v="Delhi"/>
    <x v="4"/>
    <d v="2022-06-04T00:00:00"/>
    <x v="1"/>
  </r>
  <r>
    <n v="161"/>
    <s v="Rohan Thakur"/>
    <s v="Male"/>
    <n v="27"/>
    <s v="rohan161@gmail.com"/>
    <n v="9837468465"/>
    <s v="Kanpur"/>
    <x v="7"/>
    <d v="2024-02-06T00:00:00"/>
    <x v="0"/>
  </r>
  <r>
    <n v="167"/>
    <s v="Priya Kumar"/>
    <s v="Female"/>
    <n v="27"/>
    <s v="priya167@gmail.com"/>
    <n v="9708082645"/>
    <s v="Delhi"/>
    <x v="4"/>
    <d v="2023-01-07T00:00:00"/>
    <x v="3"/>
  </r>
  <r>
    <n v="183"/>
    <s v="Rohan Verma"/>
    <s v="Male"/>
    <n v="27"/>
    <s v="rohan183@gmail.com"/>
    <n v="9572191734"/>
    <s v="Warangal"/>
    <x v="1"/>
    <d v="2023-10-10T00:00:00"/>
    <x v="2"/>
  </r>
  <r>
    <n v="244"/>
    <s v="Ayushi Das"/>
    <s v="Female"/>
    <n v="27"/>
    <s v="ayushi244@gmail.com"/>
    <n v="9203950725"/>
    <s v="Hyderabad"/>
    <x v="1"/>
    <d v="2023-05-23T00:00:00"/>
    <x v="2"/>
  </r>
  <r>
    <n v="298"/>
    <s v="Prakash Gupta"/>
    <s v="Male"/>
    <n v="27"/>
    <s v="prakash298@gmail.com"/>
    <n v="9965195567"/>
    <s v="Mysuru"/>
    <x v="3"/>
    <d v="2023-09-08T00:00:00"/>
    <x v="2"/>
  </r>
  <r>
    <n v="314"/>
    <s v="Vivaan Singh"/>
    <s v="Male"/>
    <n v="27"/>
    <s v="vivaan314@gmail.com"/>
    <n v="9358738317"/>
    <s v="Lucknow"/>
    <x v="7"/>
    <d v="2024-12-09T00:00:00"/>
    <x v="2"/>
  </r>
  <r>
    <n v="480"/>
    <s v="Ayushi Thakur"/>
    <s v="Female"/>
    <n v="27"/>
    <s v="ayushi480@gmail.com"/>
    <n v="9655439758"/>
    <s v="Siliguri"/>
    <x v="0"/>
    <d v="2023-01-21T00:00:00"/>
    <x v="0"/>
  </r>
  <r>
    <n v="585"/>
    <s v="Rohan Kumar"/>
    <s v="Male"/>
    <n v="27"/>
    <s v="rohan585@gmail.com"/>
    <n v="9160035062"/>
    <s v="Bengaluru"/>
    <x v="3"/>
    <d v="2025-03-18T00:00:00"/>
    <x v="2"/>
  </r>
  <r>
    <n v="683"/>
    <s v="Aarav Das"/>
    <s v="Male"/>
    <n v="27"/>
    <s v="aarav683@gmail.com"/>
    <n v="9248614668"/>
    <s v="Bengaluru"/>
    <x v="3"/>
    <d v="2023-12-30T00:00:00"/>
    <x v="2"/>
  </r>
  <r>
    <n v="710"/>
    <s v="Ananya Sharma"/>
    <s v="Female"/>
    <n v="27"/>
    <s v="ananya710@gmail.com"/>
    <n v="9804623475"/>
    <s v="Mysuru"/>
    <x v="3"/>
    <d v="2024-05-30T00:00:00"/>
    <x v="1"/>
  </r>
  <r>
    <n v="828"/>
    <s v="Vivaan Singh"/>
    <s v="Male"/>
    <n v="27"/>
    <s v="vivaan828@gmail.com"/>
    <n v="9913413214"/>
    <s v="Mysuru"/>
    <x v="3"/>
    <d v="2023-07-15T00:00:00"/>
    <x v="2"/>
  </r>
  <r>
    <n v="835"/>
    <s v="Aarav Gupta"/>
    <s v="Male"/>
    <n v="27"/>
    <s v="aarav835@gmail.com"/>
    <n v="9835774878"/>
    <s v="Coimbatore"/>
    <x v="8"/>
    <d v="2022-08-19T00:00:00"/>
    <x v="0"/>
  </r>
  <r>
    <n v="983"/>
    <s v="Priya Singh"/>
    <s v="Female"/>
    <n v="27"/>
    <s v="priya983@gmail.com"/>
    <n v="9131003764"/>
    <s v="Pune"/>
    <x v="5"/>
    <d v="2023-10-25T00:00:00"/>
    <x v="2"/>
  </r>
  <r>
    <n v="1004"/>
    <s v="Aarav Singh"/>
    <s v="Male"/>
    <n v="27"/>
    <s v="aarav1004@gmail.com"/>
    <n v="9893260250"/>
    <s v="Warangal"/>
    <x v="1"/>
    <d v="2022-12-07T00:00:00"/>
    <x v="3"/>
  </r>
  <r>
    <n v="1058"/>
    <s v="Neha Singh"/>
    <s v="Female"/>
    <n v="27"/>
    <s v="neha1058@gmail.com"/>
    <n v="9543265118"/>
    <s v="Gaya"/>
    <x v="2"/>
    <d v="2023-10-18T00:00:00"/>
    <x v="0"/>
  </r>
  <r>
    <n v="1106"/>
    <s v="Ananya Singh"/>
    <s v="Female"/>
    <n v="27"/>
    <s v="ananya1106@gmail.com"/>
    <n v="9240439719"/>
    <s v="Mysuru"/>
    <x v="3"/>
    <d v="2022-08-31T00:00:00"/>
    <x v="0"/>
  </r>
  <r>
    <n v="1149"/>
    <s v="Vivaan Kumar"/>
    <s v="Male"/>
    <n v="27"/>
    <s v="vivaan1149@gmail.com"/>
    <n v="9573152913"/>
    <s v="Lucknow"/>
    <x v="7"/>
    <d v="2023-07-14T00:00:00"/>
    <x v="2"/>
  </r>
  <r>
    <n v="1308"/>
    <s v="Sneha Sharma"/>
    <s v="Female"/>
    <n v="27"/>
    <s v="sneha1308@gmail.com"/>
    <n v="9816479341"/>
    <s v="Jodhpur"/>
    <x v="6"/>
    <d v="2024-05-20T00:00:00"/>
    <x v="3"/>
  </r>
  <r>
    <n v="1310"/>
    <s v="Aditya Sharma"/>
    <s v="Male"/>
    <n v="27"/>
    <s v="aditya1310@gmail.com"/>
    <n v="9519403103"/>
    <s v="Mumbai"/>
    <x v="5"/>
    <d v="2023-10-18T00:00:00"/>
    <x v="2"/>
  </r>
  <r>
    <n v="1311"/>
    <s v="Vivaan Yadav"/>
    <s v="Male"/>
    <n v="27"/>
    <s v="vivaan1311@gmail.com"/>
    <n v="9197116745"/>
    <s v="Hyderabad"/>
    <x v="1"/>
    <d v="2023-07-25T00:00:00"/>
    <x v="2"/>
  </r>
  <r>
    <n v="1318"/>
    <s v="Ananya Sharma"/>
    <s v="Female"/>
    <n v="27"/>
    <s v="ananya1318@gmail.com"/>
    <n v="9505295431"/>
    <s v="Chennai"/>
    <x v="8"/>
    <d v="2022-08-29T00:00:00"/>
    <x v="3"/>
  </r>
  <r>
    <n v="1409"/>
    <s v="Vivaan Sharma"/>
    <s v="Male"/>
    <n v="27"/>
    <s v="vivaan1409@gmail.com"/>
    <n v="9908564991"/>
    <s v="Mysuru"/>
    <x v="3"/>
    <d v="2023-10-16T00:00:00"/>
    <x v="3"/>
  </r>
  <r>
    <n v="1514"/>
    <s v="Aditya Gupta"/>
    <s v="Male"/>
    <n v="27"/>
    <s v="aditya1514@gmail.com"/>
    <n v="9763518015"/>
    <s v="Delhi"/>
    <x v="4"/>
    <d v="2022-12-24T00:00:00"/>
    <x v="3"/>
  </r>
  <r>
    <n v="1519"/>
    <s v="Rohan Yadav"/>
    <s v="Male"/>
    <n v="27"/>
    <s v="rohan1519@gmail.com"/>
    <n v="9126515624"/>
    <s v="Lucknow"/>
    <x v="7"/>
    <d v="2023-08-03T00:00:00"/>
    <x v="2"/>
  </r>
  <r>
    <n v="1579"/>
    <s v="Neha Thakur"/>
    <s v="Female"/>
    <n v="27"/>
    <s v="neha1579@gmail.com"/>
    <n v="9139202005"/>
    <s v="Warangal"/>
    <x v="1"/>
    <d v="2023-11-23T00:00:00"/>
    <x v="2"/>
  </r>
  <r>
    <n v="1647"/>
    <s v="Neha Yadav"/>
    <s v="Female"/>
    <n v="27"/>
    <s v="neha1647@gmail.com"/>
    <n v="9107469730"/>
    <s v="Mumbai"/>
    <x v="5"/>
    <d v="2022-06-13T00:00:00"/>
    <x v="2"/>
  </r>
  <r>
    <n v="1689"/>
    <s v="Ananya Das"/>
    <s v="Female"/>
    <n v="27"/>
    <s v="ananya1689@gmail.com"/>
    <n v="9898577406"/>
    <s v="Delhi"/>
    <x v="4"/>
    <d v="2023-08-27T00:00:00"/>
    <x v="0"/>
  </r>
  <r>
    <n v="1695"/>
    <s v="Ayushi Gupta"/>
    <s v="Female"/>
    <n v="27"/>
    <s v="ayushi1695@gmail.com"/>
    <n v="9398839041"/>
    <s v="Kolkata"/>
    <x v="0"/>
    <d v="2023-04-05T00:00:00"/>
    <x v="3"/>
  </r>
  <r>
    <n v="1723"/>
    <s v="Ananya Yadav"/>
    <s v="Female"/>
    <n v="27"/>
    <s v="ananya1723@gmail.com"/>
    <n v="9733301861"/>
    <s v="Pune"/>
    <x v="5"/>
    <d v="2022-11-07T00:00:00"/>
    <x v="2"/>
  </r>
  <r>
    <n v="1750"/>
    <s v="Aditya Sharma"/>
    <s v="Male"/>
    <n v="27"/>
    <s v="aditya1750@gmail.com"/>
    <n v="9896680642"/>
    <s v="Mysuru"/>
    <x v="3"/>
    <d v="2024-11-28T00:00:00"/>
    <x v="0"/>
  </r>
  <r>
    <n v="1799"/>
    <s v="Ananya Yadav"/>
    <s v="Female"/>
    <n v="27"/>
    <s v="ananya1799@gmail.com"/>
    <n v="9868678998"/>
    <s v="Mumbai"/>
    <x v="5"/>
    <d v="2023-06-24T00:00:00"/>
    <x v="2"/>
  </r>
  <r>
    <n v="1909"/>
    <s v="Priya Das"/>
    <s v="Female"/>
    <n v="27"/>
    <s v="priya1909@gmail.com"/>
    <n v="9352492987"/>
    <s v="Mumbai"/>
    <x v="5"/>
    <d v="2023-08-16T00:00:00"/>
    <x v="3"/>
  </r>
  <r>
    <n v="1929"/>
    <s v="Vivaan Singh"/>
    <s v="Male"/>
    <n v="27"/>
    <s v="vivaan1929@gmail.com"/>
    <n v="9209793556"/>
    <s v="Mysuru"/>
    <x v="3"/>
    <d v="2022-10-14T00:00:00"/>
    <x v="3"/>
  </r>
  <r>
    <n v="1993"/>
    <s v="Aditya Sharma"/>
    <s v="Male"/>
    <n v="27"/>
    <s v="aditya1993@gmail.com"/>
    <n v="9916600009"/>
    <s v="Jaipur"/>
    <x v="6"/>
    <d v="2024-11-10T00:00:00"/>
    <x v="2"/>
  </r>
  <r>
    <n v="2021"/>
    <s v="Ananya Das"/>
    <s v="Female"/>
    <n v="27"/>
    <s v="ananya2021@gmail.com"/>
    <n v="9893671719"/>
    <s v="Pune"/>
    <x v="5"/>
    <d v="2024-06-25T00:00:00"/>
    <x v="0"/>
  </r>
  <r>
    <n v="2056"/>
    <s v="Priya Das"/>
    <s v="Female"/>
    <n v="27"/>
    <s v="priya2056@gmail.com"/>
    <n v="9252698152"/>
    <s v="Mysuru"/>
    <x v="3"/>
    <d v="2023-07-02T00:00:00"/>
    <x v="0"/>
  </r>
  <r>
    <n v="2080"/>
    <s v="Prakash Gupta"/>
    <s v="Male"/>
    <n v="27"/>
    <s v="prakash2080@gmail.com"/>
    <n v="9855092420"/>
    <s v="Delhi"/>
    <x v="4"/>
    <d v="2024-08-02T00:00:00"/>
    <x v="2"/>
  </r>
  <r>
    <n v="2103"/>
    <s v="Amit Singh"/>
    <s v="Male"/>
    <n v="27"/>
    <s v="amit2103@gmail.com"/>
    <n v="9230396153"/>
    <s v="Delhi"/>
    <x v="4"/>
    <d v="2022-06-06T00:00:00"/>
    <x v="0"/>
  </r>
  <r>
    <n v="2163"/>
    <s v="Priya Thakur"/>
    <s v="Female"/>
    <n v="27"/>
    <s v="priya2163@gmail.com"/>
    <n v="9838645398"/>
    <s v="Mumbai"/>
    <x v="5"/>
    <d v="2024-06-03T00:00:00"/>
    <x v="2"/>
  </r>
  <r>
    <n v="2174"/>
    <s v="Prakash Singh"/>
    <s v="Male"/>
    <n v="27"/>
    <s v="prakash2174@gmail.com"/>
    <n v="9770916891"/>
    <s v="Chennai"/>
    <x v="8"/>
    <d v="2024-11-26T00:00:00"/>
    <x v="2"/>
  </r>
  <r>
    <n v="2192"/>
    <s v="Neha Thakur"/>
    <s v="Female"/>
    <n v="27"/>
    <s v="neha2192@gmail.com"/>
    <n v="9822628024"/>
    <s v="Chennai"/>
    <x v="8"/>
    <d v="2023-05-12T00:00:00"/>
    <x v="2"/>
  </r>
  <r>
    <n v="2241"/>
    <s v="Priya Yadav"/>
    <s v="Female"/>
    <n v="27"/>
    <s v="priya2241@gmail.com"/>
    <n v="9846404164"/>
    <s v="Delhi"/>
    <x v="4"/>
    <d v="2022-08-30T00:00:00"/>
    <x v="3"/>
  </r>
  <r>
    <n v="2264"/>
    <s v="Sneha Verma"/>
    <s v="Female"/>
    <n v="27"/>
    <s v="sneha2264@gmail.com"/>
    <n v="9524759964"/>
    <s v="Patna"/>
    <x v="2"/>
    <d v="2022-04-08T00:00:00"/>
    <x v="2"/>
  </r>
  <r>
    <n v="2327"/>
    <s v="Sneha Kumar"/>
    <s v="Female"/>
    <n v="27"/>
    <s v="sneha2327@gmail.com"/>
    <n v="9764229062"/>
    <s v="Lucknow"/>
    <x v="7"/>
    <d v="2023-10-29T00:00:00"/>
    <x v="2"/>
  </r>
  <r>
    <n v="2339"/>
    <s v="Sneha Gupta"/>
    <s v="Female"/>
    <n v="27"/>
    <s v="sneha2339@gmail.com"/>
    <n v="9130148921"/>
    <s v="Kolkata"/>
    <x v="0"/>
    <d v="2022-09-25T00:00:00"/>
    <x v="0"/>
  </r>
  <r>
    <n v="2381"/>
    <s v="Neha Yadav"/>
    <s v="Female"/>
    <n v="27"/>
    <s v="neha2381@gmail.com"/>
    <n v="9184754106"/>
    <s v="Warangal"/>
    <x v="1"/>
    <d v="2024-06-13T00:00:00"/>
    <x v="2"/>
  </r>
  <r>
    <n v="2414"/>
    <s v="Ayushi Yadav"/>
    <s v="Female"/>
    <n v="27"/>
    <s v="ayushi2414@gmail.com"/>
    <n v="9908415147"/>
    <s v="Lucknow"/>
    <x v="7"/>
    <d v="2024-09-09T00:00:00"/>
    <x v="3"/>
  </r>
  <r>
    <n v="2447"/>
    <s v="Aditya Yadav"/>
    <s v="Male"/>
    <n v="27"/>
    <s v="aditya2447@gmail.com"/>
    <n v="9884311348"/>
    <s v="Kanpur"/>
    <x v="7"/>
    <d v="2022-06-05T00:00:00"/>
    <x v="2"/>
  </r>
  <r>
    <n v="2512"/>
    <s v="Ayushi Verma"/>
    <s v="Female"/>
    <n v="27"/>
    <s v="ayushi2512@gmail.com"/>
    <n v="9477737014"/>
    <s v="Mumbai"/>
    <x v="5"/>
    <d v="2022-04-03T00:00:00"/>
    <x v="0"/>
  </r>
  <r>
    <n v="2514"/>
    <s v="Ayushi Gupta"/>
    <s v="Female"/>
    <n v="27"/>
    <s v="ayushi2514@gmail.com"/>
    <n v="9551698338"/>
    <s v="Siliguri"/>
    <x v="0"/>
    <d v="2023-11-22T00:00:00"/>
    <x v="3"/>
  </r>
  <r>
    <n v="2583"/>
    <s v="Rohan Verma"/>
    <s v="Male"/>
    <n v="27"/>
    <s v="rohan2583@gmail.com"/>
    <n v="9208890152"/>
    <s v="Mysuru"/>
    <x v="3"/>
    <d v="2023-06-30T00:00:00"/>
    <x v="3"/>
  </r>
  <r>
    <n v="2601"/>
    <s v="Amit Verma"/>
    <s v="Male"/>
    <n v="27"/>
    <s v="amit2601@gmail.com"/>
    <n v="9229114508"/>
    <s v="Pune"/>
    <x v="5"/>
    <d v="2022-12-09T00:00:00"/>
    <x v="2"/>
  </r>
  <r>
    <n v="2607"/>
    <s v="Aarav Kumar"/>
    <s v="Male"/>
    <n v="27"/>
    <s v="aarav2607@gmail.com"/>
    <n v="9973673014"/>
    <s v="Pune"/>
    <x v="5"/>
    <d v="2024-01-02T00:00:00"/>
    <x v="2"/>
  </r>
  <r>
    <n v="2615"/>
    <s v="Prakash Sharma"/>
    <s v="Male"/>
    <n v="27"/>
    <s v="prakash2615@gmail.com"/>
    <n v="9787126722"/>
    <s v="Kolkata"/>
    <x v="0"/>
    <d v="2022-12-13T00:00:00"/>
    <x v="3"/>
  </r>
  <r>
    <n v="2645"/>
    <s v="Aditya Gupta"/>
    <s v="Male"/>
    <n v="27"/>
    <s v="aditya2645@gmail.com"/>
    <n v="9149049270"/>
    <s v="Jodhpur"/>
    <x v="6"/>
    <d v="2022-09-13T00:00:00"/>
    <x v="2"/>
  </r>
  <r>
    <n v="2680"/>
    <s v="Prakash Verma"/>
    <s v="Male"/>
    <n v="27"/>
    <s v="prakash2680@gmail.com"/>
    <n v="9345222112"/>
    <s v="Gaya"/>
    <x v="2"/>
    <d v="2022-04-30T00:00:00"/>
    <x v="3"/>
  </r>
  <r>
    <n v="2703"/>
    <s v="Vivaan Sharma"/>
    <s v="Male"/>
    <n v="27"/>
    <s v="vivaan2703@gmail.com"/>
    <n v="9628527920"/>
    <s v="Pune"/>
    <x v="5"/>
    <d v="2022-12-26T00:00:00"/>
    <x v="1"/>
  </r>
  <r>
    <n v="2720"/>
    <s v="Vivaan Singh"/>
    <s v="Male"/>
    <n v="27"/>
    <s v="vivaan2720@gmail.com"/>
    <n v="9201319576"/>
    <s v="Chennai"/>
    <x v="8"/>
    <d v="2022-12-29T00:00:00"/>
    <x v="1"/>
  </r>
  <r>
    <n v="2742"/>
    <s v="Aarav Singh"/>
    <s v="Male"/>
    <n v="27"/>
    <s v="aarav2742@gmail.com"/>
    <n v="9812775601"/>
    <s v="Delhi"/>
    <x v="4"/>
    <d v="2023-01-24T00:00:00"/>
    <x v="3"/>
  </r>
  <r>
    <n v="2851"/>
    <s v="Vivaan Das"/>
    <s v="Male"/>
    <n v="27"/>
    <s v="vivaan2851@gmail.com"/>
    <n v="9299202913"/>
    <s v="Mysuru"/>
    <x v="3"/>
    <d v="2023-09-04T00:00:00"/>
    <x v="2"/>
  </r>
  <r>
    <n v="2854"/>
    <s v="Aarav Das"/>
    <s v="Male"/>
    <n v="27"/>
    <s v="aarav2854@gmail.com"/>
    <n v="9686429833"/>
    <s v="Lucknow"/>
    <x v="7"/>
    <d v="2022-01-25T00:00:00"/>
    <x v="2"/>
  </r>
  <r>
    <n v="2865"/>
    <s v="Aditya Sharma"/>
    <s v="Male"/>
    <n v="27"/>
    <s v="aditya2865@gmail.com"/>
    <n v="9199689379"/>
    <s v="Delhi"/>
    <x v="4"/>
    <d v="2024-01-09T00:00:00"/>
    <x v="3"/>
  </r>
  <r>
    <n v="2934"/>
    <s v="Aarav Singh"/>
    <s v="Male"/>
    <n v="27"/>
    <s v="aarav2934@gmail.com"/>
    <n v="9916644671"/>
    <s v="Jodhpur"/>
    <x v="6"/>
    <d v="2024-03-05T00:00:00"/>
    <x v="1"/>
  </r>
  <r>
    <n v="2956"/>
    <s v="Rahul Yadav"/>
    <s v="Male"/>
    <n v="27"/>
    <s v="rahul2956@gmail.com"/>
    <n v="9626760528"/>
    <s v="Pune"/>
    <x v="5"/>
    <d v="2023-06-16T00:00:00"/>
    <x v="3"/>
  </r>
  <r>
    <n v="2961"/>
    <s v="Ananya Yadav"/>
    <s v="Female"/>
    <n v="27"/>
    <s v="ananya2961@gmail.com"/>
    <n v="9417436521"/>
    <s v="Bengaluru"/>
    <x v="3"/>
    <d v="2022-02-08T00:00:00"/>
    <x v="0"/>
  </r>
  <r>
    <n v="3016"/>
    <s v="Ayushi Yadav"/>
    <s v="Female"/>
    <n v="27"/>
    <s v="ayushi3016@gmail.com"/>
    <n v="9852928728"/>
    <s v="Mysuru"/>
    <x v="3"/>
    <d v="2022-07-30T00:00:00"/>
    <x v="2"/>
  </r>
  <r>
    <n v="3065"/>
    <s v="Amit Kumar"/>
    <s v="Male"/>
    <n v="27"/>
    <s v="amit3065@gmail.com"/>
    <n v="9586202611"/>
    <s v="Pune"/>
    <x v="5"/>
    <d v="2022-05-03T00:00:00"/>
    <x v="2"/>
  </r>
  <r>
    <n v="3109"/>
    <s v="Ananya Yadav"/>
    <s v="Female"/>
    <n v="27"/>
    <s v="ananya3109@gmail.com"/>
    <n v="9312155828"/>
    <s v="Siliguri"/>
    <x v="0"/>
    <d v="2024-04-21T00:00:00"/>
    <x v="1"/>
  </r>
  <r>
    <n v="3133"/>
    <s v="Sneha Sharma"/>
    <s v="Female"/>
    <n v="27"/>
    <s v="sneha3133@gmail.com"/>
    <n v="9846261080"/>
    <s v="Lucknow"/>
    <x v="7"/>
    <d v="2022-04-03T00:00:00"/>
    <x v="2"/>
  </r>
  <r>
    <n v="3168"/>
    <s v="Aarav Gupta"/>
    <s v="Male"/>
    <n v="27"/>
    <s v="aarav3168@gmail.com"/>
    <n v="9491740160"/>
    <s v="Mumbai"/>
    <x v="5"/>
    <d v="2022-03-01T00:00:00"/>
    <x v="2"/>
  </r>
  <r>
    <n v="3201"/>
    <s v="Ayushi Gupta"/>
    <s v="Female"/>
    <n v="27"/>
    <s v="ayushi3201@gmail.com"/>
    <n v="9297896047"/>
    <s v="Gaya"/>
    <x v="2"/>
    <d v="2023-03-14T00:00:00"/>
    <x v="0"/>
  </r>
  <r>
    <n v="3225"/>
    <s v="Aarav Kumar"/>
    <s v="Male"/>
    <n v="27"/>
    <s v="aarav3225@gmail.com"/>
    <n v="9547944517"/>
    <s v="Lucknow"/>
    <x v="7"/>
    <d v="2025-03-21T00:00:00"/>
    <x v="2"/>
  </r>
  <r>
    <n v="3231"/>
    <s v="Ayushi Verma"/>
    <s v="Female"/>
    <n v="27"/>
    <s v="ayushi3231@gmail.com"/>
    <n v="9288039131"/>
    <s v="Kanpur"/>
    <x v="7"/>
    <d v="2022-08-07T00:00:00"/>
    <x v="0"/>
  </r>
  <r>
    <n v="3235"/>
    <s v="Aarav Thakur"/>
    <s v="Male"/>
    <n v="27"/>
    <s v="aarav3235@gmail.com"/>
    <n v="9327805883"/>
    <s v="Lucknow"/>
    <x v="7"/>
    <d v="2023-07-03T00:00:00"/>
    <x v="3"/>
  </r>
  <r>
    <n v="3346"/>
    <s v="Aditya Verma"/>
    <s v="Male"/>
    <n v="27"/>
    <s v="aditya3346@gmail.com"/>
    <n v="9410994411"/>
    <s v="Jodhpur"/>
    <x v="6"/>
    <d v="2023-05-27T00:00:00"/>
    <x v="2"/>
  </r>
  <r>
    <n v="3395"/>
    <s v="Rahul Sharma"/>
    <s v="Male"/>
    <n v="27"/>
    <s v="rahul3395@gmail.com"/>
    <n v="9108276051"/>
    <s v="Delhi"/>
    <x v="4"/>
    <d v="2025-01-03T00:00:00"/>
    <x v="2"/>
  </r>
  <r>
    <n v="3420"/>
    <s v="Rohan Sharma"/>
    <s v="Male"/>
    <n v="27"/>
    <s v="rohan3420@gmail.com"/>
    <n v="9369006948"/>
    <s v="Gaya"/>
    <x v="2"/>
    <d v="2023-05-08T00:00:00"/>
    <x v="2"/>
  </r>
  <r>
    <n v="3452"/>
    <s v="Prakash Singh"/>
    <s v="Male"/>
    <n v="27"/>
    <s v="prakash3452@gmail.com"/>
    <n v="9378800387"/>
    <s v="Chennai"/>
    <x v="8"/>
    <d v="2023-03-01T00:00:00"/>
    <x v="2"/>
  </r>
  <r>
    <n v="3487"/>
    <s v="Aarav Singh"/>
    <s v="Male"/>
    <n v="27"/>
    <s v="aarav3487@gmail.com"/>
    <n v="9596701882"/>
    <s v="Warangal"/>
    <x v="1"/>
    <d v="2022-03-18T00:00:00"/>
    <x v="0"/>
  </r>
  <r>
    <n v="3596"/>
    <s v="Ayushi Verma"/>
    <s v="Female"/>
    <n v="27"/>
    <s v="ayushi3596@gmail.com"/>
    <n v="9693754579"/>
    <s v="Coimbatore"/>
    <x v="8"/>
    <d v="2022-04-05T00:00:00"/>
    <x v="2"/>
  </r>
  <r>
    <n v="3613"/>
    <s v="Rohan Singh"/>
    <s v="Male"/>
    <n v="27"/>
    <s v="rohan3613@gmail.com"/>
    <n v="9357798550"/>
    <s v="Siliguri"/>
    <x v="0"/>
    <d v="2025-01-03T00:00:00"/>
    <x v="0"/>
  </r>
  <r>
    <n v="3616"/>
    <s v="Amit Thakur"/>
    <s v="Male"/>
    <n v="27"/>
    <s v="amit3616@gmail.com"/>
    <n v="9103137483"/>
    <s v="Patna"/>
    <x v="2"/>
    <d v="2022-11-24T00:00:00"/>
    <x v="2"/>
  </r>
  <r>
    <n v="3723"/>
    <s v="Ayushi Kumar"/>
    <s v="Female"/>
    <n v="27"/>
    <s v="ayushi3723@gmail.com"/>
    <n v="9124188595"/>
    <s v="Jodhpur"/>
    <x v="6"/>
    <d v="2023-06-28T00:00:00"/>
    <x v="1"/>
  </r>
  <r>
    <n v="3747"/>
    <s v="Vivaan Gupta"/>
    <s v="Male"/>
    <n v="27"/>
    <s v="vivaan3747@gmail.com"/>
    <n v="9481545031"/>
    <s v="Coimbatore"/>
    <x v="8"/>
    <d v="2022-01-18T00:00:00"/>
    <x v="3"/>
  </r>
  <r>
    <n v="3762"/>
    <s v="Vivaan Sharma"/>
    <s v="Male"/>
    <n v="27"/>
    <s v="vivaan3762@gmail.com"/>
    <n v="9536593786"/>
    <s v="Siliguri"/>
    <x v="0"/>
    <d v="2022-07-21T00:00:00"/>
    <x v="1"/>
  </r>
  <r>
    <n v="3877"/>
    <s v="Prakash Yadav"/>
    <s v="Male"/>
    <n v="27"/>
    <s v="prakash3877@gmail.com"/>
    <n v="9722316254"/>
    <s v="Kolkata"/>
    <x v="0"/>
    <d v="2025-01-20T00:00:00"/>
    <x v="2"/>
  </r>
  <r>
    <n v="3938"/>
    <s v="Aarav Singh"/>
    <s v="Male"/>
    <n v="27"/>
    <s v="aarav3938@gmail.com"/>
    <n v="9690245215"/>
    <s v="Mumbai"/>
    <x v="5"/>
    <d v="2025-02-25T00:00:00"/>
    <x v="3"/>
  </r>
  <r>
    <n v="3995"/>
    <s v="Rohan Thakur"/>
    <s v="Male"/>
    <n v="27"/>
    <s v="rohan3995@gmail.com"/>
    <n v="9778898633"/>
    <s v="Jaipur"/>
    <x v="6"/>
    <d v="2024-07-05T00:00:00"/>
    <x v="2"/>
  </r>
  <r>
    <n v="4016"/>
    <s v="Amit Yadav"/>
    <s v="Male"/>
    <n v="27"/>
    <s v="amit4016@gmail.com"/>
    <n v="9461661757"/>
    <s v="Kolkata"/>
    <x v="0"/>
    <d v="2022-11-18T00:00:00"/>
    <x v="2"/>
  </r>
  <r>
    <n v="4059"/>
    <s v="Prakash Thakur"/>
    <s v="Male"/>
    <n v="27"/>
    <s v="prakash4059@gmail.com"/>
    <n v="9393181224"/>
    <s v="Pune"/>
    <x v="5"/>
    <d v="2024-05-25T00:00:00"/>
    <x v="3"/>
  </r>
  <r>
    <n v="4092"/>
    <s v="Ananya Kumar"/>
    <s v="Female"/>
    <n v="27"/>
    <s v="ananya4092@gmail.com"/>
    <n v="9304292057"/>
    <s v="Kanpur"/>
    <x v="7"/>
    <d v="2023-03-20T00:00:00"/>
    <x v="2"/>
  </r>
  <r>
    <n v="4111"/>
    <s v="Aarav Gupta"/>
    <s v="Male"/>
    <n v="27"/>
    <s v="aarav4111@gmail.com"/>
    <n v="9979689710"/>
    <s v="Jaipur"/>
    <x v="6"/>
    <d v="2023-07-11T00:00:00"/>
    <x v="3"/>
  </r>
  <r>
    <n v="4133"/>
    <s v="Priya Das"/>
    <s v="Female"/>
    <n v="27"/>
    <s v="priya4133@gmail.com"/>
    <n v="9574757003"/>
    <s v="Gaya"/>
    <x v="2"/>
    <d v="2024-04-23T00:00:00"/>
    <x v="0"/>
  </r>
  <r>
    <n v="4189"/>
    <s v="Sneha Sharma"/>
    <s v="Female"/>
    <n v="27"/>
    <s v="sneha4189@gmail.com"/>
    <n v="9530628139"/>
    <s v="Jaipur"/>
    <x v="6"/>
    <d v="2024-11-15T00:00:00"/>
    <x v="3"/>
  </r>
  <r>
    <n v="4220"/>
    <s v="Ananya Kumar"/>
    <s v="Female"/>
    <n v="27"/>
    <s v="ananya4220@gmail.com"/>
    <n v="9258695504"/>
    <s v="Coimbatore"/>
    <x v="8"/>
    <d v="2022-03-23T00:00:00"/>
    <x v="3"/>
  </r>
  <r>
    <n v="4292"/>
    <s v="Aditya Singh"/>
    <s v="Male"/>
    <n v="27"/>
    <s v="aditya4292@gmail.com"/>
    <n v="9127831290"/>
    <s v="Coimbatore"/>
    <x v="8"/>
    <d v="2022-08-27T00:00:00"/>
    <x v="0"/>
  </r>
  <r>
    <n v="4331"/>
    <s v="Vivaan Yadav"/>
    <s v="Male"/>
    <n v="27"/>
    <s v="vivaan4331@gmail.com"/>
    <n v="9633159020"/>
    <s v="Patna"/>
    <x v="2"/>
    <d v="2022-10-09T00:00:00"/>
    <x v="0"/>
  </r>
  <r>
    <n v="4442"/>
    <s v="Priya Verma"/>
    <s v="Female"/>
    <n v="27"/>
    <s v="priya4442@gmail.com"/>
    <n v="9869172831"/>
    <s v="Warangal"/>
    <x v="1"/>
    <d v="2024-02-29T00:00:00"/>
    <x v="2"/>
  </r>
  <r>
    <n v="4468"/>
    <s v="Aditya Gupta"/>
    <s v="Male"/>
    <n v="27"/>
    <s v="aditya4468@gmail.com"/>
    <n v="9446055600"/>
    <s v="Siliguri"/>
    <x v="0"/>
    <d v="2022-06-27T00:00:00"/>
    <x v="2"/>
  </r>
  <r>
    <n v="4602"/>
    <s v="Rohan Das"/>
    <s v="Male"/>
    <n v="27"/>
    <s v="rohan4602@gmail.com"/>
    <n v="9454218960"/>
    <s v="Siliguri"/>
    <x v="0"/>
    <d v="2022-08-29T00:00:00"/>
    <x v="2"/>
  </r>
  <r>
    <n v="4604"/>
    <s v="Ayushi Singh"/>
    <s v="Female"/>
    <n v="27"/>
    <s v="ayushi4604@gmail.com"/>
    <n v="9627012964"/>
    <s v="Gaya"/>
    <x v="2"/>
    <d v="2022-11-14T00:00:00"/>
    <x v="2"/>
  </r>
  <r>
    <n v="4628"/>
    <s v="Prakash Thakur"/>
    <s v="Male"/>
    <n v="27"/>
    <s v="prakash4628@gmail.com"/>
    <n v="9772812286"/>
    <s v="Delhi"/>
    <x v="4"/>
    <d v="2022-01-21T00:00:00"/>
    <x v="2"/>
  </r>
  <r>
    <n v="4665"/>
    <s v="Vivaan Gupta"/>
    <s v="Male"/>
    <n v="27"/>
    <s v="vivaan4665@gmail.com"/>
    <n v="9391423873"/>
    <s v="Chennai"/>
    <x v="8"/>
    <d v="2022-03-07T00:00:00"/>
    <x v="2"/>
  </r>
  <r>
    <n v="4682"/>
    <s v="Amit Verma"/>
    <s v="Male"/>
    <n v="27"/>
    <s v="amit4682@gmail.com"/>
    <n v="9800673406"/>
    <s v="Gaya"/>
    <x v="2"/>
    <d v="2024-05-21T00:00:00"/>
    <x v="1"/>
  </r>
  <r>
    <n v="4691"/>
    <s v="Ananya Singh"/>
    <s v="Female"/>
    <n v="27"/>
    <s v="ananya4691@gmail.com"/>
    <n v="9139641299"/>
    <s v="Siliguri"/>
    <x v="0"/>
    <d v="2022-12-09T00:00:00"/>
    <x v="2"/>
  </r>
  <r>
    <n v="4719"/>
    <s v="Sneha Singh"/>
    <s v="Female"/>
    <n v="27"/>
    <s v="sneha4719@gmail.com"/>
    <n v="9918900826"/>
    <s v="Pune"/>
    <x v="5"/>
    <d v="2023-03-15T00:00:00"/>
    <x v="0"/>
  </r>
  <r>
    <n v="4741"/>
    <s v="Rahul Thakur"/>
    <s v="Male"/>
    <n v="27"/>
    <s v="rahul4741@gmail.com"/>
    <n v="9155449232"/>
    <s v="Patna"/>
    <x v="2"/>
    <d v="2022-03-29T00:00:00"/>
    <x v="3"/>
  </r>
  <r>
    <n v="4756"/>
    <s v="Vivaan Kumar"/>
    <s v="Male"/>
    <n v="27"/>
    <s v="vivaan4756@gmail.com"/>
    <n v="9404574697"/>
    <s v="Gaya"/>
    <x v="2"/>
    <d v="2024-10-06T00:00:00"/>
    <x v="0"/>
  </r>
  <r>
    <n v="4784"/>
    <s v="Aditya Singh"/>
    <s v="Male"/>
    <n v="27"/>
    <s v="aditya4784@gmail.com"/>
    <n v="9427009731"/>
    <s v="Patna"/>
    <x v="2"/>
    <d v="2024-10-22T00:00:00"/>
    <x v="2"/>
  </r>
  <r>
    <n v="4792"/>
    <s v="Aditya Kumar"/>
    <s v="Male"/>
    <n v="27"/>
    <s v="aditya4792@gmail.com"/>
    <n v="9835118578"/>
    <s v="Warangal"/>
    <x v="1"/>
    <d v="2024-08-25T00:00:00"/>
    <x v="3"/>
  </r>
  <r>
    <n v="4851"/>
    <s v="Rohan Thakur"/>
    <s v="Male"/>
    <n v="27"/>
    <s v="rohan4851@gmail.com"/>
    <n v="9593845193"/>
    <s v="Delhi"/>
    <x v="4"/>
    <d v="2023-07-02T00:00:00"/>
    <x v="3"/>
  </r>
  <r>
    <n v="4997"/>
    <s v="Sneha Sharma"/>
    <s v="Female"/>
    <n v="27"/>
    <s v="sneha4997@gmail.com"/>
    <n v="9451537086"/>
    <s v="Kanpur"/>
    <x v="7"/>
    <d v="2023-03-08T00:00:00"/>
    <x v="2"/>
  </r>
  <r>
    <n v="41"/>
    <s v="Rohan Thakur"/>
    <s v="Male"/>
    <n v="26"/>
    <s v="rohan41@gmail.com"/>
    <n v="9383968123"/>
    <s v="Delhi"/>
    <x v="4"/>
    <d v="2022-08-01T00:00:00"/>
    <x v="2"/>
  </r>
  <r>
    <n v="57"/>
    <s v="Ananya Thakur"/>
    <s v="Female"/>
    <n v="26"/>
    <s v="ananya57@gmail.com"/>
    <n v="9305986733"/>
    <s v="Siliguri"/>
    <x v="0"/>
    <d v="2025-02-09T00:00:00"/>
    <x v="2"/>
  </r>
  <r>
    <n v="73"/>
    <s v="Ananya Sharma"/>
    <s v="Female"/>
    <n v="26"/>
    <s v="ananya73@gmail.com"/>
    <n v="9768143326"/>
    <s v="Siliguri"/>
    <x v="0"/>
    <d v="2024-08-15T00:00:00"/>
    <x v="3"/>
  </r>
  <r>
    <n v="204"/>
    <s v="Vivaan Verma"/>
    <s v="Male"/>
    <n v="26"/>
    <s v="vivaan204@gmail.com"/>
    <n v="9141127742"/>
    <s v="Gaya"/>
    <x v="2"/>
    <d v="2022-10-27T00:00:00"/>
    <x v="2"/>
  </r>
  <r>
    <n v="214"/>
    <s v="Ananya Das"/>
    <s v="Female"/>
    <n v="26"/>
    <s v="ananya214@gmail.com"/>
    <n v="9167753684"/>
    <s v="Mysuru"/>
    <x v="3"/>
    <d v="2023-01-09T00:00:00"/>
    <x v="3"/>
  </r>
  <r>
    <n v="381"/>
    <s v="Priya Verma"/>
    <s v="Female"/>
    <n v="26"/>
    <s v="priya381@gmail.com"/>
    <n v="9510943598"/>
    <s v="Mumbai"/>
    <x v="5"/>
    <d v="2023-09-05T00:00:00"/>
    <x v="0"/>
  </r>
  <r>
    <n v="384"/>
    <s v="Priya Yadav"/>
    <s v="Female"/>
    <n v="26"/>
    <s v="priya384@gmail.com"/>
    <n v="9366058599"/>
    <s v="Pune"/>
    <x v="5"/>
    <d v="2023-10-07T00:00:00"/>
    <x v="2"/>
  </r>
  <r>
    <n v="436"/>
    <s v="Priya Thakur"/>
    <s v="Female"/>
    <n v="26"/>
    <s v="priya436@gmail.com"/>
    <n v="9269118504"/>
    <s v="Lucknow"/>
    <x v="7"/>
    <d v="2023-10-23T00:00:00"/>
    <x v="3"/>
  </r>
  <r>
    <n v="467"/>
    <s v="Rahul Singh"/>
    <s v="Male"/>
    <n v="26"/>
    <s v="rahul467@gmail.com"/>
    <n v="9422638422"/>
    <s v="Delhi"/>
    <x v="4"/>
    <d v="2023-04-12T00:00:00"/>
    <x v="1"/>
  </r>
  <r>
    <n v="488"/>
    <s v="Neha Kumar"/>
    <s v="Female"/>
    <n v="26"/>
    <s v="neha488@gmail.com"/>
    <n v="9315066828"/>
    <s v="Kanpur"/>
    <x v="7"/>
    <d v="2022-11-05T00:00:00"/>
    <x v="2"/>
  </r>
  <r>
    <n v="497"/>
    <s v="Aarav Gupta"/>
    <s v="Male"/>
    <n v="26"/>
    <s v="aarav497@gmail.com"/>
    <n v="9326763783"/>
    <s v="Mysuru"/>
    <x v="3"/>
    <d v="2023-04-05T00:00:00"/>
    <x v="3"/>
  </r>
  <r>
    <n v="581"/>
    <s v="Rahul Kumar"/>
    <s v="Male"/>
    <n v="26"/>
    <s v="rahul581@gmail.com"/>
    <n v="9572337634"/>
    <s v="Siliguri"/>
    <x v="0"/>
    <d v="2024-10-24T00:00:00"/>
    <x v="2"/>
  </r>
  <r>
    <n v="593"/>
    <s v="Priya Singh"/>
    <s v="Female"/>
    <n v="26"/>
    <s v="priya593@gmail.com"/>
    <n v="9373286650"/>
    <s v="Warangal"/>
    <x v="1"/>
    <d v="2024-05-21T00:00:00"/>
    <x v="2"/>
  </r>
  <r>
    <n v="681"/>
    <s v="Ayushi Kumar"/>
    <s v="Female"/>
    <n v="26"/>
    <s v="ayushi681@gmail.com"/>
    <n v="9424100009"/>
    <s v="Patna"/>
    <x v="2"/>
    <d v="2024-11-26T00:00:00"/>
    <x v="2"/>
  </r>
  <r>
    <n v="729"/>
    <s v="Rohan Sharma"/>
    <s v="Male"/>
    <n v="26"/>
    <s v="rohan729@gmail.com"/>
    <n v="9317810361"/>
    <s v="Warangal"/>
    <x v="1"/>
    <d v="2022-08-29T00:00:00"/>
    <x v="2"/>
  </r>
  <r>
    <n v="792"/>
    <s v="Ayushi Das"/>
    <s v="Female"/>
    <n v="26"/>
    <s v="ayushi792@gmail.com"/>
    <n v="9642879692"/>
    <s v="Delhi"/>
    <x v="4"/>
    <d v="2022-06-18T00:00:00"/>
    <x v="2"/>
  </r>
  <r>
    <n v="843"/>
    <s v="Ayushi Gupta"/>
    <s v="Female"/>
    <n v="26"/>
    <s v="ayushi843@gmail.com"/>
    <n v="9134461310"/>
    <s v="Coimbatore"/>
    <x v="8"/>
    <d v="2023-11-19T00:00:00"/>
    <x v="3"/>
  </r>
  <r>
    <n v="850"/>
    <s v="Ananya Yadav"/>
    <s v="Female"/>
    <n v="26"/>
    <s v="ananya850@gmail.com"/>
    <n v="9484835170"/>
    <s v="Mumbai"/>
    <x v="5"/>
    <d v="2023-03-23T00:00:00"/>
    <x v="2"/>
  </r>
  <r>
    <n v="897"/>
    <s v="Priya Thakur"/>
    <s v="Female"/>
    <n v="26"/>
    <s v="priya897@gmail.com"/>
    <n v="9977288628"/>
    <s v="Gaya"/>
    <x v="2"/>
    <d v="2024-01-13T00:00:00"/>
    <x v="2"/>
  </r>
  <r>
    <n v="899"/>
    <s v="Ayushi Sharma"/>
    <s v="Female"/>
    <n v="26"/>
    <s v="ayushi899@gmail.com"/>
    <n v="9184401435"/>
    <s v="Bengaluru"/>
    <x v="3"/>
    <d v="2023-03-06T00:00:00"/>
    <x v="2"/>
  </r>
  <r>
    <n v="966"/>
    <s v="Ananya Das"/>
    <s v="Female"/>
    <n v="26"/>
    <s v="ananya966@gmail.com"/>
    <n v="9563114070"/>
    <s v="Delhi"/>
    <x v="4"/>
    <d v="2024-02-22T00:00:00"/>
    <x v="0"/>
  </r>
  <r>
    <n v="1021"/>
    <s v="Rohan Verma"/>
    <s v="Male"/>
    <n v="26"/>
    <s v="rohan1021@gmail.com"/>
    <n v="9232052491"/>
    <s v="Mumbai"/>
    <x v="5"/>
    <d v="2023-11-17T00:00:00"/>
    <x v="0"/>
  </r>
  <r>
    <n v="1041"/>
    <s v="Aditya Sharma"/>
    <s v="Male"/>
    <n v="26"/>
    <s v="aditya1041@gmail.com"/>
    <n v="9620511813"/>
    <s v="Warangal"/>
    <x v="1"/>
    <d v="2024-11-01T00:00:00"/>
    <x v="3"/>
  </r>
  <r>
    <n v="1104"/>
    <s v="Ayushi Singh"/>
    <s v="Female"/>
    <n v="26"/>
    <s v="ayushi1104@gmail.com"/>
    <n v="9506865213"/>
    <s v="Patna"/>
    <x v="2"/>
    <d v="2022-02-12T00:00:00"/>
    <x v="3"/>
  </r>
  <r>
    <n v="1147"/>
    <s v="Vivaan Gupta"/>
    <s v="Male"/>
    <n v="26"/>
    <s v="vivaan1147@gmail.com"/>
    <n v="9605504475"/>
    <s v="Hyderabad"/>
    <x v="1"/>
    <d v="2024-06-15T00:00:00"/>
    <x v="0"/>
  </r>
  <r>
    <n v="1188"/>
    <s v="Aditya Verma"/>
    <s v="Male"/>
    <n v="26"/>
    <s v="aditya1188@gmail.com"/>
    <n v="9312622922"/>
    <s v="Lucknow"/>
    <x v="7"/>
    <d v="2023-01-17T00:00:00"/>
    <x v="2"/>
  </r>
  <r>
    <n v="1219"/>
    <s v="Rohan Sharma"/>
    <s v="Male"/>
    <n v="26"/>
    <s v="rohan1219@gmail.com"/>
    <n v="9574469049"/>
    <s v="Delhi"/>
    <x v="4"/>
    <d v="2025-03-28T00:00:00"/>
    <x v="3"/>
  </r>
  <r>
    <n v="1235"/>
    <s v="Aditya Thakur"/>
    <s v="Male"/>
    <n v="26"/>
    <s v="aditya1235@gmail.com"/>
    <n v="9746547614"/>
    <s v="Patna"/>
    <x v="2"/>
    <d v="2023-03-17T00:00:00"/>
    <x v="3"/>
  </r>
  <r>
    <n v="1251"/>
    <s v="Aarav Yadav"/>
    <s v="Male"/>
    <n v="26"/>
    <s v="aarav1251@gmail.com"/>
    <n v="9615026653"/>
    <s v="Delhi"/>
    <x v="4"/>
    <d v="2024-11-07T00:00:00"/>
    <x v="2"/>
  </r>
  <r>
    <n v="1254"/>
    <s v="Aditya Singh"/>
    <s v="Male"/>
    <n v="26"/>
    <s v="aditya1254@gmail.com"/>
    <n v="9651564517"/>
    <s v="Jaipur"/>
    <x v="6"/>
    <d v="2024-01-22T00:00:00"/>
    <x v="2"/>
  </r>
  <r>
    <n v="1336"/>
    <s v="Amit Verma"/>
    <s v="Male"/>
    <n v="26"/>
    <s v="amit1336@gmail.com"/>
    <n v="9464020716"/>
    <s v="Bengaluru"/>
    <x v="3"/>
    <d v="2024-07-05T00:00:00"/>
    <x v="2"/>
  </r>
  <r>
    <n v="1358"/>
    <s v="Amit Kumar"/>
    <s v="Male"/>
    <n v="26"/>
    <s v="amit1358@gmail.com"/>
    <n v="9781066979"/>
    <s v="Kanpur"/>
    <x v="7"/>
    <d v="2024-07-11T00:00:00"/>
    <x v="2"/>
  </r>
  <r>
    <n v="1469"/>
    <s v="Priya Verma"/>
    <s v="Female"/>
    <n v="26"/>
    <s v="priya1469@gmail.com"/>
    <n v="9398865449"/>
    <s v="Bengaluru"/>
    <x v="3"/>
    <d v="2024-07-30T00:00:00"/>
    <x v="0"/>
  </r>
  <r>
    <n v="1492"/>
    <s v="Neha Yadav"/>
    <s v="Female"/>
    <n v="26"/>
    <s v="neha1492@gmail.com"/>
    <n v="9224106516"/>
    <s v="Lucknow"/>
    <x v="7"/>
    <d v="2025-01-30T00:00:00"/>
    <x v="2"/>
  </r>
  <r>
    <n v="1550"/>
    <s v="Rohan Kumar"/>
    <s v="Male"/>
    <n v="26"/>
    <s v="rohan1550@gmail.com"/>
    <n v="9729581402"/>
    <s v="Jaipur"/>
    <x v="6"/>
    <d v="2023-05-19T00:00:00"/>
    <x v="2"/>
  </r>
  <r>
    <n v="1563"/>
    <s v="Rohan Singh"/>
    <s v="Male"/>
    <n v="26"/>
    <s v="rohan1563@gmail.com"/>
    <n v="9749572144"/>
    <s v="Jaipur"/>
    <x v="6"/>
    <d v="2023-11-07T00:00:00"/>
    <x v="3"/>
  </r>
  <r>
    <n v="1582"/>
    <s v="Neha Singh"/>
    <s v="Female"/>
    <n v="26"/>
    <s v="neha1582@gmail.com"/>
    <n v="9912700913"/>
    <s v="Mumbai"/>
    <x v="5"/>
    <d v="2024-02-09T00:00:00"/>
    <x v="2"/>
  </r>
  <r>
    <n v="1668"/>
    <s v="Prakash Yadav"/>
    <s v="Male"/>
    <n v="26"/>
    <s v="prakash1668@gmail.com"/>
    <n v="9506334876"/>
    <s v="Jodhpur"/>
    <x v="6"/>
    <d v="2025-01-05T00:00:00"/>
    <x v="3"/>
  </r>
  <r>
    <n v="1687"/>
    <s v="Sneha Thakur"/>
    <s v="Female"/>
    <n v="26"/>
    <s v="sneha1687@gmail.com"/>
    <n v="9258939532"/>
    <s v="Warangal"/>
    <x v="1"/>
    <d v="2022-03-15T00:00:00"/>
    <x v="3"/>
  </r>
  <r>
    <n v="1701"/>
    <s v="Ananya Gupta"/>
    <s v="Female"/>
    <n v="26"/>
    <s v="ananya1701@gmail.com"/>
    <n v="9661092057"/>
    <s v="Delhi"/>
    <x v="4"/>
    <d v="2022-05-11T00:00:00"/>
    <x v="2"/>
  </r>
  <r>
    <n v="1756"/>
    <s v="Rahul Das"/>
    <s v="Male"/>
    <n v="26"/>
    <s v="rahul1756@gmail.com"/>
    <n v="9446685954"/>
    <s v="Gaya"/>
    <x v="2"/>
    <d v="2023-06-11T00:00:00"/>
    <x v="3"/>
  </r>
  <r>
    <n v="1806"/>
    <s v="Amit Verma"/>
    <s v="Male"/>
    <n v="26"/>
    <s v="amit1806@gmail.com"/>
    <n v="9445382534"/>
    <s v="Coimbatore"/>
    <x v="8"/>
    <d v="2022-06-07T00:00:00"/>
    <x v="0"/>
  </r>
  <r>
    <n v="1817"/>
    <s v="Neha Yadav"/>
    <s v="Female"/>
    <n v="26"/>
    <s v="neha1817@gmail.com"/>
    <n v="9468610566"/>
    <s v="Kanpur"/>
    <x v="7"/>
    <d v="2024-08-29T00:00:00"/>
    <x v="2"/>
  </r>
  <r>
    <n v="1914"/>
    <s v="Sneha Verma"/>
    <s v="Female"/>
    <n v="26"/>
    <s v="sneha1914@gmail.com"/>
    <n v="9445565285"/>
    <s v="Jodhpur"/>
    <x v="6"/>
    <d v="2023-02-03T00:00:00"/>
    <x v="0"/>
  </r>
  <r>
    <n v="2130"/>
    <s v="Amit Thakur"/>
    <s v="Male"/>
    <n v="26"/>
    <s v="amit2130@gmail.com"/>
    <n v="9534350679"/>
    <s v="Lucknow"/>
    <x v="7"/>
    <d v="2023-12-07T00:00:00"/>
    <x v="1"/>
  </r>
  <r>
    <n v="2210"/>
    <s v="Neha Singh"/>
    <s v="Female"/>
    <n v="26"/>
    <s v="neha2210@gmail.com"/>
    <n v="9999362664"/>
    <s v="Pune"/>
    <x v="5"/>
    <d v="2025-01-30T00:00:00"/>
    <x v="3"/>
  </r>
  <r>
    <n v="2254"/>
    <s v="Aditya Kumar"/>
    <s v="Male"/>
    <n v="26"/>
    <s v="aditya2254@gmail.com"/>
    <n v="9879559338"/>
    <s v="Delhi"/>
    <x v="4"/>
    <d v="2024-07-08T00:00:00"/>
    <x v="2"/>
  </r>
  <r>
    <n v="2291"/>
    <s v="Rahul Yadav"/>
    <s v="Male"/>
    <n v="26"/>
    <s v="rahul2291@gmail.com"/>
    <n v="9479052259"/>
    <s v="Jodhpur"/>
    <x v="6"/>
    <d v="2023-02-06T00:00:00"/>
    <x v="0"/>
  </r>
  <r>
    <n v="2307"/>
    <s v="Aarav Thakur"/>
    <s v="Male"/>
    <n v="26"/>
    <s v="aarav2307@gmail.com"/>
    <n v="9352339994"/>
    <s v="Mysuru"/>
    <x v="3"/>
    <d v="2024-01-10T00:00:00"/>
    <x v="0"/>
  </r>
  <r>
    <n v="2310"/>
    <s v="Ayushi Thakur"/>
    <s v="Female"/>
    <n v="26"/>
    <s v="ayushi2310@gmail.com"/>
    <n v="9629045335"/>
    <s v="Warangal"/>
    <x v="1"/>
    <d v="2022-12-10T00:00:00"/>
    <x v="3"/>
  </r>
  <r>
    <n v="2352"/>
    <s v="Sneha Kumar"/>
    <s v="Female"/>
    <n v="26"/>
    <s v="sneha2352@gmail.com"/>
    <n v="9876314648"/>
    <s v="Patna"/>
    <x v="2"/>
    <d v="2024-07-03T00:00:00"/>
    <x v="2"/>
  </r>
  <r>
    <n v="2357"/>
    <s v="Sneha Thakur"/>
    <s v="Female"/>
    <n v="26"/>
    <s v="sneha2357@gmail.com"/>
    <n v="9118376979"/>
    <s v="Bengaluru"/>
    <x v="3"/>
    <d v="2024-02-09T00:00:00"/>
    <x v="0"/>
  </r>
  <r>
    <n v="2437"/>
    <s v="Prakash Kumar"/>
    <s v="Male"/>
    <n v="26"/>
    <s v="prakash2437@gmail.com"/>
    <n v="9360400251"/>
    <s v="Kolkata"/>
    <x v="0"/>
    <d v="2024-05-20T00:00:00"/>
    <x v="0"/>
  </r>
  <r>
    <n v="2445"/>
    <s v="Rahul Das"/>
    <s v="Male"/>
    <n v="26"/>
    <s v="rahul2445@gmail.com"/>
    <n v="9310328639"/>
    <s v="Jodhpur"/>
    <x v="6"/>
    <d v="2025-02-18T00:00:00"/>
    <x v="0"/>
  </r>
  <r>
    <n v="2450"/>
    <s v="Ayushi Sharma"/>
    <s v="Female"/>
    <n v="26"/>
    <s v="ayushi2450@gmail.com"/>
    <n v="9232506072"/>
    <s v="Mysuru"/>
    <x v="3"/>
    <d v="2023-09-27T00:00:00"/>
    <x v="3"/>
  </r>
  <r>
    <n v="2467"/>
    <s v="Vivaan Thakur"/>
    <s v="Male"/>
    <n v="26"/>
    <s v="vivaan2467@gmail.com"/>
    <n v="9372508287"/>
    <s v="Mysuru"/>
    <x v="3"/>
    <d v="2024-07-09T00:00:00"/>
    <x v="2"/>
  </r>
  <r>
    <n v="2489"/>
    <s v="Aditya Kumar"/>
    <s v="Male"/>
    <n v="26"/>
    <s v="aditya2489@gmail.com"/>
    <n v="9563440879"/>
    <s v="Patna"/>
    <x v="2"/>
    <d v="2022-06-28T00:00:00"/>
    <x v="0"/>
  </r>
  <r>
    <n v="2494"/>
    <s v="Ayushi Singh"/>
    <s v="Female"/>
    <n v="26"/>
    <s v="ayushi2494@gmail.com"/>
    <n v="9567874903"/>
    <s v="Jaipur"/>
    <x v="6"/>
    <d v="2024-04-04T00:00:00"/>
    <x v="2"/>
  </r>
  <r>
    <n v="2496"/>
    <s v="Ananya Verma"/>
    <s v="Female"/>
    <n v="26"/>
    <s v="ananya2496@gmail.com"/>
    <n v="9212996069"/>
    <s v="Gaya"/>
    <x v="2"/>
    <d v="2023-06-30T00:00:00"/>
    <x v="0"/>
  </r>
  <r>
    <n v="2562"/>
    <s v="Rohan Singh"/>
    <s v="Male"/>
    <n v="26"/>
    <s v="rohan2562@gmail.com"/>
    <n v="9280518932"/>
    <s v="Delhi"/>
    <x v="4"/>
    <d v="2024-11-18T00:00:00"/>
    <x v="3"/>
  </r>
  <r>
    <n v="2568"/>
    <s v="Ananya Sharma"/>
    <s v="Female"/>
    <n v="26"/>
    <s v="ananya2568@gmail.com"/>
    <n v="9240214044"/>
    <s v="Gaya"/>
    <x v="2"/>
    <d v="2023-03-25T00:00:00"/>
    <x v="3"/>
  </r>
  <r>
    <n v="2623"/>
    <s v="Priya Das"/>
    <s v="Female"/>
    <n v="26"/>
    <s v="priya2623@gmail.com"/>
    <n v="9255852135"/>
    <s v="Hyderabad"/>
    <x v="1"/>
    <d v="2023-06-22T00:00:00"/>
    <x v="2"/>
  </r>
  <r>
    <n v="2638"/>
    <s v="Vivaan Das"/>
    <s v="Male"/>
    <n v="26"/>
    <s v="vivaan2638@gmail.com"/>
    <n v="9882719285"/>
    <s v="Bengaluru"/>
    <x v="3"/>
    <d v="2022-07-16T00:00:00"/>
    <x v="3"/>
  </r>
  <r>
    <n v="2666"/>
    <s v="Priya Das"/>
    <s v="Female"/>
    <n v="26"/>
    <s v="priya2666@gmail.com"/>
    <n v="9935098427"/>
    <s v="Kanpur"/>
    <x v="7"/>
    <d v="2025-04-14T00:00:00"/>
    <x v="2"/>
  </r>
  <r>
    <n v="2683"/>
    <s v="Aarav Sharma"/>
    <s v="Male"/>
    <n v="26"/>
    <s v="aarav2683@gmail.com"/>
    <n v="9454537802"/>
    <s v="Bengaluru"/>
    <x v="3"/>
    <d v="2022-02-03T00:00:00"/>
    <x v="2"/>
  </r>
  <r>
    <n v="2773"/>
    <s v="Ayushi Thakur"/>
    <s v="Female"/>
    <n v="26"/>
    <s v="ayushi2773@gmail.com"/>
    <n v="9745805220"/>
    <s v="Coimbatore"/>
    <x v="8"/>
    <d v="2023-06-01T00:00:00"/>
    <x v="3"/>
  </r>
  <r>
    <n v="2782"/>
    <s v="Ananya Gupta"/>
    <s v="Female"/>
    <n v="26"/>
    <s v="ananya2782@gmail.com"/>
    <n v="9806964540"/>
    <s v="Patna"/>
    <x v="2"/>
    <d v="2024-03-18T00:00:00"/>
    <x v="2"/>
  </r>
  <r>
    <n v="2806"/>
    <s v="Priya Verma"/>
    <s v="Female"/>
    <n v="26"/>
    <s v="priya2806@gmail.com"/>
    <n v="9656534054"/>
    <s v="Siliguri"/>
    <x v="0"/>
    <d v="2024-11-30T00:00:00"/>
    <x v="3"/>
  </r>
  <r>
    <n v="2821"/>
    <s v="Prakash Yadav"/>
    <s v="Male"/>
    <n v="26"/>
    <s v="prakash2821@gmail.com"/>
    <n v="9572307673"/>
    <s v="Siliguri"/>
    <x v="0"/>
    <d v="2024-04-03T00:00:00"/>
    <x v="2"/>
  </r>
  <r>
    <n v="2871"/>
    <s v="Vivaan Yadav"/>
    <s v="Male"/>
    <n v="26"/>
    <s v="vivaan2871@gmail.com"/>
    <n v="9213568279"/>
    <s v="Siliguri"/>
    <x v="0"/>
    <d v="2022-03-17T00:00:00"/>
    <x v="2"/>
  </r>
  <r>
    <n v="2886"/>
    <s v="Sneha Sharma"/>
    <s v="Female"/>
    <n v="26"/>
    <s v="sneha2886@gmail.com"/>
    <n v="9836061813"/>
    <s v="Pune"/>
    <x v="5"/>
    <d v="2023-04-27T00:00:00"/>
    <x v="2"/>
  </r>
  <r>
    <n v="2915"/>
    <s v="Priya Yadav"/>
    <s v="Female"/>
    <n v="26"/>
    <s v="priya2915@gmail.com"/>
    <n v="9396419255"/>
    <s v="Kanpur"/>
    <x v="7"/>
    <d v="2022-11-09T00:00:00"/>
    <x v="1"/>
  </r>
  <r>
    <n v="2938"/>
    <s v="Amit Kumar"/>
    <s v="Male"/>
    <n v="26"/>
    <s v="amit2938@gmail.com"/>
    <n v="9936863235"/>
    <s v="Jodhpur"/>
    <x v="6"/>
    <d v="2024-08-23T00:00:00"/>
    <x v="2"/>
  </r>
  <r>
    <n v="2940"/>
    <s v="Sneha Das"/>
    <s v="Female"/>
    <n v="26"/>
    <s v="sneha2940@gmail.com"/>
    <n v="9317757643"/>
    <s v="Jaipur"/>
    <x v="6"/>
    <d v="2022-11-13T00:00:00"/>
    <x v="3"/>
  </r>
  <r>
    <n v="2944"/>
    <s v="Rohan Thakur"/>
    <s v="Male"/>
    <n v="26"/>
    <s v="rohan2944@gmail.com"/>
    <n v="9329015470"/>
    <s v="Mysuru"/>
    <x v="3"/>
    <d v="2023-02-02T00:00:00"/>
    <x v="0"/>
  </r>
  <r>
    <n v="2993"/>
    <s v="Vivaan Gupta"/>
    <s v="Male"/>
    <n v="26"/>
    <s v="vivaan2993@gmail.com"/>
    <n v="9596087332"/>
    <s v="Siliguri"/>
    <x v="0"/>
    <d v="2023-04-06T00:00:00"/>
    <x v="3"/>
  </r>
  <r>
    <n v="3007"/>
    <s v="Neha Sharma"/>
    <s v="Female"/>
    <n v="26"/>
    <s v="neha3007@gmail.com"/>
    <n v="9107776528"/>
    <s v="Delhi"/>
    <x v="4"/>
    <d v="2024-05-23T00:00:00"/>
    <x v="0"/>
  </r>
  <r>
    <n v="3008"/>
    <s v="Sneha Gupta"/>
    <s v="Female"/>
    <n v="26"/>
    <s v="sneha3008@gmail.com"/>
    <n v="9992980918"/>
    <s v="Gaya"/>
    <x v="2"/>
    <d v="2022-09-08T00:00:00"/>
    <x v="1"/>
  </r>
  <r>
    <n v="3063"/>
    <s v="Ayushi Yadav"/>
    <s v="Female"/>
    <n v="26"/>
    <s v="ayushi3063@gmail.com"/>
    <n v="9829539485"/>
    <s v="Siliguri"/>
    <x v="0"/>
    <d v="2024-08-15T00:00:00"/>
    <x v="0"/>
  </r>
  <r>
    <n v="3158"/>
    <s v="Rahul Kumar"/>
    <s v="Male"/>
    <n v="26"/>
    <s v="rahul3158@gmail.com"/>
    <n v="9787809411"/>
    <s v="Delhi"/>
    <x v="4"/>
    <d v="2024-12-25T00:00:00"/>
    <x v="0"/>
  </r>
  <r>
    <n v="3162"/>
    <s v="Priya Gupta"/>
    <s v="Female"/>
    <n v="26"/>
    <s v="priya3162@gmail.com"/>
    <n v="9904275903"/>
    <s v="Lucknow"/>
    <x v="7"/>
    <d v="2022-01-28T00:00:00"/>
    <x v="2"/>
  </r>
  <r>
    <n v="3192"/>
    <s v="Ananya Das"/>
    <s v="Female"/>
    <n v="26"/>
    <s v="ananya3192@gmail.com"/>
    <n v="9325843670"/>
    <s v="Chennai"/>
    <x v="8"/>
    <d v="2023-03-12T00:00:00"/>
    <x v="3"/>
  </r>
  <r>
    <n v="3197"/>
    <s v="Aditya Thakur"/>
    <s v="Male"/>
    <n v="26"/>
    <s v="aditya3197@gmail.com"/>
    <n v="9328081895"/>
    <s v="Chennai"/>
    <x v="8"/>
    <d v="2023-08-24T00:00:00"/>
    <x v="1"/>
  </r>
  <r>
    <n v="3256"/>
    <s v="Neha Sharma"/>
    <s v="Female"/>
    <n v="26"/>
    <s v="neha3256@gmail.com"/>
    <n v="9594101846"/>
    <s v="Jaipur"/>
    <x v="6"/>
    <d v="2023-04-28T00:00:00"/>
    <x v="3"/>
  </r>
  <r>
    <n v="3275"/>
    <s v="Rahul Kumar"/>
    <s v="Male"/>
    <n v="26"/>
    <s v="rahul3275@gmail.com"/>
    <n v="9791175622"/>
    <s v="Gaya"/>
    <x v="2"/>
    <d v="2024-01-03T00:00:00"/>
    <x v="2"/>
  </r>
  <r>
    <n v="3300"/>
    <s v="Ayushi Sharma"/>
    <s v="Female"/>
    <n v="26"/>
    <s v="ayushi3300@gmail.com"/>
    <n v="9951943075"/>
    <s v="Lucknow"/>
    <x v="7"/>
    <d v="2022-03-07T00:00:00"/>
    <x v="0"/>
  </r>
  <r>
    <n v="3359"/>
    <s v="Sneha Singh"/>
    <s v="Female"/>
    <n v="26"/>
    <s v="sneha3359@gmail.com"/>
    <n v="9903213869"/>
    <s v="Chennai"/>
    <x v="8"/>
    <d v="2024-07-31T00:00:00"/>
    <x v="1"/>
  </r>
  <r>
    <n v="3375"/>
    <s v="Rahul Singh"/>
    <s v="Male"/>
    <n v="26"/>
    <s v="rahul3375@gmail.com"/>
    <n v="9940407941"/>
    <s v="Mumbai"/>
    <x v="5"/>
    <d v="2023-02-21T00:00:00"/>
    <x v="3"/>
  </r>
  <r>
    <n v="3377"/>
    <s v="Ayushi Singh"/>
    <s v="Female"/>
    <n v="26"/>
    <s v="ayushi3377@gmail.com"/>
    <n v="9672967641"/>
    <s v="Jaipur"/>
    <x v="6"/>
    <d v="2022-09-02T00:00:00"/>
    <x v="2"/>
  </r>
  <r>
    <n v="3405"/>
    <s v="Ayushi Singh"/>
    <s v="Female"/>
    <n v="26"/>
    <s v="ayushi3405@gmail.com"/>
    <n v="9944651846"/>
    <s v="Kolkata"/>
    <x v="0"/>
    <d v="2023-11-13T00:00:00"/>
    <x v="0"/>
  </r>
  <r>
    <n v="3642"/>
    <s v="Vivaan Das"/>
    <s v="Male"/>
    <n v="26"/>
    <s v="vivaan3642@gmail.com"/>
    <n v="9651434054"/>
    <s v="Bengaluru"/>
    <x v="3"/>
    <d v="2022-12-15T00:00:00"/>
    <x v="2"/>
  </r>
  <r>
    <n v="3684"/>
    <s v="Sneha Gupta"/>
    <s v="Female"/>
    <n v="26"/>
    <s v="sneha3684@gmail.com"/>
    <n v="9401123040"/>
    <s v="Chennai"/>
    <x v="8"/>
    <d v="2023-09-18T00:00:00"/>
    <x v="3"/>
  </r>
  <r>
    <n v="3718"/>
    <s v="Neha Sharma"/>
    <s v="Female"/>
    <n v="26"/>
    <s v="neha3718@gmail.com"/>
    <n v="9516745164"/>
    <s v="Warangal"/>
    <x v="1"/>
    <d v="2024-04-26T00:00:00"/>
    <x v="2"/>
  </r>
  <r>
    <n v="3779"/>
    <s v="Rohan Verma"/>
    <s v="Male"/>
    <n v="26"/>
    <s v="rohan3779@gmail.com"/>
    <n v="9336821900"/>
    <s v="Kanpur"/>
    <x v="7"/>
    <d v="2024-06-02T00:00:00"/>
    <x v="3"/>
  </r>
  <r>
    <n v="3787"/>
    <s v="Prakash Thakur"/>
    <s v="Male"/>
    <n v="26"/>
    <s v="prakash3787@gmail.com"/>
    <n v="9702148243"/>
    <s v="Gaya"/>
    <x v="2"/>
    <d v="2024-06-21T00:00:00"/>
    <x v="2"/>
  </r>
  <r>
    <n v="3815"/>
    <s v="Priya Verma"/>
    <s v="Female"/>
    <n v="26"/>
    <s v="priya3815@gmail.com"/>
    <n v="9195928966"/>
    <s v="Warangal"/>
    <x v="1"/>
    <d v="2025-01-29T00:00:00"/>
    <x v="0"/>
  </r>
  <r>
    <n v="3854"/>
    <s v="Neha Singh"/>
    <s v="Female"/>
    <n v="26"/>
    <s v="neha3854@gmail.com"/>
    <n v="9821789811"/>
    <s v="Jodhpur"/>
    <x v="6"/>
    <d v="2022-07-01T00:00:00"/>
    <x v="2"/>
  </r>
  <r>
    <n v="3950"/>
    <s v="Amit Kumar"/>
    <s v="Male"/>
    <n v="26"/>
    <s v="amit3950@gmail.com"/>
    <n v="9414618688"/>
    <s v="Coimbatore"/>
    <x v="8"/>
    <d v="2023-08-31T00:00:00"/>
    <x v="2"/>
  </r>
  <r>
    <n v="3953"/>
    <s v="Neha Yadav"/>
    <s v="Female"/>
    <n v="26"/>
    <s v="neha3953@gmail.com"/>
    <n v="9492954460"/>
    <s v="Delhi"/>
    <x v="4"/>
    <d v="2022-10-11T00:00:00"/>
    <x v="2"/>
  </r>
  <r>
    <n v="3974"/>
    <s v="Aarav Sharma"/>
    <s v="Male"/>
    <n v="26"/>
    <s v="aarav3974@gmail.com"/>
    <n v="9450741595"/>
    <s v="Pune"/>
    <x v="5"/>
    <d v="2023-05-25T00:00:00"/>
    <x v="2"/>
  </r>
  <r>
    <n v="4017"/>
    <s v="Aarav Kumar"/>
    <s v="Male"/>
    <n v="26"/>
    <s v="aarav4017@gmail.com"/>
    <n v="9368233273"/>
    <s v="Siliguri"/>
    <x v="0"/>
    <d v="2022-12-06T00:00:00"/>
    <x v="2"/>
  </r>
  <r>
    <n v="4038"/>
    <s v="Ayushi Verma"/>
    <s v="Female"/>
    <n v="26"/>
    <s v="ayushi4038@gmail.com"/>
    <n v="9920951326"/>
    <s v="Siliguri"/>
    <x v="0"/>
    <d v="2024-08-28T00:00:00"/>
    <x v="2"/>
  </r>
  <r>
    <n v="4082"/>
    <s v="Rohan Sharma"/>
    <s v="Male"/>
    <n v="26"/>
    <s v="rohan4082@gmail.com"/>
    <n v="9946531572"/>
    <s v="Mumbai"/>
    <x v="5"/>
    <d v="2023-12-05T00:00:00"/>
    <x v="0"/>
  </r>
  <r>
    <n v="4145"/>
    <s v="Neha Sharma"/>
    <s v="Female"/>
    <n v="26"/>
    <s v="neha4145@gmail.com"/>
    <n v="9514036320"/>
    <s v="Gaya"/>
    <x v="2"/>
    <d v="2024-05-22T00:00:00"/>
    <x v="3"/>
  </r>
  <r>
    <n v="4178"/>
    <s v="Aarav Kumar"/>
    <s v="Male"/>
    <n v="26"/>
    <s v="aarav4178@gmail.com"/>
    <n v="9256033604"/>
    <s v="Mysuru"/>
    <x v="3"/>
    <d v="2025-02-19T00:00:00"/>
    <x v="3"/>
  </r>
  <r>
    <n v="4249"/>
    <s v="Amit Yadav"/>
    <s v="Male"/>
    <n v="26"/>
    <s v="amit4249@gmail.com"/>
    <n v="9945730638"/>
    <s v="Kanpur"/>
    <x v="7"/>
    <d v="2023-08-24T00:00:00"/>
    <x v="2"/>
  </r>
  <r>
    <n v="4267"/>
    <s v="Prakash Kumar"/>
    <s v="Male"/>
    <n v="26"/>
    <s v="prakash4267@gmail.com"/>
    <n v="9871387731"/>
    <s v="Jodhpur"/>
    <x v="6"/>
    <d v="2022-06-24T00:00:00"/>
    <x v="2"/>
  </r>
  <r>
    <n v="4332"/>
    <s v="Sneha Das"/>
    <s v="Female"/>
    <n v="26"/>
    <s v="sneha4332@gmail.com"/>
    <n v="9841381731"/>
    <s v="Coimbatore"/>
    <x v="8"/>
    <d v="2023-07-01T00:00:00"/>
    <x v="2"/>
  </r>
  <r>
    <n v="4440"/>
    <s v="Sneha Verma"/>
    <s v="Female"/>
    <n v="26"/>
    <s v="sneha4440@gmail.com"/>
    <n v="9145195139"/>
    <s v="Coimbatore"/>
    <x v="8"/>
    <d v="2022-12-01T00:00:00"/>
    <x v="3"/>
  </r>
  <r>
    <n v="4499"/>
    <s v="Rahul Yadav"/>
    <s v="Male"/>
    <n v="26"/>
    <s v="rahul4499@gmail.com"/>
    <n v="9224128440"/>
    <s v="Jaipur"/>
    <x v="6"/>
    <d v="2022-04-20T00:00:00"/>
    <x v="2"/>
  </r>
  <r>
    <n v="4507"/>
    <s v="Vivaan Sharma"/>
    <s v="Male"/>
    <n v="26"/>
    <s v="vivaan4507@gmail.com"/>
    <n v="9229839271"/>
    <s v="Jaipur"/>
    <x v="6"/>
    <d v="2025-01-08T00:00:00"/>
    <x v="3"/>
  </r>
  <r>
    <n v="4686"/>
    <s v="Aarav Kumar"/>
    <s v="Male"/>
    <n v="26"/>
    <s v="aarav4686@gmail.com"/>
    <n v="9636435123"/>
    <s v="Pune"/>
    <x v="5"/>
    <d v="2023-02-07T00:00:00"/>
    <x v="3"/>
  </r>
  <r>
    <n v="4710"/>
    <s v="Ayushi Gupta"/>
    <s v="Female"/>
    <n v="26"/>
    <s v="ayushi4710@gmail.com"/>
    <n v="9818674008"/>
    <s v="Pune"/>
    <x v="5"/>
    <d v="2022-06-01T00:00:00"/>
    <x v="2"/>
  </r>
  <r>
    <n v="4778"/>
    <s v="Ayushi Das"/>
    <s v="Female"/>
    <n v="26"/>
    <s v="ayushi4778@gmail.com"/>
    <n v="9981652746"/>
    <s v="Coimbatore"/>
    <x v="8"/>
    <d v="2023-10-18T00:00:00"/>
    <x v="2"/>
  </r>
  <r>
    <n v="4860"/>
    <s v="Aarav Verma"/>
    <s v="Male"/>
    <n v="26"/>
    <s v="aarav4860@gmail.com"/>
    <n v="9859510732"/>
    <s v="Mumbai"/>
    <x v="5"/>
    <d v="2022-01-14T00:00:00"/>
    <x v="0"/>
  </r>
  <r>
    <n v="4954"/>
    <s v="Rohan Verma"/>
    <s v="Male"/>
    <n v="26"/>
    <s v="rohan4954@gmail.com"/>
    <n v="9912275905"/>
    <s v="Bengaluru"/>
    <x v="3"/>
    <d v="2023-05-10T00:00:00"/>
    <x v="0"/>
  </r>
  <r>
    <n v="4959"/>
    <s v="Aditya Das"/>
    <s v="Male"/>
    <n v="26"/>
    <s v="aditya4959@gmail.com"/>
    <n v="9174060410"/>
    <s v="Mysuru"/>
    <x v="3"/>
    <d v="2022-04-15T00:00:00"/>
    <x v="2"/>
  </r>
  <r>
    <n v="97"/>
    <s v="Aarav Thakur"/>
    <s v="Male"/>
    <n v="25"/>
    <s v="aarav97@gmail.com"/>
    <n v="9982739959"/>
    <s v="Kolkata"/>
    <x v="0"/>
    <d v="2024-09-05T00:00:00"/>
    <x v="2"/>
  </r>
  <r>
    <n v="154"/>
    <s v="Aditya Yadav"/>
    <s v="Male"/>
    <n v="25"/>
    <s v="aditya154@gmail.com"/>
    <n v="9900651998"/>
    <s v="Delhi"/>
    <x v="4"/>
    <d v="2024-12-13T00:00:00"/>
    <x v="2"/>
  </r>
  <r>
    <n v="174"/>
    <s v="Ayushi Thakur"/>
    <s v="Female"/>
    <n v="25"/>
    <s v="ayushi174@gmail.com"/>
    <n v="9108299923"/>
    <s v="Chennai"/>
    <x v="8"/>
    <d v="2023-11-03T00:00:00"/>
    <x v="2"/>
  </r>
  <r>
    <n v="217"/>
    <s v="Aarav Verma"/>
    <s v="Male"/>
    <n v="25"/>
    <s v="aarav217@gmail.com"/>
    <n v="9958287383"/>
    <s v="Delhi"/>
    <x v="4"/>
    <d v="2023-07-14T00:00:00"/>
    <x v="2"/>
  </r>
  <r>
    <n v="355"/>
    <s v="Rohan Sharma"/>
    <s v="Male"/>
    <n v="25"/>
    <s v="rohan355@gmail.com"/>
    <n v="9356165519"/>
    <s v="Delhi"/>
    <x v="4"/>
    <d v="2023-10-04T00:00:00"/>
    <x v="2"/>
  </r>
  <r>
    <n v="362"/>
    <s v="Amit Singh"/>
    <s v="Male"/>
    <n v="25"/>
    <s v="amit362@gmail.com"/>
    <n v="9387643522"/>
    <s v="Warangal"/>
    <x v="1"/>
    <d v="2025-03-18T00:00:00"/>
    <x v="0"/>
  </r>
  <r>
    <n v="394"/>
    <s v="Prakash Singh"/>
    <s v="Male"/>
    <n v="25"/>
    <s v="prakash394@gmail.com"/>
    <n v="9586804311"/>
    <s v="Chennai"/>
    <x v="8"/>
    <d v="2024-06-08T00:00:00"/>
    <x v="3"/>
  </r>
  <r>
    <n v="397"/>
    <s v="Priya Sharma"/>
    <s v="Female"/>
    <n v="25"/>
    <s v="priya397@gmail.com"/>
    <n v="9928316966"/>
    <s v="Delhi"/>
    <x v="4"/>
    <d v="2023-07-05T00:00:00"/>
    <x v="0"/>
  </r>
  <r>
    <n v="418"/>
    <s v="Rahul Singh"/>
    <s v="Male"/>
    <n v="25"/>
    <s v="rahul418@gmail.com"/>
    <n v="9112838650"/>
    <s v="Chennai"/>
    <x v="8"/>
    <d v="2022-10-14T00:00:00"/>
    <x v="2"/>
  </r>
  <r>
    <n v="510"/>
    <s v="Priya Verma"/>
    <s v="Female"/>
    <n v="25"/>
    <s v="priya510@gmail.com"/>
    <n v="9530331581"/>
    <s v="Delhi"/>
    <x v="4"/>
    <d v="2023-01-10T00:00:00"/>
    <x v="2"/>
  </r>
  <r>
    <n v="549"/>
    <s v="Rohan Verma"/>
    <s v="Male"/>
    <n v="25"/>
    <s v="rohan549@gmail.com"/>
    <n v="9514331133"/>
    <s v="Chennai"/>
    <x v="8"/>
    <d v="2024-02-21T00:00:00"/>
    <x v="2"/>
  </r>
  <r>
    <n v="806"/>
    <s v="Sneha Gupta"/>
    <s v="Female"/>
    <n v="25"/>
    <s v="sneha806@gmail.com"/>
    <n v="9192756659"/>
    <s v="Mumbai"/>
    <x v="5"/>
    <d v="2022-09-07T00:00:00"/>
    <x v="0"/>
  </r>
  <r>
    <n v="815"/>
    <s v="Aarav Yadav"/>
    <s v="Male"/>
    <n v="25"/>
    <s v="aarav815@gmail.com"/>
    <n v="9709073484"/>
    <s v="Mumbai"/>
    <x v="5"/>
    <d v="2024-09-14T00:00:00"/>
    <x v="3"/>
  </r>
  <r>
    <n v="896"/>
    <s v="Neha Das"/>
    <s v="Female"/>
    <n v="25"/>
    <s v="neha896@gmail.com"/>
    <n v="9979227852"/>
    <s v="Jaipur"/>
    <x v="6"/>
    <d v="2022-06-06T00:00:00"/>
    <x v="2"/>
  </r>
  <r>
    <n v="898"/>
    <s v="Aditya Thakur"/>
    <s v="Male"/>
    <n v="25"/>
    <s v="aditya898@gmail.com"/>
    <n v="9338754922"/>
    <s v="Jodhpur"/>
    <x v="6"/>
    <d v="2022-02-28T00:00:00"/>
    <x v="2"/>
  </r>
  <r>
    <n v="907"/>
    <s v="Prakash Gupta"/>
    <s v="Male"/>
    <n v="25"/>
    <s v="prakash907@gmail.com"/>
    <n v="9917557160"/>
    <s v="Kanpur"/>
    <x v="7"/>
    <d v="2024-04-14T00:00:00"/>
    <x v="1"/>
  </r>
  <r>
    <n v="945"/>
    <s v="Ananya Sharma"/>
    <s v="Female"/>
    <n v="25"/>
    <s v="ananya945@gmail.com"/>
    <n v="9713077996"/>
    <s v="Pune"/>
    <x v="5"/>
    <d v="2023-04-29T00:00:00"/>
    <x v="3"/>
  </r>
  <r>
    <n v="1009"/>
    <s v="Ayushi Yadav"/>
    <s v="Female"/>
    <n v="25"/>
    <s v="ayushi1009@gmail.com"/>
    <n v="9631275428"/>
    <s v="Jaipur"/>
    <x v="6"/>
    <d v="2024-08-27T00:00:00"/>
    <x v="3"/>
  </r>
  <r>
    <n v="1016"/>
    <s v="Vivaan Verma"/>
    <s v="Male"/>
    <n v="25"/>
    <s v="vivaan1016@gmail.com"/>
    <n v="9763103142"/>
    <s v="Jaipur"/>
    <x v="6"/>
    <d v="2024-05-31T00:00:00"/>
    <x v="2"/>
  </r>
  <r>
    <n v="1043"/>
    <s v="Vivaan Yadav"/>
    <s v="Male"/>
    <n v="25"/>
    <s v="vivaan1043@gmail.com"/>
    <n v="9496839906"/>
    <s v="Jodhpur"/>
    <x v="6"/>
    <d v="2022-08-14T00:00:00"/>
    <x v="3"/>
  </r>
  <r>
    <n v="1067"/>
    <s v="Ayushi Singh"/>
    <s v="Female"/>
    <n v="25"/>
    <s v="ayushi1067@gmail.com"/>
    <n v="9991740555"/>
    <s v="Jaipur"/>
    <x v="6"/>
    <d v="2024-03-20T00:00:00"/>
    <x v="2"/>
  </r>
  <r>
    <n v="1080"/>
    <s v="Neha Yadav"/>
    <s v="Female"/>
    <n v="25"/>
    <s v="neha1080@gmail.com"/>
    <n v="9830330709"/>
    <s v="Gaya"/>
    <x v="2"/>
    <d v="2023-07-16T00:00:00"/>
    <x v="3"/>
  </r>
  <r>
    <n v="1182"/>
    <s v="Prakash Sharma"/>
    <s v="Male"/>
    <n v="25"/>
    <s v="prakash1182@gmail.com"/>
    <n v="9927825086"/>
    <s v="Mysuru"/>
    <x v="3"/>
    <d v="2022-01-26T00:00:00"/>
    <x v="2"/>
  </r>
  <r>
    <n v="1230"/>
    <s v="Amit Das"/>
    <s v="Male"/>
    <n v="25"/>
    <s v="amit1230@gmail.com"/>
    <n v="9142029652"/>
    <s v="Bengaluru"/>
    <x v="3"/>
    <d v="2023-10-06T00:00:00"/>
    <x v="2"/>
  </r>
  <r>
    <n v="1240"/>
    <s v="Ayushi Singh"/>
    <s v="Female"/>
    <n v="25"/>
    <s v="ayushi1240@gmail.com"/>
    <n v="9834417124"/>
    <s v="Chennai"/>
    <x v="8"/>
    <d v="2024-12-24T00:00:00"/>
    <x v="3"/>
  </r>
  <r>
    <n v="1266"/>
    <s v="Neha Yadav"/>
    <s v="Female"/>
    <n v="25"/>
    <s v="neha1266@gmail.com"/>
    <n v="9215834822"/>
    <s v="Mysuru"/>
    <x v="3"/>
    <d v="2022-09-27T00:00:00"/>
    <x v="0"/>
  </r>
  <r>
    <n v="1271"/>
    <s v="Prakash Sharma"/>
    <s v="Male"/>
    <n v="25"/>
    <s v="prakash1271@gmail.com"/>
    <n v="9242051544"/>
    <s v="Mumbai"/>
    <x v="5"/>
    <d v="2023-04-15T00:00:00"/>
    <x v="2"/>
  </r>
  <r>
    <n v="1274"/>
    <s v="Rohan Kumar"/>
    <s v="Male"/>
    <n v="25"/>
    <s v="rohan1274@gmail.com"/>
    <n v="9389100789"/>
    <s v="Gaya"/>
    <x v="2"/>
    <d v="2023-09-16T00:00:00"/>
    <x v="2"/>
  </r>
  <r>
    <n v="1277"/>
    <s v="Priya Verma"/>
    <s v="Female"/>
    <n v="25"/>
    <s v="priya1277@gmail.com"/>
    <n v="9204031858"/>
    <s v="Delhi"/>
    <x v="4"/>
    <d v="2023-09-16T00:00:00"/>
    <x v="3"/>
  </r>
  <r>
    <n v="1288"/>
    <s v="Ananya Thakur"/>
    <s v="Female"/>
    <n v="25"/>
    <s v="ananya1288@gmail.com"/>
    <n v="9283726992"/>
    <s v="Coimbatore"/>
    <x v="8"/>
    <d v="2025-02-04T00:00:00"/>
    <x v="2"/>
  </r>
  <r>
    <n v="1303"/>
    <s v="Amit Thakur"/>
    <s v="Male"/>
    <n v="25"/>
    <s v="amit1303@gmail.com"/>
    <n v="9122771813"/>
    <s v="Chennai"/>
    <x v="8"/>
    <d v="2025-01-18T00:00:00"/>
    <x v="0"/>
  </r>
  <r>
    <n v="1316"/>
    <s v="Amit Das"/>
    <s v="Male"/>
    <n v="25"/>
    <s v="amit1316@gmail.com"/>
    <n v="9163970728"/>
    <s v="Gaya"/>
    <x v="2"/>
    <d v="2022-10-01T00:00:00"/>
    <x v="0"/>
  </r>
  <r>
    <n v="1341"/>
    <s v="Ayushi Das"/>
    <s v="Female"/>
    <n v="25"/>
    <s v="ayushi1341@gmail.com"/>
    <n v="9710672894"/>
    <s v="Delhi"/>
    <x v="4"/>
    <d v="2022-10-15T00:00:00"/>
    <x v="2"/>
  </r>
  <r>
    <n v="1361"/>
    <s v="Ayushi Thakur"/>
    <s v="Female"/>
    <n v="25"/>
    <s v="ayushi1361@gmail.com"/>
    <n v="9850886071"/>
    <s v="Kolkata"/>
    <x v="0"/>
    <d v="2024-10-25T00:00:00"/>
    <x v="2"/>
  </r>
  <r>
    <n v="1417"/>
    <s v="Aditya Das"/>
    <s v="Male"/>
    <n v="25"/>
    <s v="aditya1417@gmail.com"/>
    <n v="9358301976"/>
    <s v="Delhi"/>
    <x v="4"/>
    <d v="2022-08-08T00:00:00"/>
    <x v="2"/>
  </r>
  <r>
    <n v="1439"/>
    <s v="Rahul Verma"/>
    <s v="Male"/>
    <n v="25"/>
    <s v="rahul1439@gmail.com"/>
    <n v="9108949508"/>
    <s v="Pune"/>
    <x v="5"/>
    <d v="2023-08-14T00:00:00"/>
    <x v="2"/>
  </r>
  <r>
    <n v="1474"/>
    <s v="Vivaan Kumar"/>
    <s v="Male"/>
    <n v="25"/>
    <s v="vivaan1474@gmail.com"/>
    <n v="9140177565"/>
    <s v="Kanpur"/>
    <x v="7"/>
    <d v="2023-05-28T00:00:00"/>
    <x v="0"/>
  </r>
  <r>
    <n v="1482"/>
    <s v="Amit Thakur"/>
    <s v="Male"/>
    <n v="25"/>
    <s v="amit1482@gmail.com"/>
    <n v="9635488193"/>
    <s v="Mumbai"/>
    <x v="5"/>
    <d v="2022-07-26T00:00:00"/>
    <x v="2"/>
  </r>
  <r>
    <n v="1485"/>
    <s v="Neha Kumar"/>
    <s v="Female"/>
    <n v="25"/>
    <s v="neha1485@gmail.com"/>
    <n v="9725747220"/>
    <s v="Jodhpur"/>
    <x v="6"/>
    <d v="2025-01-23T00:00:00"/>
    <x v="2"/>
  </r>
  <r>
    <n v="1501"/>
    <s v="Prakash Das"/>
    <s v="Male"/>
    <n v="25"/>
    <s v="prakash1501@gmail.com"/>
    <n v="9122859588"/>
    <s v="Bengaluru"/>
    <x v="3"/>
    <d v="2024-07-18T00:00:00"/>
    <x v="2"/>
  </r>
  <r>
    <n v="1531"/>
    <s v="Rahul Kumar"/>
    <s v="Male"/>
    <n v="25"/>
    <s v="rahul1531@gmail.com"/>
    <n v="9549495817"/>
    <s v="Chennai"/>
    <x v="8"/>
    <d v="2022-12-08T00:00:00"/>
    <x v="2"/>
  </r>
  <r>
    <n v="1541"/>
    <s v="Priya Thakur"/>
    <s v="Female"/>
    <n v="25"/>
    <s v="priya1541@gmail.com"/>
    <n v="9409069241"/>
    <s v="Kolkata"/>
    <x v="0"/>
    <d v="2022-12-06T00:00:00"/>
    <x v="2"/>
  </r>
  <r>
    <n v="1583"/>
    <s v="Aditya Gupta"/>
    <s v="Male"/>
    <n v="25"/>
    <s v="aditya1583@gmail.com"/>
    <n v="9141942442"/>
    <s v="Jaipur"/>
    <x v="6"/>
    <d v="2024-06-15T00:00:00"/>
    <x v="0"/>
  </r>
  <r>
    <n v="1669"/>
    <s v="Neha Gupta"/>
    <s v="Female"/>
    <n v="25"/>
    <s v="neha1669@gmail.com"/>
    <n v="9712832797"/>
    <s v="Mumbai"/>
    <x v="5"/>
    <d v="2023-03-09T00:00:00"/>
    <x v="2"/>
  </r>
  <r>
    <n v="1683"/>
    <s v="Neha Das"/>
    <s v="Female"/>
    <n v="25"/>
    <s v="neha1683@gmail.com"/>
    <n v="9211264367"/>
    <s v="Gaya"/>
    <x v="2"/>
    <d v="2024-05-27T00:00:00"/>
    <x v="2"/>
  </r>
  <r>
    <n v="1740"/>
    <s v="Aarav Sharma"/>
    <s v="Male"/>
    <n v="25"/>
    <s v="aarav1740@gmail.com"/>
    <n v="9995669512"/>
    <s v="Coimbatore"/>
    <x v="8"/>
    <d v="2024-06-19T00:00:00"/>
    <x v="1"/>
  </r>
  <r>
    <n v="1767"/>
    <s v="Prakash Das"/>
    <s v="Male"/>
    <n v="25"/>
    <s v="prakash1767@gmail.com"/>
    <n v="9691057043"/>
    <s v="Bengaluru"/>
    <x v="3"/>
    <d v="2022-08-16T00:00:00"/>
    <x v="3"/>
  </r>
  <r>
    <n v="1797"/>
    <s v="Aditya Verma"/>
    <s v="Male"/>
    <n v="25"/>
    <s v="aditya1797@gmail.com"/>
    <n v="9303785198"/>
    <s v="Kolkata"/>
    <x v="0"/>
    <d v="2022-02-02T00:00:00"/>
    <x v="3"/>
  </r>
  <r>
    <n v="1874"/>
    <s v="Ananya Thakur"/>
    <s v="Female"/>
    <n v="25"/>
    <s v="ananya1874@gmail.com"/>
    <n v="9812824006"/>
    <s v="Jodhpur"/>
    <x v="6"/>
    <d v="2023-05-26T00:00:00"/>
    <x v="1"/>
  </r>
  <r>
    <n v="1932"/>
    <s v="Prakash Das"/>
    <s v="Male"/>
    <n v="25"/>
    <s v="prakash1932@gmail.com"/>
    <n v="9919011687"/>
    <s v="Bengaluru"/>
    <x v="3"/>
    <d v="2022-11-22T00:00:00"/>
    <x v="0"/>
  </r>
  <r>
    <n v="1965"/>
    <s v="Rohan Verma"/>
    <s v="Male"/>
    <n v="25"/>
    <s v="rohan1965@gmail.com"/>
    <n v="9449489327"/>
    <s v="Bengaluru"/>
    <x v="3"/>
    <d v="2024-09-28T00:00:00"/>
    <x v="3"/>
  </r>
  <r>
    <n v="2014"/>
    <s v="Rohan Kumar"/>
    <s v="Male"/>
    <n v="25"/>
    <s v="rohan2014@gmail.com"/>
    <n v="9462501562"/>
    <s v="Chennai"/>
    <x v="8"/>
    <d v="2022-01-21T00:00:00"/>
    <x v="1"/>
  </r>
  <r>
    <n v="2104"/>
    <s v="Vivaan Thakur"/>
    <s v="Male"/>
    <n v="25"/>
    <s v="vivaan2104@gmail.com"/>
    <n v="9921305438"/>
    <s v="Patna"/>
    <x v="2"/>
    <d v="2023-01-02T00:00:00"/>
    <x v="2"/>
  </r>
  <r>
    <n v="2170"/>
    <s v="Aarav Gupta"/>
    <s v="Male"/>
    <n v="25"/>
    <s v="aarav2170@gmail.com"/>
    <n v="9701365049"/>
    <s v="Mumbai"/>
    <x v="5"/>
    <d v="2024-12-28T00:00:00"/>
    <x v="2"/>
  </r>
  <r>
    <n v="2179"/>
    <s v="Priya Verma"/>
    <s v="Female"/>
    <n v="25"/>
    <s v="priya2179@gmail.com"/>
    <n v="9953291422"/>
    <s v="Patna"/>
    <x v="2"/>
    <d v="2024-02-16T00:00:00"/>
    <x v="0"/>
  </r>
  <r>
    <n v="2185"/>
    <s v="Neha Yadav"/>
    <s v="Female"/>
    <n v="25"/>
    <s v="neha2185@gmail.com"/>
    <n v="9353190231"/>
    <s v="Jaipur"/>
    <x v="6"/>
    <d v="2025-02-27T00:00:00"/>
    <x v="2"/>
  </r>
  <r>
    <n v="2350"/>
    <s v="Rahul Sharma"/>
    <s v="Male"/>
    <n v="25"/>
    <s v="rahul2350@gmail.com"/>
    <n v="9750512858"/>
    <s v="Warangal"/>
    <x v="1"/>
    <d v="2022-04-20T00:00:00"/>
    <x v="0"/>
  </r>
  <r>
    <n v="2404"/>
    <s v="Aarav Verma"/>
    <s v="Male"/>
    <n v="25"/>
    <s v="aarav2404@gmail.com"/>
    <n v="9377724867"/>
    <s v="Gaya"/>
    <x v="2"/>
    <d v="2023-04-15T00:00:00"/>
    <x v="0"/>
  </r>
  <r>
    <n v="2419"/>
    <s v="Rahul Sharma"/>
    <s v="Male"/>
    <n v="25"/>
    <s v="rahul2419@gmail.com"/>
    <n v="9761725207"/>
    <s v="Delhi"/>
    <x v="4"/>
    <d v="2023-06-21T00:00:00"/>
    <x v="2"/>
  </r>
  <r>
    <n v="2597"/>
    <s v="Ayushi Sharma"/>
    <s v="Female"/>
    <n v="25"/>
    <s v="ayushi2597@gmail.com"/>
    <n v="9973636862"/>
    <s v="Kolkata"/>
    <x v="0"/>
    <d v="2024-02-28T00:00:00"/>
    <x v="2"/>
  </r>
  <r>
    <n v="2598"/>
    <s v="Prakash Sharma"/>
    <s v="Male"/>
    <n v="25"/>
    <s v="prakash2598@gmail.com"/>
    <n v="9423193523"/>
    <s v="Delhi"/>
    <x v="4"/>
    <d v="2024-04-30T00:00:00"/>
    <x v="0"/>
  </r>
  <r>
    <n v="2610"/>
    <s v="Priya Das"/>
    <s v="Female"/>
    <n v="25"/>
    <s v="priya2610@gmail.com"/>
    <n v="9556794068"/>
    <s v="Delhi"/>
    <x v="4"/>
    <d v="2023-02-04T00:00:00"/>
    <x v="2"/>
  </r>
  <r>
    <n v="2612"/>
    <s v="Aditya Kumar"/>
    <s v="Male"/>
    <n v="25"/>
    <s v="aditya2612@gmail.com"/>
    <n v="9312725013"/>
    <s v="Pune"/>
    <x v="5"/>
    <d v="2023-02-11T00:00:00"/>
    <x v="2"/>
  </r>
  <r>
    <n v="2726"/>
    <s v="Ayushi Yadav"/>
    <s v="Female"/>
    <n v="25"/>
    <s v="ayushi2726@gmail.com"/>
    <n v="9739728228"/>
    <s v="Kanpur"/>
    <x v="7"/>
    <d v="2023-09-29T00:00:00"/>
    <x v="2"/>
  </r>
  <r>
    <n v="2747"/>
    <s v="Sneha Das"/>
    <s v="Female"/>
    <n v="25"/>
    <s v="sneha2747@gmail.com"/>
    <n v="9594613062"/>
    <s v="Mysuru"/>
    <x v="3"/>
    <d v="2024-04-19T00:00:00"/>
    <x v="0"/>
  </r>
  <r>
    <n v="2761"/>
    <s v="Aarav Verma"/>
    <s v="Male"/>
    <n v="25"/>
    <s v="aarav2761@gmail.com"/>
    <n v="9997319881"/>
    <s v="Mysuru"/>
    <x v="3"/>
    <d v="2022-12-17T00:00:00"/>
    <x v="0"/>
  </r>
  <r>
    <n v="2819"/>
    <s v="Amit Singh"/>
    <s v="Male"/>
    <n v="25"/>
    <s v="amit2819@gmail.com"/>
    <n v="9145866491"/>
    <s v="Jodhpur"/>
    <x v="6"/>
    <d v="2024-10-25T00:00:00"/>
    <x v="2"/>
  </r>
  <r>
    <n v="2948"/>
    <s v="Vivaan Verma"/>
    <s v="Male"/>
    <n v="25"/>
    <s v="vivaan2948@gmail.com"/>
    <n v="9536553669"/>
    <s v="Kolkata"/>
    <x v="0"/>
    <d v="2022-04-23T00:00:00"/>
    <x v="0"/>
  </r>
  <r>
    <n v="2950"/>
    <s v="Aditya Thakur"/>
    <s v="Male"/>
    <n v="25"/>
    <s v="aditya2950@gmail.com"/>
    <n v="9765722917"/>
    <s v="Gaya"/>
    <x v="2"/>
    <d v="2023-03-10T00:00:00"/>
    <x v="3"/>
  </r>
  <r>
    <n v="3010"/>
    <s v="Sneha Sharma"/>
    <s v="Female"/>
    <n v="25"/>
    <s v="sneha3010@gmail.com"/>
    <n v="9253161692"/>
    <s v="Kanpur"/>
    <x v="7"/>
    <d v="2022-04-26T00:00:00"/>
    <x v="2"/>
  </r>
  <r>
    <n v="3047"/>
    <s v="Priya Thakur"/>
    <s v="Female"/>
    <n v="25"/>
    <s v="priya3047@gmail.com"/>
    <n v="9904088531"/>
    <s v="Pune"/>
    <x v="5"/>
    <d v="2023-08-13T00:00:00"/>
    <x v="2"/>
  </r>
  <r>
    <n v="3079"/>
    <s v="Rohan Sharma"/>
    <s v="Male"/>
    <n v="25"/>
    <s v="rohan3079@gmail.com"/>
    <n v="9703284296"/>
    <s v="Jaipur"/>
    <x v="6"/>
    <d v="2024-10-01T00:00:00"/>
    <x v="2"/>
  </r>
  <r>
    <n v="3096"/>
    <s v="Neha Singh"/>
    <s v="Female"/>
    <n v="25"/>
    <s v="neha3096@gmail.com"/>
    <n v="9284136527"/>
    <s v="Lucknow"/>
    <x v="7"/>
    <d v="2024-02-28T00:00:00"/>
    <x v="0"/>
  </r>
  <r>
    <n v="3152"/>
    <s v="Aarav Sharma"/>
    <s v="Male"/>
    <n v="25"/>
    <s v="aarav3152@gmail.com"/>
    <n v="9743692332"/>
    <s v="Jodhpur"/>
    <x v="6"/>
    <d v="2022-03-26T00:00:00"/>
    <x v="3"/>
  </r>
  <r>
    <n v="3247"/>
    <s v="Rahul Verma"/>
    <s v="Male"/>
    <n v="25"/>
    <s v="rahul3247@gmail.com"/>
    <n v="9804703228"/>
    <s v="Delhi"/>
    <x v="4"/>
    <d v="2024-01-19T00:00:00"/>
    <x v="2"/>
  </r>
  <r>
    <n v="3446"/>
    <s v="Aditya Gupta"/>
    <s v="Male"/>
    <n v="25"/>
    <s v="aditya3446@gmail.com"/>
    <n v="9519609273"/>
    <s v="Patna"/>
    <x v="2"/>
    <d v="2022-05-22T00:00:00"/>
    <x v="2"/>
  </r>
  <r>
    <n v="3448"/>
    <s v="Aditya Gupta"/>
    <s v="Male"/>
    <n v="25"/>
    <s v="aditya3448@gmail.com"/>
    <n v="9678909057"/>
    <s v="Chennai"/>
    <x v="8"/>
    <d v="2024-09-22T00:00:00"/>
    <x v="2"/>
  </r>
  <r>
    <n v="3465"/>
    <s v="Vivaan Sharma"/>
    <s v="Male"/>
    <n v="25"/>
    <s v="vivaan3465@gmail.com"/>
    <n v="9423369996"/>
    <s v="Delhi"/>
    <x v="4"/>
    <d v="2025-03-24T00:00:00"/>
    <x v="2"/>
  </r>
  <r>
    <n v="3502"/>
    <s v="Rahul Das"/>
    <s v="Male"/>
    <n v="25"/>
    <s v="rahul3502@gmail.com"/>
    <n v="9229783792"/>
    <s v="Mysuru"/>
    <x v="3"/>
    <d v="2024-07-22T00:00:00"/>
    <x v="0"/>
  </r>
  <r>
    <n v="3529"/>
    <s v="Amit Das"/>
    <s v="Male"/>
    <n v="25"/>
    <s v="amit3529@gmail.com"/>
    <n v="9880737473"/>
    <s v="Chennai"/>
    <x v="8"/>
    <d v="2024-12-03T00:00:00"/>
    <x v="2"/>
  </r>
  <r>
    <n v="3555"/>
    <s v="Aditya Gupta"/>
    <s v="Male"/>
    <n v="25"/>
    <s v="aditya3555@gmail.com"/>
    <n v="9209173086"/>
    <s v="Chennai"/>
    <x v="8"/>
    <d v="2022-02-06T00:00:00"/>
    <x v="3"/>
  </r>
  <r>
    <n v="3589"/>
    <s v="Aarav Thakur"/>
    <s v="Male"/>
    <n v="25"/>
    <s v="aarav3589@gmail.com"/>
    <n v="9648858166"/>
    <s v="Mysuru"/>
    <x v="3"/>
    <d v="2024-12-12T00:00:00"/>
    <x v="1"/>
  </r>
  <r>
    <n v="3598"/>
    <s v="Rahul Sharma"/>
    <s v="Male"/>
    <n v="25"/>
    <s v="rahul3598@gmail.com"/>
    <n v="9871306918"/>
    <s v="Warangal"/>
    <x v="1"/>
    <d v="2022-05-11T00:00:00"/>
    <x v="2"/>
  </r>
  <r>
    <n v="3601"/>
    <s v="Rohan Das"/>
    <s v="Male"/>
    <n v="25"/>
    <s v="rohan3601@gmail.com"/>
    <n v="9828215641"/>
    <s v="Patna"/>
    <x v="2"/>
    <d v="2024-09-17T00:00:00"/>
    <x v="3"/>
  </r>
  <r>
    <n v="3602"/>
    <s v="Neha Sharma"/>
    <s v="Female"/>
    <n v="25"/>
    <s v="neha3602@gmail.com"/>
    <n v="9822785656"/>
    <s v="Kolkata"/>
    <x v="0"/>
    <d v="2025-04-12T00:00:00"/>
    <x v="1"/>
  </r>
  <r>
    <n v="3618"/>
    <s v="Rohan Yadav"/>
    <s v="Male"/>
    <n v="25"/>
    <s v="rohan3618@gmail.com"/>
    <n v="9877029187"/>
    <s v="Chennai"/>
    <x v="8"/>
    <d v="2024-12-07T00:00:00"/>
    <x v="0"/>
  </r>
  <r>
    <n v="3652"/>
    <s v="Neha Sharma"/>
    <s v="Female"/>
    <n v="25"/>
    <s v="neha3652@gmail.com"/>
    <n v="9919919786"/>
    <s v="Chennai"/>
    <x v="8"/>
    <d v="2022-04-07T00:00:00"/>
    <x v="2"/>
  </r>
  <r>
    <n v="3675"/>
    <s v="Neha Verma"/>
    <s v="Female"/>
    <n v="25"/>
    <s v="neha3675@gmail.com"/>
    <n v="9817589884"/>
    <s v="Delhi"/>
    <x v="4"/>
    <d v="2022-07-06T00:00:00"/>
    <x v="3"/>
  </r>
  <r>
    <n v="3799"/>
    <s v="Neha Das"/>
    <s v="Female"/>
    <n v="25"/>
    <s v="neha3799@gmail.com"/>
    <n v="9903364932"/>
    <s v="Lucknow"/>
    <x v="7"/>
    <d v="2023-10-24T00:00:00"/>
    <x v="3"/>
  </r>
  <r>
    <n v="3801"/>
    <s v="Priya Yadav"/>
    <s v="Female"/>
    <n v="25"/>
    <s v="priya3801@gmail.com"/>
    <n v="9756461422"/>
    <s v="Kolkata"/>
    <x v="0"/>
    <d v="2023-09-29T00:00:00"/>
    <x v="2"/>
  </r>
  <r>
    <n v="3839"/>
    <s v="Ananya Yadav"/>
    <s v="Female"/>
    <n v="25"/>
    <s v="ananya3839@gmail.com"/>
    <n v="9595509827"/>
    <s v="Delhi"/>
    <x v="4"/>
    <d v="2022-03-17T00:00:00"/>
    <x v="2"/>
  </r>
  <r>
    <n v="3884"/>
    <s v="Sneha Gupta"/>
    <s v="Female"/>
    <n v="25"/>
    <s v="sneha3884@gmail.com"/>
    <n v="9127915457"/>
    <s v="Delhi"/>
    <x v="4"/>
    <d v="2023-12-08T00:00:00"/>
    <x v="0"/>
  </r>
  <r>
    <n v="3895"/>
    <s v="Rahul Thakur"/>
    <s v="Male"/>
    <n v="25"/>
    <s v="rahul3895@gmail.com"/>
    <n v="9936962012"/>
    <s v="Warangal"/>
    <x v="1"/>
    <d v="2023-11-28T00:00:00"/>
    <x v="2"/>
  </r>
  <r>
    <n v="3983"/>
    <s v="Prakash Kumar"/>
    <s v="Male"/>
    <n v="25"/>
    <s v="prakash3983@gmail.com"/>
    <n v="9899916756"/>
    <s v="Delhi"/>
    <x v="4"/>
    <d v="2024-05-31T00:00:00"/>
    <x v="2"/>
  </r>
  <r>
    <n v="4064"/>
    <s v="Rahul Sharma"/>
    <s v="Male"/>
    <n v="25"/>
    <s v="rahul4064@gmail.com"/>
    <n v="9517235860"/>
    <s v="Coimbatore"/>
    <x v="8"/>
    <d v="2022-08-31T00:00:00"/>
    <x v="2"/>
  </r>
  <r>
    <n v="4112"/>
    <s v="Priya Gupta"/>
    <s v="Female"/>
    <n v="25"/>
    <s v="priya4112@gmail.com"/>
    <n v="9566797460"/>
    <s v="Coimbatore"/>
    <x v="8"/>
    <d v="2025-03-22T00:00:00"/>
    <x v="0"/>
  </r>
  <r>
    <n v="4276"/>
    <s v="Sneha Singh"/>
    <s v="Female"/>
    <n v="25"/>
    <s v="sneha4276@gmail.com"/>
    <n v="9422511777"/>
    <s v="Lucknow"/>
    <x v="7"/>
    <d v="2024-06-26T00:00:00"/>
    <x v="3"/>
  </r>
  <r>
    <n v="4435"/>
    <s v="Aarav Verma"/>
    <s v="Male"/>
    <n v="25"/>
    <s v="aarav4435@gmail.com"/>
    <n v="9718031620"/>
    <s v="Kanpur"/>
    <x v="7"/>
    <d v="2023-11-20T00:00:00"/>
    <x v="2"/>
  </r>
  <r>
    <n v="4472"/>
    <s v="Prakash Singh"/>
    <s v="Male"/>
    <n v="25"/>
    <s v="prakash4472@gmail.com"/>
    <n v="9653015181"/>
    <s v="Coimbatore"/>
    <x v="8"/>
    <d v="2023-01-21T00:00:00"/>
    <x v="2"/>
  </r>
  <r>
    <n v="4477"/>
    <s v="Aarav Sharma"/>
    <s v="Male"/>
    <n v="25"/>
    <s v="aarav4477@gmail.com"/>
    <n v="9558578054"/>
    <s v="Mysuru"/>
    <x v="3"/>
    <d v="2022-07-17T00:00:00"/>
    <x v="1"/>
  </r>
  <r>
    <n v="4503"/>
    <s v="Ayushi Das"/>
    <s v="Female"/>
    <n v="25"/>
    <s v="ayushi4503@gmail.com"/>
    <n v="9435218732"/>
    <s v="Hyderabad"/>
    <x v="1"/>
    <d v="2023-02-28T00:00:00"/>
    <x v="3"/>
  </r>
  <r>
    <n v="4557"/>
    <s v="Amit Singh"/>
    <s v="Male"/>
    <n v="25"/>
    <s v="amit4557@gmail.com"/>
    <n v="9520627798"/>
    <s v="Gaya"/>
    <x v="2"/>
    <d v="2023-11-03T00:00:00"/>
    <x v="2"/>
  </r>
  <r>
    <n v="4608"/>
    <s v="Priya Yadav"/>
    <s v="Female"/>
    <n v="25"/>
    <s v="priya4608@gmail.com"/>
    <n v="9555226448"/>
    <s v="Siliguri"/>
    <x v="0"/>
    <d v="2023-01-19T00:00:00"/>
    <x v="1"/>
  </r>
  <r>
    <n v="4653"/>
    <s v="Priya Gupta"/>
    <s v="Female"/>
    <n v="25"/>
    <s v="priya4653@gmail.com"/>
    <n v="9403349491"/>
    <s v="Warangal"/>
    <x v="1"/>
    <d v="2024-07-30T00:00:00"/>
    <x v="1"/>
  </r>
  <r>
    <n v="4659"/>
    <s v="Aditya Das"/>
    <s v="Male"/>
    <n v="25"/>
    <s v="aditya4659@gmail.com"/>
    <n v="9108285313"/>
    <s v="Hyderabad"/>
    <x v="1"/>
    <d v="2023-10-06T00:00:00"/>
    <x v="2"/>
  </r>
  <r>
    <n v="4666"/>
    <s v="Ananya Verma"/>
    <s v="Female"/>
    <n v="25"/>
    <s v="ananya4666@gmail.com"/>
    <n v="9715830727"/>
    <s v="Delhi"/>
    <x v="4"/>
    <d v="2023-11-09T00:00:00"/>
    <x v="2"/>
  </r>
  <r>
    <n v="4699"/>
    <s v="Ayushi Yadav"/>
    <s v="Female"/>
    <n v="25"/>
    <s v="ayushi4699@gmail.com"/>
    <n v="9259669538"/>
    <s v="Gaya"/>
    <x v="2"/>
    <d v="2025-03-29T00:00:00"/>
    <x v="2"/>
  </r>
  <r>
    <n v="4734"/>
    <s v="Neha Verma"/>
    <s v="Female"/>
    <n v="25"/>
    <s v="neha4734@gmail.com"/>
    <n v="9571635511"/>
    <s v="Pune"/>
    <x v="5"/>
    <d v="2025-02-04T00:00:00"/>
    <x v="3"/>
  </r>
  <r>
    <n v="4845"/>
    <s v="Aarav Singh"/>
    <s v="Male"/>
    <n v="25"/>
    <s v="aarav4845@gmail.com"/>
    <n v="9123771897"/>
    <s v="Delhi"/>
    <x v="4"/>
    <d v="2022-10-14T00:00:00"/>
    <x v="0"/>
  </r>
  <r>
    <n v="4909"/>
    <s v="Priya Yadav"/>
    <s v="Female"/>
    <n v="25"/>
    <s v="priya4909@gmail.com"/>
    <n v="9662128566"/>
    <s v="Siliguri"/>
    <x v="0"/>
    <d v="2024-05-28T00:00:00"/>
    <x v="2"/>
  </r>
  <r>
    <n v="4929"/>
    <s v="Aarav Singh"/>
    <s v="Male"/>
    <n v="25"/>
    <s v="aarav4929@gmail.com"/>
    <n v="9960036449"/>
    <s v="Chennai"/>
    <x v="8"/>
    <d v="2022-08-11T00:00:00"/>
    <x v="0"/>
  </r>
  <r>
    <n v="4937"/>
    <s v="Rohan Yadav"/>
    <s v="Male"/>
    <n v="25"/>
    <s v="rohan4937@gmail.com"/>
    <n v="9744251351"/>
    <s v="Mysuru"/>
    <x v="3"/>
    <d v="2022-04-05T00:00:00"/>
    <x v="3"/>
  </r>
  <r>
    <n v="53"/>
    <s v="Sneha Thakur"/>
    <s v="Female"/>
    <n v="24"/>
    <s v="sneha53@gmail.com"/>
    <n v="9740563507"/>
    <s v="Delhi"/>
    <x v="4"/>
    <d v="2022-03-20T00:00:00"/>
    <x v="2"/>
  </r>
  <r>
    <n v="142"/>
    <s v="Sneha Yadav"/>
    <s v="Female"/>
    <n v="24"/>
    <s v="sneha142@gmail.com"/>
    <n v="9824600232"/>
    <s v="Siliguri"/>
    <x v="0"/>
    <d v="2024-01-31T00:00:00"/>
    <x v="2"/>
  </r>
  <r>
    <n v="162"/>
    <s v="Vivaan Singh"/>
    <s v="Male"/>
    <n v="24"/>
    <s v="vivaan162@gmail.com"/>
    <n v="9899496315"/>
    <s v="Mumbai"/>
    <x v="5"/>
    <d v="2024-06-03T00:00:00"/>
    <x v="3"/>
  </r>
  <r>
    <n v="164"/>
    <s v="Ayushi Thakur"/>
    <s v="Female"/>
    <n v="24"/>
    <s v="ayushi164@gmail.com"/>
    <n v="9720535283"/>
    <s v="Lucknow"/>
    <x v="7"/>
    <d v="2023-12-22T00:00:00"/>
    <x v="3"/>
  </r>
  <r>
    <n v="343"/>
    <s v="Neha Singh"/>
    <s v="Female"/>
    <n v="24"/>
    <s v="neha343@gmail.com"/>
    <n v="9377818215"/>
    <s v="Kanpur"/>
    <x v="7"/>
    <d v="2022-01-22T00:00:00"/>
    <x v="2"/>
  </r>
  <r>
    <n v="345"/>
    <s v="Priya Kumar"/>
    <s v="Female"/>
    <n v="24"/>
    <s v="priya345@gmail.com"/>
    <n v="9417217932"/>
    <s v="Jaipur"/>
    <x v="6"/>
    <d v="2024-09-15T00:00:00"/>
    <x v="2"/>
  </r>
  <r>
    <n v="367"/>
    <s v="Ayushi Thakur"/>
    <s v="Female"/>
    <n v="24"/>
    <s v="ayushi367@gmail.com"/>
    <n v="9245587477"/>
    <s v="Siliguri"/>
    <x v="0"/>
    <d v="2024-11-19T00:00:00"/>
    <x v="1"/>
  </r>
  <r>
    <n v="374"/>
    <s v="Priya Kumar"/>
    <s v="Female"/>
    <n v="24"/>
    <s v="priya374@gmail.com"/>
    <n v="9772355141"/>
    <s v="Mysuru"/>
    <x v="3"/>
    <d v="2022-04-05T00:00:00"/>
    <x v="0"/>
  </r>
  <r>
    <n v="408"/>
    <s v="Aarav Yadav"/>
    <s v="Male"/>
    <n v="24"/>
    <s v="aarav408@gmail.com"/>
    <n v="9320325776"/>
    <s v="Gaya"/>
    <x v="2"/>
    <d v="2023-09-22T00:00:00"/>
    <x v="3"/>
  </r>
  <r>
    <n v="413"/>
    <s v="Sneha Singh"/>
    <s v="Female"/>
    <n v="24"/>
    <s v="sneha413@gmail.com"/>
    <n v="9276496293"/>
    <s v="Chennai"/>
    <x v="8"/>
    <d v="2022-11-15T00:00:00"/>
    <x v="2"/>
  </r>
  <r>
    <n v="478"/>
    <s v="Ayushi Yadav"/>
    <s v="Female"/>
    <n v="24"/>
    <s v="ayushi478@gmail.com"/>
    <n v="9107889398"/>
    <s v="Coimbatore"/>
    <x v="8"/>
    <d v="2025-04-12T00:00:00"/>
    <x v="3"/>
  </r>
  <r>
    <n v="484"/>
    <s v="Aditya Sharma"/>
    <s v="Male"/>
    <n v="24"/>
    <s v="aditya484@gmail.com"/>
    <n v="9605497119"/>
    <s v="Siliguri"/>
    <x v="0"/>
    <d v="2023-08-25T00:00:00"/>
    <x v="2"/>
  </r>
  <r>
    <n v="502"/>
    <s v="Sneha Sharma"/>
    <s v="Female"/>
    <n v="24"/>
    <s v="sneha502@gmail.com"/>
    <n v="9649309976"/>
    <s v="Jodhpur"/>
    <x v="6"/>
    <d v="2024-05-07T00:00:00"/>
    <x v="3"/>
  </r>
  <r>
    <n v="521"/>
    <s v="Vivaan Das"/>
    <s v="Male"/>
    <n v="24"/>
    <s v="vivaan521@gmail.com"/>
    <n v="9533190034"/>
    <s v="Warangal"/>
    <x v="1"/>
    <d v="2022-02-06T00:00:00"/>
    <x v="2"/>
  </r>
  <r>
    <n v="524"/>
    <s v="Ananya Das"/>
    <s v="Female"/>
    <n v="24"/>
    <s v="ananya524@gmail.com"/>
    <n v="9915313588"/>
    <s v="Warangal"/>
    <x v="1"/>
    <d v="2022-08-22T00:00:00"/>
    <x v="3"/>
  </r>
  <r>
    <n v="526"/>
    <s v="Rahul Sharma"/>
    <s v="Male"/>
    <n v="24"/>
    <s v="rahul526@gmail.com"/>
    <n v="9373041065"/>
    <s v="Patna"/>
    <x v="2"/>
    <d v="2024-04-18T00:00:00"/>
    <x v="3"/>
  </r>
  <r>
    <n v="530"/>
    <s v="Ananya Sharma"/>
    <s v="Female"/>
    <n v="24"/>
    <s v="ananya530@gmail.com"/>
    <n v="9515973568"/>
    <s v="Hyderabad"/>
    <x v="1"/>
    <d v="2022-09-20T00:00:00"/>
    <x v="3"/>
  </r>
  <r>
    <n v="535"/>
    <s v="Neha Kumar"/>
    <s v="Female"/>
    <n v="24"/>
    <s v="neha535@gmail.com"/>
    <n v="9127135757"/>
    <s v="Kanpur"/>
    <x v="7"/>
    <d v="2024-12-06T00:00:00"/>
    <x v="2"/>
  </r>
  <r>
    <n v="552"/>
    <s v="Prakash Gupta"/>
    <s v="Male"/>
    <n v="24"/>
    <s v="prakash552@gmail.com"/>
    <n v="9320739381"/>
    <s v="Patna"/>
    <x v="2"/>
    <d v="2024-05-18T00:00:00"/>
    <x v="3"/>
  </r>
  <r>
    <n v="617"/>
    <s v="Sneha Verma"/>
    <s v="Female"/>
    <n v="24"/>
    <s v="sneha617@gmail.com"/>
    <n v="9228718546"/>
    <s v="Chennai"/>
    <x v="8"/>
    <d v="2022-11-16T00:00:00"/>
    <x v="0"/>
  </r>
  <r>
    <n v="719"/>
    <s v="Neha Kumar"/>
    <s v="Female"/>
    <n v="24"/>
    <s v="neha719@gmail.com"/>
    <n v="9584912105"/>
    <s v="Kanpur"/>
    <x v="7"/>
    <d v="2024-12-02T00:00:00"/>
    <x v="2"/>
  </r>
  <r>
    <n v="761"/>
    <s v="Aarav Das"/>
    <s v="Male"/>
    <n v="24"/>
    <s v="aarav761@gmail.com"/>
    <n v="9511886978"/>
    <s v="Patna"/>
    <x v="2"/>
    <d v="2022-04-14T00:00:00"/>
    <x v="2"/>
  </r>
  <r>
    <n v="840"/>
    <s v="Vivaan Verma"/>
    <s v="Male"/>
    <n v="24"/>
    <s v="vivaan840@gmail.com"/>
    <n v="9354603902"/>
    <s v="Kolkata"/>
    <x v="0"/>
    <d v="2023-04-12T00:00:00"/>
    <x v="3"/>
  </r>
  <r>
    <n v="849"/>
    <s v="Neha Yadav"/>
    <s v="Female"/>
    <n v="24"/>
    <s v="neha849@gmail.com"/>
    <n v="9585805219"/>
    <s v="Jaipur"/>
    <x v="6"/>
    <d v="2024-09-08T00:00:00"/>
    <x v="2"/>
  </r>
  <r>
    <n v="906"/>
    <s v="Priya Sharma"/>
    <s v="Female"/>
    <n v="24"/>
    <s v="priya906@gmail.com"/>
    <n v="9294184632"/>
    <s v="Coimbatore"/>
    <x v="8"/>
    <d v="2024-06-19T00:00:00"/>
    <x v="0"/>
  </r>
  <r>
    <n v="911"/>
    <s v="Aditya Kumar"/>
    <s v="Male"/>
    <n v="24"/>
    <s v="aditya911@gmail.com"/>
    <n v="9525598787"/>
    <s v="Warangal"/>
    <x v="1"/>
    <d v="2024-10-03T00:00:00"/>
    <x v="2"/>
  </r>
  <r>
    <n v="930"/>
    <s v="Priya Singh"/>
    <s v="Female"/>
    <n v="24"/>
    <s v="priya930@gmail.com"/>
    <n v="9841809534"/>
    <s v="Kanpur"/>
    <x v="7"/>
    <d v="2024-09-27T00:00:00"/>
    <x v="3"/>
  </r>
  <r>
    <n v="933"/>
    <s v="Prakash Singh"/>
    <s v="Male"/>
    <n v="24"/>
    <s v="prakash933@gmail.com"/>
    <n v="9735509839"/>
    <s v="Delhi"/>
    <x v="4"/>
    <d v="2025-03-30T00:00:00"/>
    <x v="2"/>
  </r>
  <r>
    <n v="982"/>
    <s v="Vivaan Gupta"/>
    <s v="Male"/>
    <n v="24"/>
    <s v="vivaan982@gmail.com"/>
    <n v="9452893605"/>
    <s v="Mysuru"/>
    <x v="3"/>
    <d v="2024-10-17T00:00:00"/>
    <x v="2"/>
  </r>
  <r>
    <n v="995"/>
    <s v="Amit Yadav"/>
    <s v="Male"/>
    <n v="24"/>
    <s v="amit995@gmail.com"/>
    <n v="9598921108"/>
    <s v="Patna"/>
    <x v="2"/>
    <d v="2024-04-25T00:00:00"/>
    <x v="3"/>
  </r>
  <r>
    <n v="999"/>
    <s v="Aditya Singh"/>
    <s v="Male"/>
    <n v="24"/>
    <s v="aditya999@gmail.com"/>
    <n v="9565788042"/>
    <s v="Bengaluru"/>
    <x v="3"/>
    <d v="2023-06-16T00:00:00"/>
    <x v="3"/>
  </r>
  <r>
    <n v="1088"/>
    <s v="Ayushi Yadav"/>
    <s v="Female"/>
    <n v="24"/>
    <s v="ayushi1088@gmail.com"/>
    <n v="9827529296"/>
    <s v="Hyderabad"/>
    <x v="1"/>
    <d v="2022-05-15T00:00:00"/>
    <x v="2"/>
  </r>
  <r>
    <n v="1091"/>
    <s v="Amit Verma"/>
    <s v="Male"/>
    <n v="24"/>
    <s v="amit1091@gmail.com"/>
    <n v="9210262182"/>
    <s v="Gaya"/>
    <x v="2"/>
    <d v="2023-01-30T00:00:00"/>
    <x v="2"/>
  </r>
  <r>
    <n v="1098"/>
    <s v="Neha Verma"/>
    <s v="Female"/>
    <n v="24"/>
    <s v="neha1098@gmail.com"/>
    <n v="9587803152"/>
    <s v="Siliguri"/>
    <x v="0"/>
    <d v="2022-11-29T00:00:00"/>
    <x v="0"/>
  </r>
  <r>
    <n v="1154"/>
    <s v="Aarav Yadav"/>
    <s v="Male"/>
    <n v="24"/>
    <s v="aarav1154@gmail.com"/>
    <n v="9975769961"/>
    <s v="Bengaluru"/>
    <x v="3"/>
    <d v="2024-11-15T00:00:00"/>
    <x v="2"/>
  </r>
  <r>
    <n v="1226"/>
    <s v="Aarav Das"/>
    <s v="Male"/>
    <n v="24"/>
    <s v="aarav1226@gmail.com"/>
    <n v="9952920067"/>
    <s v="Jaipur"/>
    <x v="6"/>
    <d v="2023-07-15T00:00:00"/>
    <x v="3"/>
  </r>
  <r>
    <n v="1243"/>
    <s v="Amit Thakur"/>
    <s v="Male"/>
    <n v="24"/>
    <s v="amit1243@gmail.com"/>
    <n v="9667966601"/>
    <s v="Mumbai"/>
    <x v="5"/>
    <d v="2024-09-29T00:00:00"/>
    <x v="2"/>
  </r>
  <r>
    <n v="1258"/>
    <s v="Priya Thakur"/>
    <s v="Female"/>
    <n v="24"/>
    <s v="priya1258@gmail.com"/>
    <n v="9105534508"/>
    <s v="Gaya"/>
    <x v="2"/>
    <d v="2023-12-26T00:00:00"/>
    <x v="2"/>
  </r>
  <r>
    <n v="1279"/>
    <s v="Prakash Yadav"/>
    <s v="Male"/>
    <n v="24"/>
    <s v="prakash1279@gmail.com"/>
    <n v="9240107634"/>
    <s v="Coimbatore"/>
    <x v="8"/>
    <d v="2022-06-28T00:00:00"/>
    <x v="3"/>
  </r>
  <r>
    <n v="1306"/>
    <s v="Aditya Singh"/>
    <s v="Male"/>
    <n v="24"/>
    <s v="aditya1306@gmail.com"/>
    <n v="9402595772"/>
    <s v="Pune"/>
    <x v="5"/>
    <d v="2023-04-05T00:00:00"/>
    <x v="2"/>
  </r>
  <r>
    <n v="1333"/>
    <s v="Priya Yadav"/>
    <s v="Female"/>
    <n v="24"/>
    <s v="priya1333@gmail.com"/>
    <n v="9639208572"/>
    <s v="Bengaluru"/>
    <x v="3"/>
    <d v="2024-10-28T00:00:00"/>
    <x v="0"/>
  </r>
  <r>
    <n v="1379"/>
    <s v="Rohan Kumar"/>
    <s v="Male"/>
    <n v="24"/>
    <s v="rohan1379@gmail.com"/>
    <n v="9219111815"/>
    <s v="Mumbai"/>
    <x v="5"/>
    <d v="2025-04-01T00:00:00"/>
    <x v="2"/>
  </r>
  <r>
    <n v="1389"/>
    <s v="Prakash Thakur"/>
    <s v="Male"/>
    <n v="24"/>
    <s v="prakash1389@gmail.com"/>
    <n v="9726687538"/>
    <s v="Delhi"/>
    <x v="4"/>
    <d v="2024-03-15T00:00:00"/>
    <x v="0"/>
  </r>
  <r>
    <n v="1473"/>
    <s v="Priya Gupta"/>
    <s v="Female"/>
    <n v="24"/>
    <s v="priya1473@gmail.com"/>
    <n v="9286828884"/>
    <s v="Warangal"/>
    <x v="1"/>
    <d v="2023-04-30T00:00:00"/>
    <x v="3"/>
  </r>
  <r>
    <n v="1517"/>
    <s v="Sneha Gupta"/>
    <s v="Female"/>
    <n v="24"/>
    <s v="sneha1517@gmail.com"/>
    <n v="9183192595"/>
    <s v="Kolkata"/>
    <x v="0"/>
    <d v="2023-12-18T00:00:00"/>
    <x v="3"/>
  </r>
  <r>
    <n v="1521"/>
    <s v="Ayushi Sharma"/>
    <s v="Female"/>
    <n v="24"/>
    <s v="ayushi1521@gmail.com"/>
    <n v="9753949729"/>
    <s v="Kolkata"/>
    <x v="0"/>
    <d v="2022-02-22T00:00:00"/>
    <x v="2"/>
  </r>
  <r>
    <n v="1567"/>
    <s v="Aarav Kumar"/>
    <s v="Male"/>
    <n v="24"/>
    <s v="aarav1567@gmail.com"/>
    <n v="9638480797"/>
    <s v="Chennai"/>
    <x v="8"/>
    <d v="2024-12-14T00:00:00"/>
    <x v="2"/>
  </r>
  <r>
    <n v="1629"/>
    <s v="Aarav Gupta"/>
    <s v="Male"/>
    <n v="24"/>
    <s v="aarav1629@gmail.com"/>
    <n v="9552030261"/>
    <s v="Kanpur"/>
    <x v="7"/>
    <d v="2024-11-04T00:00:00"/>
    <x v="2"/>
  </r>
  <r>
    <n v="1643"/>
    <s v="Rahul Singh"/>
    <s v="Male"/>
    <n v="24"/>
    <s v="rahul1643@gmail.com"/>
    <n v="9804233550"/>
    <s v="Lucknow"/>
    <x v="7"/>
    <d v="2023-12-11T00:00:00"/>
    <x v="0"/>
  </r>
  <r>
    <n v="1702"/>
    <s v="Prakash Das"/>
    <s v="Male"/>
    <n v="24"/>
    <s v="prakash1702@gmail.com"/>
    <n v="9676528107"/>
    <s v="Chennai"/>
    <x v="8"/>
    <d v="2024-08-08T00:00:00"/>
    <x v="0"/>
  </r>
  <r>
    <n v="1719"/>
    <s v="Sneha Das"/>
    <s v="Female"/>
    <n v="24"/>
    <s v="sneha1719@gmail.com"/>
    <n v="9179915293"/>
    <s v="Chennai"/>
    <x v="8"/>
    <d v="2023-07-16T00:00:00"/>
    <x v="2"/>
  </r>
  <r>
    <n v="1721"/>
    <s v="Ayushi Yadav"/>
    <s v="Female"/>
    <n v="24"/>
    <s v="ayushi1721@gmail.com"/>
    <n v="9160252553"/>
    <s v="Hyderabad"/>
    <x v="1"/>
    <d v="2022-05-02T00:00:00"/>
    <x v="3"/>
  </r>
  <r>
    <n v="1854"/>
    <s v="Priya Kumar"/>
    <s v="Female"/>
    <n v="24"/>
    <s v="priya1854@gmail.com"/>
    <n v="9834779362"/>
    <s v="Mysuru"/>
    <x v="3"/>
    <d v="2022-10-21T00:00:00"/>
    <x v="2"/>
  </r>
  <r>
    <n v="1983"/>
    <s v="Ananya Das"/>
    <s v="Female"/>
    <n v="24"/>
    <s v="ananya1983@gmail.com"/>
    <n v="9276558895"/>
    <s v="Hyderabad"/>
    <x v="1"/>
    <d v="2022-08-26T00:00:00"/>
    <x v="2"/>
  </r>
  <r>
    <n v="1992"/>
    <s v="Rahul Das"/>
    <s v="Male"/>
    <n v="24"/>
    <s v="rahul1992@gmail.com"/>
    <n v="9285132385"/>
    <s v="Coimbatore"/>
    <x v="8"/>
    <d v="2023-03-15T00:00:00"/>
    <x v="2"/>
  </r>
  <r>
    <n v="2013"/>
    <s v="Amit Thakur"/>
    <s v="Male"/>
    <n v="24"/>
    <s v="amit2013@gmail.com"/>
    <n v="9897815003"/>
    <s v="Delhi"/>
    <x v="4"/>
    <d v="2022-09-18T00:00:00"/>
    <x v="3"/>
  </r>
  <r>
    <n v="2019"/>
    <s v="Aditya Gupta"/>
    <s v="Male"/>
    <n v="24"/>
    <s v="aditya2019@gmail.com"/>
    <n v="9103402003"/>
    <s v="Hyderabad"/>
    <x v="1"/>
    <d v="2023-07-27T00:00:00"/>
    <x v="2"/>
  </r>
  <r>
    <n v="2081"/>
    <s v="Sneha Singh"/>
    <s v="Female"/>
    <n v="24"/>
    <s v="sneha2081@gmail.com"/>
    <n v="9582024385"/>
    <s v="Mumbai"/>
    <x v="5"/>
    <d v="2022-10-30T00:00:00"/>
    <x v="2"/>
  </r>
  <r>
    <n v="2124"/>
    <s v="Vivaan Singh"/>
    <s v="Male"/>
    <n v="24"/>
    <s v="vivaan2124@gmail.com"/>
    <n v="9612150253"/>
    <s v="Patna"/>
    <x v="2"/>
    <d v="2022-01-09T00:00:00"/>
    <x v="2"/>
  </r>
  <r>
    <n v="2158"/>
    <s v="Prakash Yadav"/>
    <s v="Male"/>
    <n v="24"/>
    <s v="prakash2158@gmail.com"/>
    <n v="9195251839"/>
    <s v="Gaya"/>
    <x v="2"/>
    <d v="2023-11-09T00:00:00"/>
    <x v="3"/>
  </r>
  <r>
    <n v="2195"/>
    <s v="Ananya Yadav"/>
    <s v="Female"/>
    <n v="24"/>
    <s v="ananya2195@gmail.com"/>
    <n v="9432414395"/>
    <s v="Mysuru"/>
    <x v="3"/>
    <d v="2023-03-15T00:00:00"/>
    <x v="1"/>
  </r>
  <r>
    <n v="2204"/>
    <s v="Ananya Gupta"/>
    <s v="Female"/>
    <n v="24"/>
    <s v="ananya2204@gmail.com"/>
    <n v="9196698641"/>
    <s v="Pune"/>
    <x v="5"/>
    <d v="2022-10-17T00:00:00"/>
    <x v="2"/>
  </r>
  <r>
    <n v="2234"/>
    <s v="Aditya Verma"/>
    <s v="Male"/>
    <n v="24"/>
    <s v="aditya2234@gmail.com"/>
    <n v="9416117648"/>
    <s v="Lucknow"/>
    <x v="7"/>
    <d v="2025-03-03T00:00:00"/>
    <x v="2"/>
  </r>
  <r>
    <n v="2266"/>
    <s v="Neha Das"/>
    <s v="Female"/>
    <n v="24"/>
    <s v="neha2266@gmail.com"/>
    <n v="9252227862"/>
    <s v="Delhi"/>
    <x v="4"/>
    <d v="2024-12-30T00:00:00"/>
    <x v="0"/>
  </r>
  <r>
    <n v="2351"/>
    <s v="Vivaan Yadav"/>
    <s v="Male"/>
    <n v="24"/>
    <s v="vivaan2351@gmail.com"/>
    <n v="9239052227"/>
    <s v="Mumbai"/>
    <x v="5"/>
    <d v="2024-04-04T00:00:00"/>
    <x v="0"/>
  </r>
  <r>
    <n v="2355"/>
    <s v="Aditya Thakur"/>
    <s v="Male"/>
    <n v="24"/>
    <s v="aditya2355@gmail.com"/>
    <n v="9196744637"/>
    <s v="Delhi"/>
    <x v="4"/>
    <d v="2022-12-27T00:00:00"/>
    <x v="2"/>
  </r>
  <r>
    <n v="2359"/>
    <s v="Aditya Das"/>
    <s v="Male"/>
    <n v="24"/>
    <s v="aditya2359@gmail.com"/>
    <n v="9345740029"/>
    <s v="Coimbatore"/>
    <x v="8"/>
    <d v="2022-02-04T00:00:00"/>
    <x v="1"/>
  </r>
  <r>
    <n v="2374"/>
    <s v="Vivaan Sharma"/>
    <s v="Male"/>
    <n v="24"/>
    <s v="vivaan2374@gmail.com"/>
    <n v="9467991714"/>
    <s v="Siliguri"/>
    <x v="0"/>
    <d v="2022-03-04T00:00:00"/>
    <x v="3"/>
  </r>
  <r>
    <n v="2522"/>
    <s v="Prakash Singh"/>
    <s v="Male"/>
    <n v="24"/>
    <s v="prakash2522@gmail.com"/>
    <n v="9596820037"/>
    <s v="Patna"/>
    <x v="2"/>
    <d v="2022-06-20T00:00:00"/>
    <x v="0"/>
  </r>
  <r>
    <n v="2555"/>
    <s v="Prakash Yadav"/>
    <s v="Male"/>
    <n v="24"/>
    <s v="prakash2555@gmail.com"/>
    <n v="9794748460"/>
    <s v="Patna"/>
    <x v="2"/>
    <d v="2022-12-11T00:00:00"/>
    <x v="0"/>
  </r>
  <r>
    <n v="2620"/>
    <s v="Prakash Yadav"/>
    <s v="Male"/>
    <n v="24"/>
    <s v="prakash2620@gmail.com"/>
    <n v="9115203610"/>
    <s v="Mumbai"/>
    <x v="5"/>
    <d v="2022-03-21T00:00:00"/>
    <x v="2"/>
  </r>
  <r>
    <n v="2663"/>
    <s v="Vivaan Gupta"/>
    <s v="Male"/>
    <n v="24"/>
    <s v="vivaan2663@gmail.com"/>
    <n v="9108564266"/>
    <s v="Jodhpur"/>
    <x v="6"/>
    <d v="2022-11-19T00:00:00"/>
    <x v="1"/>
  </r>
  <r>
    <n v="2735"/>
    <s v="Amit Yadav"/>
    <s v="Male"/>
    <n v="24"/>
    <s v="amit2735@gmail.com"/>
    <n v="9104132664"/>
    <s v="Kolkata"/>
    <x v="0"/>
    <d v="2023-01-22T00:00:00"/>
    <x v="2"/>
  </r>
  <r>
    <n v="2741"/>
    <s v="Aditya Yadav"/>
    <s v="Male"/>
    <n v="24"/>
    <s v="aditya2741@gmail.com"/>
    <n v="9366107754"/>
    <s v="Pune"/>
    <x v="5"/>
    <d v="2024-07-20T00:00:00"/>
    <x v="2"/>
  </r>
  <r>
    <n v="2745"/>
    <s v="Rahul Das"/>
    <s v="Male"/>
    <n v="24"/>
    <s v="rahul2745@gmail.com"/>
    <n v="9798622196"/>
    <s v="Gaya"/>
    <x v="2"/>
    <d v="2024-02-29T00:00:00"/>
    <x v="2"/>
  </r>
  <r>
    <n v="2768"/>
    <s v="Ananya Yadav"/>
    <s v="Female"/>
    <n v="24"/>
    <s v="ananya2768@gmail.com"/>
    <n v="9735841848"/>
    <s v="Gaya"/>
    <x v="2"/>
    <d v="2024-04-05T00:00:00"/>
    <x v="0"/>
  </r>
  <r>
    <n v="2810"/>
    <s v="Aditya Yadav"/>
    <s v="Male"/>
    <n v="24"/>
    <s v="aditya2810@gmail.com"/>
    <n v="9189120763"/>
    <s v="Kanpur"/>
    <x v="7"/>
    <d v="2024-12-07T00:00:00"/>
    <x v="2"/>
  </r>
  <r>
    <n v="2833"/>
    <s v="Neha Sharma"/>
    <s v="Female"/>
    <n v="24"/>
    <s v="neha2833@gmail.com"/>
    <n v="9382713132"/>
    <s v="Lucknow"/>
    <x v="7"/>
    <d v="2024-11-08T00:00:00"/>
    <x v="3"/>
  </r>
  <r>
    <n v="2848"/>
    <s v="Aarav Das"/>
    <s v="Male"/>
    <n v="24"/>
    <s v="aarav2848@gmail.com"/>
    <n v="9781065609"/>
    <s v="Chennai"/>
    <x v="8"/>
    <d v="2023-09-26T00:00:00"/>
    <x v="0"/>
  </r>
  <r>
    <n v="2852"/>
    <s v="Aditya Yadav"/>
    <s v="Male"/>
    <n v="24"/>
    <s v="aditya2852@gmail.com"/>
    <n v="9672915779"/>
    <s v="Delhi"/>
    <x v="4"/>
    <d v="2022-07-24T00:00:00"/>
    <x v="0"/>
  </r>
  <r>
    <n v="2860"/>
    <s v="Aditya Sharma"/>
    <s v="Male"/>
    <n v="24"/>
    <s v="aditya2860@gmail.com"/>
    <n v="9319251480"/>
    <s v="Gaya"/>
    <x v="2"/>
    <d v="2022-07-11T00:00:00"/>
    <x v="3"/>
  </r>
  <r>
    <n v="2933"/>
    <s v="Prakash Singh"/>
    <s v="Male"/>
    <n v="24"/>
    <s v="prakash2933@gmail.com"/>
    <n v="9733179112"/>
    <s v="Hyderabad"/>
    <x v="1"/>
    <d v="2024-10-13T00:00:00"/>
    <x v="0"/>
  </r>
  <r>
    <n v="2939"/>
    <s v="Rahul Singh"/>
    <s v="Male"/>
    <n v="24"/>
    <s v="rahul2939@gmail.com"/>
    <n v="9558221441"/>
    <s v="Patna"/>
    <x v="2"/>
    <d v="2024-04-30T00:00:00"/>
    <x v="2"/>
  </r>
  <r>
    <n v="2942"/>
    <s v="Rahul Yadav"/>
    <s v="Male"/>
    <n v="24"/>
    <s v="rahul2942@gmail.com"/>
    <n v="9107488394"/>
    <s v="Chennai"/>
    <x v="8"/>
    <d v="2025-02-20T00:00:00"/>
    <x v="2"/>
  </r>
  <r>
    <n v="2965"/>
    <s v="Rohan Kumar"/>
    <s v="Male"/>
    <n v="24"/>
    <s v="rohan2965@gmail.com"/>
    <n v="9622564352"/>
    <s v="Coimbatore"/>
    <x v="8"/>
    <d v="2023-03-20T00:00:00"/>
    <x v="2"/>
  </r>
  <r>
    <n v="2982"/>
    <s v="Sneha Singh"/>
    <s v="Female"/>
    <n v="24"/>
    <s v="sneha2982@gmail.com"/>
    <n v="9554122340"/>
    <s v="Warangal"/>
    <x v="1"/>
    <d v="2024-10-04T00:00:00"/>
    <x v="2"/>
  </r>
  <r>
    <n v="2984"/>
    <s v="Aarav Verma"/>
    <s v="Male"/>
    <n v="24"/>
    <s v="aarav2984@gmail.com"/>
    <n v="9997160365"/>
    <s v="Lucknow"/>
    <x v="7"/>
    <d v="2022-12-26T00:00:00"/>
    <x v="2"/>
  </r>
  <r>
    <n v="3128"/>
    <s v="Rahul Yadav"/>
    <s v="Male"/>
    <n v="24"/>
    <s v="rahul3128@gmail.com"/>
    <n v="9664994654"/>
    <s v="Chennai"/>
    <x v="8"/>
    <d v="2024-04-17T00:00:00"/>
    <x v="2"/>
  </r>
  <r>
    <n v="3131"/>
    <s v="Rohan Verma"/>
    <s v="Male"/>
    <n v="24"/>
    <s v="rohan3131@gmail.com"/>
    <n v="9113671671"/>
    <s v="Coimbatore"/>
    <x v="8"/>
    <d v="2024-04-08T00:00:00"/>
    <x v="2"/>
  </r>
  <r>
    <n v="3177"/>
    <s v="Aarav Gupta"/>
    <s v="Male"/>
    <n v="24"/>
    <s v="aarav3177@gmail.com"/>
    <n v="9970654370"/>
    <s v="Kanpur"/>
    <x v="7"/>
    <d v="2024-04-16T00:00:00"/>
    <x v="2"/>
  </r>
  <r>
    <n v="3215"/>
    <s v="Neha Singh"/>
    <s v="Female"/>
    <n v="24"/>
    <s v="neha3215@gmail.com"/>
    <n v="9268522141"/>
    <s v="Coimbatore"/>
    <x v="8"/>
    <d v="2022-09-25T00:00:00"/>
    <x v="3"/>
  </r>
  <r>
    <n v="3228"/>
    <s v="Priya Das"/>
    <s v="Female"/>
    <n v="24"/>
    <s v="priya3228@gmail.com"/>
    <n v="9284842392"/>
    <s v="Siliguri"/>
    <x v="0"/>
    <d v="2023-12-23T00:00:00"/>
    <x v="2"/>
  </r>
  <r>
    <n v="3285"/>
    <s v="Rohan Das"/>
    <s v="Male"/>
    <n v="24"/>
    <s v="rohan3285@gmail.com"/>
    <n v="9646581788"/>
    <s v="Bengaluru"/>
    <x v="3"/>
    <d v="2023-04-24T00:00:00"/>
    <x v="2"/>
  </r>
  <r>
    <n v="3347"/>
    <s v="Sneha Sharma"/>
    <s v="Female"/>
    <n v="24"/>
    <s v="sneha3347@gmail.com"/>
    <n v="9463735153"/>
    <s v="Kanpur"/>
    <x v="7"/>
    <d v="2023-09-02T00:00:00"/>
    <x v="2"/>
  </r>
  <r>
    <n v="3350"/>
    <s v="Rohan Kumar"/>
    <s v="Male"/>
    <n v="24"/>
    <s v="rohan3350@gmail.com"/>
    <n v="9522298769"/>
    <s v="Lucknow"/>
    <x v="7"/>
    <d v="2024-04-25T00:00:00"/>
    <x v="3"/>
  </r>
  <r>
    <n v="3363"/>
    <s v="Aarav Singh"/>
    <s v="Male"/>
    <n v="24"/>
    <s v="aarav3363@gmail.com"/>
    <n v="9282330232"/>
    <s v="Chennai"/>
    <x v="8"/>
    <d v="2024-03-08T00:00:00"/>
    <x v="2"/>
  </r>
  <r>
    <n v="3387"/>
    <s v="Aarav Kumar"/>
    <s v="Male"/>
    <n v="24"/>
    <s v="aarav3387@gmail.com"/>
    <n v="9734417214"/>
    <s v="Delhi"/>
    <x v="4"/>
    <d v="2024-01-27T00:00:00"/>
    <x v="1"/>
  </r>
  <r>
    <n v="3404"/>
    <s v="Vivaan Kumar"/>
    <s v="Male"/>
    <n v="24"/>
    <s v="vivaan3404@gmail.com"/>
    <n v="9767931492"/>
    <s v="Jaipur"/>
    <x v="6"/>
    <d v="2023-09-07T00:00:00"/>
    <x v="2"/>
  </r>
  <r>
    <n v="3409"/>
    <s v="Amit Singh"/>
    <s v="Male"/>
    <n v="24"/>
    <s v="amit3409@gmail.com"/>
    <n v="9338283309"/>
    <s v="Coimbatore"/>
    <x v="8"/>
    <d v="2022-10-26T00:00:00"/>
    <x v="0"/>
  </r>
  <r>
    <n v="3455"/>
    <s v="Amit Sharma"/>
    <s v="Male"/>
    <n v="24"/>
    <s v="amit3455@gmail.com"/>
    <n v="9205615216"/>
    <s v="Kolkata"/>
    <x v="0"/>
    <d v="2022-03-26T00:00:00"/>
    <x v="0"/>
  </r>
  <r>
    <n v="3488"/>
    <s v="Sneha Gupta"/>
    <s v="Female"/>
    <n v="24"/>
    <s v="sneha3488@gmail.com"/>
    <n v="9568077832"/>
    <s v="Pune"/>
    <x v="5"/>
    <d v="2024-09-17T00:00:00"/>
    <x v="2"/>
  </r>
  <r>
    <n v="3587"/>
    <s v="Rahul Thakur"/>
    <s v="Male"/>
    <n v="24"/>
    <s v="rahul3587@gmail.com"/>
    <n v="9250750366"/>
    <s v="Chennai"/>
    <x v="8"/>
    <d v="2024-02-29T00:00:00"/>
    <x v="0"/>
  </r>
  <r>
    <n v="3672"/>
    <s v="Aarav Singh"/>
    <s v="Male"/>
    <n v="24"/>
    <s v="aarav3672@gmail.com"/>
    <n v="9796658202"/>
    <s v="Siliguri"/>
    <x v="0"/>
    <d v="2025-01-19T00:00:00"/>
    <x v="0"/>
  </r>
  <r>
    <n v="3687"/>
    <s v="Prakash Das"/>
    <s v="Male"/>
    <n v="24"/>
    <s v="prakash3687@gmail.com"/>
    <n v="9891967953"/>
    <s v="Coimbatore"/>
    <x v="8"/>
    <d v="2024-01-30T00:00:00"/>
    <x v="3"/>
  </r>
  <r>
    <n v="3744"/>
    <s v="Sneha Thakur"/>
    <s v="Female"/>
    <n v="24"/>
    <s v="sneha3744@gmail.com"/>
    <n v="9117917540"/>
    <s v="Coimbatore"/>
    <x v="8"/>
    <d v="2023-08-01T00:00:00"/>
    <x v="1"/>
  </r>
  <r>
    <n v="3859"/>
    <s v="Vivaan Singh"/>
    <s v="Male"/>
    <n v="24"/>
    <s v="vivaan3859@gmail.com"/>
    <n v="9956086411"/>
    <s v="Delhi"/>
    <x v="4"/>
    <d v="2024-12-02T00:00:00"/>
    <x v="0"/>
  </r>
  <r>
    <n v="4006"/>
    <s v="Sneha Sharma"/>
    <s v="Female"/>
    <n v="24"/>
    <s v="sneha4006@gmail.com"/>
    <n v="9498547902"/>
    <s v="Hyderabad"/>
    <x v="1"/>
    <d v="2024-05-01T00:00:00"/>
    <x v="2"/>
  </r>
  <r>
    <n v="4037"/>
    <s v="Vivaan Kumar"/>
    <s v="Male"/>
    <n v="24"/>
    <s v="vivaan4037@gmail.com"/>
    <n v="9382046333"/>
    <s v="Jaipur"/>
    <x v="6"/>
    <d v="2023-02-10T00:00:00"/>
    <x v="0"/>
  </r>
  <r>
    <n v="4051"/>
    <s v="Aarav Das"/>
    <s v="Male"/>
    <n v="24"/>
    <s v="aarav4051@gmail.com"/>
    <n v="9218807456"/>
    <s v="Chennai"/>
    <x v="8"/>
    <d v="2024-12-16T00:00:00"/>
    <x v="1"/>
  </r>
  <r>
    <n v="4119"/>
    <s v="Sneha Sharma"/>
    <s v="Female"/>
    <n v="24"/>
    <s v="sneha4119@gmail.com"/>
    <n v="9227791693"/>
    <s v="Jaipur"/>
    <x v="6"/>
    <d v="2023-08-29T00:00:00"/>
    <x v="2"/>
  </r>
  <r>
    <n v="4139"/>
    <s v="Sneha Sharma"/>
    <s v="Female"/>
    <n v="24"/>
    <s v="sneha4139@gmail.com"/>
    <n v="9780109353"/>
    <s v="Coimbatore"/>
    <x v="8"/>
    <d v="2024-08-13T00:00:00"/>
    <x v="0"/>
  </r>
  <r>
    <n v="4197"/>
    <s v="Aarav Yadav"/>
    <s v="Male"/>
    <n v="24"/>
    <s v="aarav4197@gmail.com"/>
    <n v="9494083725"/>
    <s v="Pune"/>
    <x v="5"/>
    <d v="2024-09-22T00:00:00"/>
    <x v="2"/>
  </r>
  <r>
    <n v="4216"/>
    <s v="Aditya Das"/>
    <s v="Male"/>
    <n v="24"/>
    <s v="aditya4216@gmail.com"/>
    <n v="9225155349"/>
    <s v="Coimbatore"/>
    <x v="8"/>
    <d v="2022-08-12T00:00:00"/>
    <x v="2"/>
  </r>
  <r>
    <n v="4370"/>
    <s v="Sneha Sharma"/>
    <s v="Female"/>
    <n v="24"/>
    <s v="sneha4370@gmail.com"/>
    <n v="9579692622"/>
    <s v="Delhi"/>
    <x v="4"/>
    <d v="2024-10-25T00:00:00"/>
    <x v="1"/>
  </r>
  <r>
    <n v="4408"/>
    <s v="Neha Yadav"/>
    <s v="Female"/>
    <n v="24"/>
    <s v="neha4408@gmail.com"/>
    <n v="9723049761"/>
    <s v="Chennai"/>
    <x v="8"/>
    <d v="2022-01-11T00:00:00"/>
    <x v="2"/>
  </r>
  <r>
    <n v="4430"/>
    <s v="Ananya Yadav"/>
    <s v="Female"/>
    <n v="24"/>
    <s v="ananya4430@gmail.com"/>
    <n v="9975016339"/>
    <s v="Jodhpur"/>
    <x v="6"/>
    <d v="2022-01-03T00:00:00"/>
    <x v="2"/>
  </r>
  <r>
    <n v="4454"/>
    <s v="Amit Singh"/>
    <s v="Male"/>
    <n v="24"/>
    <s v="amit4454@gmail.com"/>
    <n v="9375580530"/>
    <s v="Lucknow"/>
    <x v="7"/>
    <d v="2024-10-20T00:00:00"/>
    <x v="2"/>
  </r>
  <r>
    <n v="4615"/>
    <s v="Sneha Singh"/>
    <s v="Female"/>
    <n v="24"/>
    <s v="sneha4615@gmail.com"/>
    <n v="9496666051"/>
    <s v="Jaipur"/>
    <x v="6"/>
    <d v="2022-07-10T00:00:00"/>
    <x v="0"/>
  </r>
  <r>
    <n v="4639"/>
    <s v="Aarav Verma"/>
    <s v="Male"/>
    <n v="24"/>
    <s v="aarav4639@gmail.com"/>
    <n v="9374190762"/>
    <s v="Mysuru"/>
    <x v="3"/>
    <d v="2024-04-21T00:00:00"/>
    <x v="1"/>
  </r>
  <r>
    <n v="4641"/>
    <s v="Rahul Thakur"/>
    <s v="Male"/>
    <n v="24"/>
    <s v="rahul4641@gmail.com"/>
    <n v="9495844223"/>
    <s v="Pune"/>
    <x v="5"/>
    <d v="2024-07-22T00:00:00"/>
    <x v="2"/>
  </r>
  <r>
    <n v="4652"/>
    <s v="Aarav Sharma"/>
    <s v="Male"/>
    <n v="24"/>
    <s v="aarav4652@gmail.com"/>
    <n v="9531057372"/>
    <s v="Lucknow"/>
    <x v="7"/>
    <d v="2022-10-14T00:00:00"/>
    <x v="3"/>
  </r>
  <r>
    <n v="4716"/>
    <s v="Prakash Thakur"/>
    <s v="Male"/>
    <n v="24"/>
    <s v="prakash4716@gmail.com"/>
    <n v="9164900517"/>
    <s v="Kanpur"/>
    <x v="7"/>
    <d v="2023-06-29T00:00:00"/>
    <x v="0"/>
  </r>
  <r>
    <n v="4770"/>
    <s v="Priya Verma"/>
    <s v="Female"/>
    <n v="24"/>
    <s v="priya4770@gmail.com"/>
    <n v="9310608533"/>
    <s v="Bengaluru"/>
    <x v="3"/>
    <d v="2023-11-21T00:00:00"/>
    <x v="0"/>
  </r>
  <r>
    <n v="4772"/>
    <s v="Rohan Verma"/>
    <s v="Male"/>
    <n v="24"/>
    <s v="rohan4772@gmail.com"/>
    <n v="9127820312"/>
    <s v="Lucknow"/>
    <x v="7"/>
    <d v="2022-08-13T00:00:00"/>
    <x v="3"/>
  </r>
  <r>
    <n v="4822"/>
    <s v="Ananya Yadav"/>
    <s v="Female"/>
    <n v="24"/>
    <s v="ananya4822@gmail.com"/>
    <n v="9647720594"/>
    <s v="Delhi"/>
    <x v="4"/>
    <d v="2024-02-01T00:00:00"/>
    <x v="0"/>
  </r>
  <r>
    <n v="4831"/>
    <s v="Vivaan Singh"/>
    <s v="Male"/>
    <n v="24"/>
    <s v="vivaan4831@gmail.com"/>
    <n v="9835963489"/>
    <s v="Siliguri"/>
    <x v="0"/>
    <d v="2024-04-18T00:00:00"/>
    <x v="2"/>
  </r>
  <r>
    <n v="4882"/>
    <s v="Aarav Verma"/>
    <s v="Male"/>
    <n v="24"/>
    <s v="aarav4882@gmail.com"/>
    <n v="9426053278"/>
    <s v="Jodhpur"/>
    <x v="6"/>
    <d v="2025-03-23T00:00:00"/>
    <x v="2"/>
  </r>
  <r>
    <n v="6"/>
    <s v="Amit Singh"/>
    <s v="Male"/>
    <n v="23"/>
    <s v="amit6@gmail.com"/>
    <n v="9692749116"/>
    <s v="Gaya"/>
    <x v="2"/>
    <d v="2024-02-15T00:00:00"/>
    <x v="2"/>
  </r>
  <r>
    <n v="157"/>
    <s v="Ananya Das"/>
    <s v="Female"/>
    <n v="23"/>
    <s v="ananya157@gmail.com"/>
    <n v="9445864933"/>
    <s v="Pune"/>
    <x v="5"/>
    <d v="2022-05-31T00:00:00"/>
    <x v="3"/>
  </r>
  <r>
    <n v="170"/>
    <s v="Aditya Sharma"/>
    <s v="Male"/>
    <n v="23"/>
    <s v="aditya170@gmail.com"/>
    <n v="9392168202"/>
    <s v="Mumbai"/>
    <x v="5"/>
    <d v="2022-04-12T00:00:00"/>
    <x v="2"/>
  </r>
  <r>
    <n v="178"/>
    <s v="Sneha Das"/>
    <s v="Female"/>
    <n v="23"/>
    <s v="sneha178@gmail.com"/>
    <n v="9568915703"/>
    <s v="Kolkata"/>
    <x v="0"/>
    <d v="2024-01-12T00:00:00"/>
    <x v="0"/>
  </r>
  <r>
    <n v="179"/>
    <s v="Sneha Yadav"/>
    <s v="Female"/>
    <n v="23"/>
    <s v="sneha179@gmail.com"/>
    <n v="9524951250"/>
    <s v="Coimbatore"/>
    <x v="8"/>
    <d v="2024-12-09T00:00:00"/>
    <x v="0"/>
  </r>
  <r>
    <n v="201"/>
    <s v="Ananya Singh"/>
    <s v="Female"/>
    <n v="23"/>
    <s v="ananya201@gmail.com"/>
    <n v="9919390458"/>
    <s v="Kolkata"/>
    <x v="0"/>
    <d v="2023-08-07T00:00:00"/>
    <x v="2"/>
  </r>
  <r>
    <n v="237"/>
    <s v="Aditya Thakur"/>
    <s v="Male"/>
    <n v="23"/>
    <s v="aditya237@gmail.com"/>
    <n v="9639633807"/>
    <s v="Jodhpur"/>
    <x v="6"/>
    <d v="2024-12-28T00:00:00"/>
    <x v="3"/>
  </r>
  <r>
    <n v="315"/>
    <s v="Priya Thakur"/>
    <s v="Female"/>
    <n v="23"/>
    <s v="priya315@gmail.com"/>
    <n v="9500561082"/>
    <s v="Jodhpur"/>
    <x v="6"/>
    <d v="2024-03-23T00:00:00"/>
    <x v="1"/>
  </r>
  <r>
    <n v="316"/>
    <s v="Ananya Gupta"/>
    <s v="Female"/>
    <n v="23"/>
    <s v="ananya316@gmail.com"/>
    <n v="9801943382"/>
    <s v="Hyderabad"/>
    <x v="1"/>
    <d v="2023-09-07T00:00:00"/>
    <x v="1"/>
  </r>
  <r>
    <n v="383"/>
    <s v="Sneha Das"/>
    <s v="Female"/>
    <n v="23"/>
    <s v="sneha383@gmail.com"/>
    <n v="9207873599"/>
    <s v="Mysuru"/>
    <x v="3"/>
    <d v="2023-03-21T00:00:00"/>
    <x v="2"/>
  </r>
  <r>
    <n v="410"/>
    <s v="Ananya Verma"/>
    <s v="Female"/>
    <n v="23"/>
    <s v="ananya410@gmail.com"/>
    <n v="9723597716"/>
    <s v="Coimbatore"/>
    <x v="8"/>
    <d v="2024-07-27T00:00:00"/>
    <x v="2"/>
  </r>
  <r>
    <n v="586"/>
    <s v="Sneha Kumar"/>
    <s v="Female"/>
    <n v="23"/>
    <s v="sneha586@gmail.com"/>
    <n v="9332565413"/>
    <s v="Mysuru"/>
    <x v="3"/>
    <d v="2023-08-04T00:00:00"/>
    <x v="2"/>
  </r>
  <r>
    <n v="601"/>
    <s v="Aditya Yadav"/>
    <s v="Male"/>
    <n v="23"/>
    <s v="aditya601@gmail.com"/>
    <n v="9983963824"/>
    <s v="Jaipur"/>
    <x v="6"/>
    <d v="2022-01-11T00:00:00"/>
    <x v="2"/>
  </r>
  <r>
    <n v="633"/>
    <s v="Rohan Yadav"/>
    <s v="Male"/>
    <n v="23"/>
    <s v="rohan633@gmail.com"/>
    <n v="9273945628"/>
    <s v="Siliguri"/>
    <x v="0"/>
    <d v="2022-05-27T00:00:00"/>
    <x v="2"/>
  </r>
  <r>
    <n v="653"/>
    <s v="Ananya Kumar"/>
    <s v="Female"/>
    <n v="23"/>
    <s v="ananya653@gmail.com"/>
    <n v="9905917946"/>
    <s v="Siliguri"/>
    <x v="0"/>
    <d v="2023-11-08T00:00:00"/>
    <x v="1"/>
  </r>
  <r>
    <n v="707"/>
    <s v="Priya Yadav"/>
    <s v="Female"/>
    <n v="23"/>
    <s v="priya707@gmail.com"/>
    <n v="9883713061"/>
    <s v="Chennai"/>
    <x v="8"/>
    <d v="2022-10-09T00:00:00"/>
    <x v="2"/>
  </r>
  <r>
    <n v="714"/>
    <s v="Prakash Kumar"/>
    <s v="Male"/>
    <n v="23"/>
    <s v="prakash714@gmail.com"/>
    <n v="9838886075"/>
    <s v="Chennai"/>
    <x v="8"/>
    <d v="2024-01-06T00:00:00"/>
    <x v="0"/>
  </r>
  <r>
    <n v="726"/>
    <s v="Vivaan Das"/>
    <s v="Male"/>
    <n v="23"/>
    <s v="vivaan726@gmail.com"/>
    <n v="9662444547"/>
    <s v="Mumbai"/>
    <x v="5"/>
    <d v="2024-01-14T00:00:00"/>
    <x v="3"/>
  </r>
  <r>
    <n v="735"/>
    <s v="Rahul Verma"/>
    <s v="Male"/>
    <n v="23"/>
    <s v="rahul735@gmail.com"/>
    <n v="9925183459"/>
    <s v="Delhi"/>
    <x v="4"/>
    <d v="2022-03-15T00:00:00"/>
    <x v="2"/>
  </r>
  <r>
    <n v="782"/>
    <s v="Rohan Yadav"/>
    <s v="Male"/>
    <n v="23"/>
    <s v="rohan782@gmail.com"/>
    <n v="9247339141"/>
    <s v="Mysuru"/>
    <x v="3"/>
    <d v="2022-10-06T00:00:00"/>
    <x v="3"/>
  </r>
  <r>
    <n v="795"/>
    <s v="Aditya Kumar"/>
    <s v="Male"/>
    <n v="23"/>
    <s v="aditya795@gmail.com"/>
    <n v="9255767997"/>
    <s v="Coimbatore"/>
    <x v="8"/>
    <d v="2023-12-04T00:00:00"/>
    <x v="3"/>
  </r>
  <r>
    <n v="819"/>
    <s v="Rohan Verma"/>
    <s v="Male"/>
    <n v="23"/>
    <s v="rohan819@gmail.com"/>
    <n v="9779454449"/>
    <s v="Lucknow"/>
    <x v="7"/>
    <d v="2024-09-23T00:00:00"/>
    <x v="2"/>
  </r>
  <r>
    <n v="876"/>
    <s v="Ayushi Gupta"/>
    <s v="Female"/>
    <n v="23"/>
    <s v="ayushi876@gmail.com"/>
    <n v="9678115797"/>
    <s v="Jaipur"/>
    <x v="6"/>
    <d v="2022-02-16T00:00:00"/>
    <x v="0"/>
  </r>
  <r>
    <n v="997"/>
    <s v="Aditya Yadav"/>
    <s v="Male"/>
    <n v="23"/>
    <s v="aditya997@gmail.com"/>
    <n v="9546946709"/>
    <s v="Hyderabad"/>
    <x v="1"/>
    <d v="2022-04-03T00:00:00"/>
    <x v="0"/>
  </r>
  <r>
    <n v="1013"/>
    <s v="Aditya Gupta"/>
    <s v="Male"/>
    <n v="23"/>
    <s v="aditya1013@gmail.com"/>
    <n v="9816246415"/>
    <s v="Siliguri"/>
    <x v="0"/>
    <d v="2023-08-02T00:00:00"/>
    <x v="2"/>
  </r>
  <r>
    <n v="1124"/>
    <s v="Ananya Das"/>
    <s v="Female"/>
    <n v="23"/>
    <s v="ananya1124@gmail.com"/>
    <n v="9436161542"/>
    <s v="Jodhpur"/>
    <x v="6"/>
    <d v="2023-11-29T00:00:00"/>
    <x v="0"/>
  </r>
  <r>
    <n v="1130"/>
    <s v="Sneha Das"/>
    <s v="Female"/>
    <n v="23"/>
    <s v="sneha1130@gmail.com"/>
    <n v="9284064756"/>
    <s v="Pune"/>
    <x v="5"/>
    <d v="2023-09-16T00:00:00"/>
    <x v="2"/>
  </r>
  <r>
    <n v="1208"/>
    <s v="Ayushi Singh"/>
    <s v="Female"/>
    <n v="23"/>
    <s v="ayushi1208@gmail.com"/>
    <n v="9465327609"/>
    <s v="Delhi"/>
    <x v="4"/>
    <d v="2022-08-17T00:00:00"/>
    <x v="3"/>
  </r>
  <r>
    <n v="1225"/>
    <s v="Aarav Singh"/>
    <s v="Male"/>
    <n v="23"/>
    <s v="aarav1225@gmail.com"/>
    <n v="9231051868"/>
    <s v="Warangal"/>
    <x v="1"/>
    <d v="2022-08-27T00:00:00"/>
    <x v="2"/>
  </r>
  <r>
    <n v="1231"/>
    <s v="Vivaan Thakur"/>
    <s v="Male"/>
    <n v="23"/>
    <s v="vivaan1231@gmail.com"/>
    <n v="9233913984"/>
    <s v="Chennai"/>
    <x v="8"/>
    <d v="2022-03-13T00:00:00"/>
    <x v="3"/>
  </r>
  <r>
    <n v="1314"/>
    <s v="Amit Gupta"/>
    <s v="Male"/>
    <n v="23"/>
    <s v="amit1314@gmail.com"/>
    <n v="9723805279"/>
    <s v="Jodhpur"/>
    <x v="6"/>
    <d v="2024-02-27T00:00:00"/>
    <x v="3"/>
  </r>
  <r>
    <n v="1320"/>
    <s v="Aditya Verma"/>
    <s v="Male"/>
    <n v="23"/>
    <s v="aditya1320@gmail.com"/>
    <n v="9363115935"/>
    <s v="Bengaluru"/>
    <x v="3"/>
    <d v="2022-10-17T00:00:00"/>
    <x v="2"/>
  </r>
  <r>
    <n v="1331"/>
    <s v="Aarav Kumar"/>
    <s v="Male"/>
    <n v="23"/>
    <s v="aarav1331@gmail.com"/>
    <n v="9431361946"/>
    <s v="Gaya"/>
    <x v="2"/>
    <d v="2023-10-07T00:00:00"/>
    <x v="2"/>
  </r>
  <r>
    <n v="1351"/>
    <s v="Ayushi Thakur"/>
    <s v="Female"/>
    <n v="23"/>
    <s v="ayushi1351@gmail.com"/>
    <n v="9252189904"/>
    <s v="Gaya"/>
    <x v="2"/>
    <d v="2022-12-27T00:00:00"/>
    <x v="2"/>
  </r>
  <r>
    <n v="1411"/>
    <s v="Priya Das"/>
    <s v="Female"/>
    <n v="23"/>
    <s v="priya1411@gmail.com"/>
    <n v="9383266009"/>
    <s v="Warangal"/>
    <x v="1"/>
    <d v="2023-04-08T00:00:00"/>
    <x v="0"/>
  </r>
  <r>
    <n v="1451"/>
    <s v="Amit Kumar"/>
    <s v="Male"/>
    <n v="23"/>
    <s v="amit1451@gmail.com"/>
    <n v="9911594694"/>
    <s v="Hyderabad"/>
    <x v="1"/>
    <d v="2024-05-12T00:00:00"/>
    <x v="2"/>
  </r>
  <r>
    <n v="1502"/>
    <s v="Ayushi Yadav"/>
    <s v="Female"/>
    <n v="23"/>
    <s v="ayushi1502@gmail.com"/>
    <n v="9164123910"/>
    <s v="Gaya"/>
    <x v="2"/>
    <d v="2023-09-08T00:00:00"/>
    <x v="2"/>
  </r>
  <r>
    <n v="1508"/>
    <s v="Aarav Thakur"/>
    <s v="Male"/>
    <n v="23"/>
    <s v="aarav1508@gmail.com"/>
    <n v="9368363101"/>
    <s v="Chennai"/>
    <x v="8"/>
    <d v="2023-07-16T00:00:00"/>
    <x v="0"/>
  </r>
  <r>
    <n v="1547"/>
    <s v="Ananya Singh"/>
    <s v="Female"/>
    <n v="23"/>
    <s v="ananya1547@gmail.com"/>
    <n v="9899161913"/>
    <s v="Mysuru"/>
    <x v="3"/>
    <d v="2023-12-26T00:00:00"/>
    <x v="0"/>
  </r>
  <r>
    <n v="1845"/>
    <s v="Vivaan Yadav"/>
    <s v="Male"/>
    <n v="23"/>
    <s v="vivaan1845@gmail.com"/>
    <n v="9695658257"/>
    <s v="Delhi"/>
    <x v="4"/>
    <d v="2023-02-18T00:00:00"/>
    <x v="0"/>
  </r>
  <r>
    <n v="1899"/>
    <s v="Vivaan Das"/>
    <s v="Male"/>
    <n v="23"/>
    <s v="vivaan1899@gmail.com"/>
    <n v="9441877303"/>
    <s v="Gaya"/>
    <x v="2"/>
    <d v="2022-01-25T00:00:00"/>
    <x v="3"/>
  </r>
  <r>
    <n v="1922"/>
    <s v="Aarav Kumar"/>
    <s v="Male"/>
    <n v="23"/>
    <s v="aarav1922@gmail.com"/>
    <n v="9495815219"/>
    <s v="Mysuru"/>
    <x v="3"/>
    <d v="2024-05-13T00:00:00"/>
    <x v="2"/>
  </r>
  <r>
    <n v="1930"/>
    <s v="Priya Verma"/>
    <s v="Female"/>
    <n v="23"/>
    <s v="priya1930@gmail.com"/>
    <n v="9543070745"/>
    <s v="Chennai"/>
    <x v="8"/>
    <d v="2023-11-24T00:00:00"/>
    <x v="2"/>
  </r>
  <r>
    <n v="1951"/>
    <s v="Aditya Kumar"/>
    <s v="Male"/>
    <n v="23"/>
    <s v="aditya1951@gmail.com"/>
    <n v="9878257769"/>
    <s v="Gaya"/>
    <x v="2"/>
    <d v="2022-08-19T00:00:00"/>
    <x v="2"/>
  </r>
  <r>
    <n v="1975"/>
    <s v="Rahul Thakur"/>
    <s v="Male"/>
    <n v="23"/>
    <s v="rahul1975@gmail.com"/>
    <n v="9189082650"/>
    <s v="Hyderabad"/>
    <x v="1"/>
    <d v="2025-01-18T00:00:00"/>
    <x v="2"/>
  </r>
  <r>
    <n v="2028"/>
    <s v="Neha Das"/>
    <s v="Female"/>
    <n v="23"/>
    <s v="neha2028@gmail.com"/>
    <n v="9569614246"/>
    <s v="Gaya"/>
    <x v="2"/>
    <d v="2024-05-18T00:00:00"/>
    <x v="2"/>
  </r>
  <r>
    <n v="2031"/>
    <s v="Sneha Kumar"/>
    <s v="Female"/>
    <n v="23"/>
    <s v="sneha2031@gmail.com"/>
    <n v="9663987043"/>
    <s v="Bengaluru"/>
    <x v="3"/>
    <d v="2023-05-28T00:00:00"/>
    <x v="1"/>
  </r>
  <r>
    <n v="2033"/>
    <s v="Amit Singh"/>
    <s v="Male"/>
    <n v="23"/>
    <s v="amit2033@gmail.com"/>
    <n v="9766734240"/>
    <s v="Delhi"/>
    <x v="4"/>
    <d v="2023-04-20T00:00:00"/>
    <x v="2"/>
  </r>
  <r>
    <n v="2073"/>
    <s v="Priya Verma"/>
    <s v="Female"/>
    <n v="23"/>
    <s v="priya2073@gmail.com"/>
    <n v="9143411204"/>
    <s v="Mysuru"/>
    <x v="3"/>
    <d v="2025-03-17T00:00:00"/>
    <x v="2"/>
  </r>
  <r>
    <n v="2074"/>
    <s v="Vivaan Kumar"/>
    <s v="Male"/>
    <n v="23"/>
    <s v="vivaan2074@gmail.com"/>
    <n v="9142427534"/>
    <s v="Delhi"/>
    <x v="4"/>
    <d v="2025-04-08T00:00:00"/>
    <x v="3"/>
  </r>
  <r>
    <n v="2087"/>
    <s v="Aditya Thakur"/>
    <s v="Male"/>
    <n v="23"/>
    <s v="aditya2087@gmail.com"/>
    <n v="9622798666"/>
    <s v="Bengaluru"/>
    <x v="3"/>
    <d v="2024-05-01T00:00:00"/>
    <x v="0"/>
  </r>
  <r>
    <n v="2177"/>
    <s v="Priya Sharma"/>
    <s v="Female"/>
    <n v="23"/>
    <s v="priya2177@gmail.com"/>
    <n v="9188726082"/>
    <s v="Patna"/>
    <x v="2"/>
    <d v="2025-04-14T00:00:00"/>
    <x v="3"/>
  </r>
  <r>
    <n v="2249"/>
    <s v="Amit Gupta"/>
    <s v="Male"/>
    <n v="23"/>
    <s v="amit2249@gmail.com"/>
    <n v="9817597823"/>
    <s v="Pune"/>
    <x v="5"/>
    <d v="2022-06-03T00:00:00"/>
    <x v="2"/>
  </r>
  <r>
    <n v="2258"/>
    <s v="Prakash Das"/>
    <s v="Male"/>
    <n v="23"/>
    <s v="prakash2258@gmail.com"/>
    <n v="9242448674"/>
    <s v="Chennai"/>
    <x v="8"/>
    <d v="2023-04-21T00:00:00"/>
    <x v="1"/>
  </r>
  <r>
    <n v="2305"/>
    <s v="Ananya Singh"/>
    <s v="Female"/>
    <n v="23"/>
    <s v="ananya2305@gmail.com"/>
    <n v="9137787327"/>
    <s v="Delhi"/>
    <x v="4"/>
    <d v="2023-08-04T00:00:00"/>
    <x v="0"/>
  </r>
  <r>
    <n v="2345"/>
    <s v="Aditya Gupta"/>
    <s v="Male"/>
    <n v="23"/>
    <s v="aditya2345@gmail.com"/>
    <n v="9124524881"/>
    <s v="Pune"/>
    <x v="5"/>
    <d v="2025-03-14T00:00:00"/>
    <x v="0"/>
  </r>
  <r>
    <n v="2401"/>
    <s v="Prakash Yadav"/>
    <s v="Male"/>
    <n v="23"/>
    <s v="prakash2401@gmail.com"/>
    <n v="9421645450"/>
    <s v="Mumbai"/>
    <x v="5"/>
    <d v="2025-02-27T00:00:00"/>
    <x v="3"/>
  </r>
  <r>
    <n v="2429"/>
    <s v="Vivaan Singh"/>
    <s v="Male"/>
    <n v="23"/>
    <s v="vivaan2429@gmail.com"/>
    <n v="9553636760"/>
    <s v="Gaya"/>
    <x v="2"/>
    <d v="2024-08-29T00:00:00"/>
    <x v="3"/>
  </r>
  <r>
    <n v="2511"/>
    <s v="Prakash Thakur"/>
    <s v="Male"/>
    <n v="23"/>
    <s v="prakash2511@gmail.com"/>
    <n v="9328940430"/>
    <s v="Mysuru"/>
    <x v="3"/>
    <d v="2025-01-07T00:00:00"/>
    <x v="0"/>
  </r>
  <r>
    <n v="2594"/>
    <s v="Sneha Thakur"/>
    <s v="Female"/>
    <n v="23"/>
    <s v="sneha2594@gmail.com"/>
    <n v="9974848279"/>
    <s v="Gaya"/>
    <x v="2"/>
    <d v="2024-11-06T00:00:00"/>
    <x v="2"/>
  </r>
  <r>
    <n v="2713"/>
    <s v="Neha Verma"/>
    <s v="Female"/>
    <n v="23"/>
    <s v="neha2713@gmail.com"/>
    <n v="9252213519"/>
    <s v="Lucknow"/>
    <x v="7"/>
    <d v="2025-01-16T00:00:00"/>
    <x v="0"/>
  </r>
  <r>
    <n v="2740"/>
    <s v="Prakash Das"/>
    <s v="Male"/>
    <n v="23"/>
    <s v="prakash2740@gmail.com"/>
    <n v="9642946343"/>
    <s v="Lucknow"/>
    <x v="7"/>
    <d v="2024-04-14T00:00:00"/>
    <x v="2"/>
  </r>
  <r>
    <n v="2808"/>
    <s v="Ayushi Gupta"/>
    <s v="Female"/>
    <n v="23"/>
    <s v="ayushi2808@gmail.com"/>
    <n v="9596199824"/>
    <s v="Mumbai"/>
    <x v="5"/>
    <d v="2024-07-14T00:00:00"/>
    <x v="2"/>
  </r>
  <r>
    <n v="2859"/>
    <s v="Rahul Gupta"/>
    <s v="Male"/>
    <n v="23"/>
    <s v="rahul2859@gmail.com"/>
    <n v="9303481116"/>
    <s v="Patna"/>
    <x v="2"/>
    <d v="2024-08-03T00:00:00"/>
    <x v="0"/>
  </r>
  <r>
    <n v="2891"/>
    <s v="Vivaan Singh"/>
    <s v="Male"/>
    <n v="23"/>
    <s v="vivaan2891@gmail.com"/>
    <n v="9441815794"/>
    <s v="Coimbatore"/>
    <x v="8"/>
    <d v="2024-12-07T00:00:00"/>
    <x v="2"/>
  </r>
  <r>
    <n v="2905"/>
    <s v="Neha Kumar"/>
    <s v="Female"/>
    <n v="23"/>
    <s v="neha2905@gmail.com"/>
    <n v="9237210063"/>
    <s v="Delhi"/>
    <x v="4"/>
    <d v="2022-04-21T00:00:00"/>
    <x v="3"/>
  </r>
  <r>
    <n v="2906"/>
    <s v="Rahul Singh"/>
    <s v="Male"/>
    <n v="23"/>
    <s v="rahul2906@gmail.com"/>
    <n v="9876751580"/>
    <s v="Jaipur"/>
    <x v="6"/>
    <d v="2022-03-02T00:00:00"/>
    <x v="0"/>
  </r>
  <r>
    <n v="3058"/>
    <s v="Rahul Thakur"/>
    <s v="Male"/>
    <n v="23"/>
    <s v="rahul3058@gmail.com"/>
    <n v="9519634230"/>
    <s v="Siliguri"/>
    <x v="0"/>
    <d v="2022-12-24T00:00:00"/>
    <x v="3"/>
  </r>
  <r>
    <n v="3062"/>
    <s v="Aarav Yadav"/>
    <s v="Male"/>
    <n v="23"/>
    <s v="aarav3062@gmail.com"/>
    <n v="9682217399"/>
    <s v="Coimbatore"/>
    <x v="8"/>
    <d v="2024-02-08T00:00:00"/>
    <x v="0"/>
  </r>
  <r>
    <n v="3127"/>
    <s v="Neha Sharma"/>
    <s v="Female"/>
    <n v="23"/>
    <s v="neha3127@gmail.com"/>
    <n v="9608801224"/>
    <s v="Gaya"/>
    <x v="2"/>
    <d v="2022-01-09T00:00:00"/>
    <x v="3"/>
  </r>
  <r>
    <n v="3145"/>
    <s v="Sneha Sharma"/>
    <s v="Female"/>
    <n v="23"/>
    <s v="sneha3145@gmail.com"/>
    <n v="9963580379"/>
    <s v="Patna"/>
    <x v="2"/>
    <d v="2022-12-31T00:00:00"/>
    <x v="3"/>
  </r>
  <r>
    <n v="3244"/>
    <s v="Rohan Kumar"/>
    <s v="Male"/>
    <n v="23"/>
    <s v="rohan3244@gmail.com"/>
    <n v="9479862191"/>
    <s v="Delhi"/>
    <x v="4"/>
    <d v="2023-04-23T00:00:00"/>
    <x v="0"/>
  </r>
  <r>
    <n v="3254"/>
    <s v="Priya Singh"/>
    <s v="Female"/>
    <n v="23"/>
    <s v="priya3254@gmail.com"/>
    <n v="9603304708"/>
    <s v="Chennai"/>
    <x v="8"/>
    <d v="2024-12-20T00:00:00"/>
    <x v="3"/>
  </r>
  <r>
    <n v="3266"/>
    <s v="Rohan Kumar"/>
    <s v="Male"/>
    <n v="23"/>
    <s v="rohan3266@gmail.com"/>
    <n v="9687532232"/>
    <s v="Bengaluru"/>
    <x v="3"/>
    <d v="2023-11-15T00:00:00"/>
    <x v="0"/>
  </r>
  <r>
    <n v="3319"/>
    <s v="Vivaan Das"/>
    <s v="Male"/>
    <n v="23"/>
    <s v="vivaan3319@gmail.com"/>
    <n v="9435028764"/>
    <s v="Patna"/>
    <x v="2"/>
    <d v="2023-05-14T00:00:00"/>
    <x v="2"/>
  </r>
  <r>
    <n v="3353"/>
    <s v="Neha Gupta"/>
    <s v="Female"/>
    <n v="23"/>
    <s v="neha3353@gmail.com"/>
    <n v="9131382183"/>
    <s v="Mumbai"/>
    <x v="5"/>
    <d v="2024-08-03T00:00:00"/>
    <x v="2"/>
  </r>
  <r>
    <n v="3374"/>
    <s v="Amit Yadav"/>
    <s v="Male"/>
    <n v="23"/>
    <s v="amit3374@gmail.com"/>
    <n v="9447812347"/>
    <s v="Mumbai"/>
    <x v="5"/>
    <d v="2022-05-01T00:00:00"/>
    <x v="0"/>
  </r>
  <r>
    <n v="3382"/>
    <s v="Aarav Singh"/>
    <s v="Male"/>
    <n v="23"/>
    <s v="aarav3382@gmail.com"/>
    <n v="9460256956"/>
    <s v="Siliguri"/>
    <x v="0"/>
    <d v="2023-05-02T00:00:00"/>
    <x v="2"/>
  </r>
  <r>
    <n v="3391"/>
    <s v="Rahul Kumar"/>
    <s v="Male"/>
    <n v="23"/>
    <s v="rahul3391@gmail.com"/>
    <n v="9415744816"/>
    <s v="Lucknow"/>
    <x v="7"/>
    <d v="2022-03-29T00:00:00"/>
    <x v="0"/>
  </r>
  <r>
    <n v="3444"/>
    <s v="Sneha Sharma"/>
    <s v="Female"/>
    <n v="23"/>
    <s v="sneha3444@gmail.com"/>
    <n v="9981935980"/>
    <s v="Bengaluru"/>
    <x v="3"/>
    <d v="2025-02-08T00:00:00"/>
    <x v="3"/>
  </r>
  <r>
    <n v="3489"/>
    <s v="Neha Yadav"/>
    <s v="Female"/>
    <n v="23"/>
    <s v="neha3489@gmail.com"/>
    <n v="9710690903"/>
    <s v="Siliguri"/>
    <x v="0"/>
    <d v="2022-08-20T00:00:00"/>
    <x v="3"/>
  </r>
  <r>
    <n v="3524"/>
    <s v="Amit Yadav"/>
    <s v="Male"/>
    <n v="23"/>
    <s v="amit3524@gmail.com"/>
    <n v="9426626045"/>
    <s v="Bengaluru"/>
    <x v="3"/>
    <d v="2022-04-12T00:00:00"/>
    <x v="3"/>
  </r>
  <r>
    <n v="3562"/>
    <s v="Ananya Verma"/>
    <s v="Female"/>
    <n v="23"/>
    <s v="ananya3562@gmail.com"/>
    <n v="9966251541"/>
    <s v="Delhi"/>
    <x v="4"/>
    <d v="2024-10-10T00:00:00"/>
    <x v="3"/>
  </r>
  <r>
    <n v="3599"/>
    <s v="Rohan Thakur"/>
    <s v="Male"/>
    <n v="23"/>
    <s v="rohan3599@gmail.com"/>
    <n v="9659781642"/>
    <s v="Gaya"/>
    <x v="2"/>
    <d v="2023-02-02T00:00:00"/>
    <x v="0"/>
  </r>
  <r>
    <n v="3643"/>
    <s v="Amit Gupta"/>
    <s v="Male"/>
    <n v="23"/>
    <s v="amit3643@gmail.com"/>
    <n v="9676034101"/>
    <s v="Hyderabad"/>
    <x v="1"/>
    <d v="2022-02-11T00:00:00"/>
    <x v="2"/>
  </r>
  <r>
    <n v="3710"/>
    <s v="Ananya Singh"/>
    <s v="Female"/>
    <n v="23"/>
    <s v="ananya3710@gmail.com"/>
    <n v="9920475331"/>
    <s v="Chennai"/>
    <x v="8"/>
    <d v="2022-02-14T00:00:00"/>
    <x v="2"/>
  </r>
  <r>
    <n v="3732"/>
    <s v="Vivaan Yadav"/>
    <s v="Male"/>
    <n v="23"/>
    <s v="vivaan3732@gmail.com"/>
    <n v="9193161747"/>
    <s v="Lucknow"/>
    <x v="7"/>
    <d v="2023-10-06T00:00:00"/>
    <x v="3"/>
  </r>
  <r>
    <n v="3748"/>
    <s v="Neha Verma"/>
    <s v="Female"/>
    <n v="23"/>
    <s v="neha3748@gmail.com"/>
    <n v="9475016990"/>
    <s v="Coimbatore"/>
    <x v="8"/>
    <d v="2024-12-30T00:00:00"/>
    <x v="2"/>
  </r>
  <r>
    <n v="3777"/>
    <s v="Ananya Kumar"/>
    <s v="Female"/>
    <n v="23"/>
    <s v="ananya3777@gmail.com"/>
    <n v="9781358254"/>
    <s v="Kolkata"/>
    <x v="0"/>
    <d v="2023-06-11T00:00:00"/>
    <x v="3"/>
  </r>
  <r>
    <n v="3783"/>
    <s v="Sneha Thakur"/>
    <s v="Female"/>
    <n v="23"/>
    <s v="sneha3783@gmail.com"/>
    <n v="9909241996"/>
    <s v="Delhi"/>
    <x v="4"/>
    <d v="2024-07-04T00:00:00"/>
    <x v="3"/>
  </r>
  <r>
    <n v="3883"/>
    <s v="Rahul Gupta"/>
    <s v="Male"/>
    <n v="23"/>
    <s v="rahul3883@gmail.com"/>
    <n v="9615415383"/>
    <s v="Kanpur"/>
    <x v="7"/>
    <d v="2023-10-31T00:00:00"/>
    <x v="2"/>
  </r>
  <r>
    <n v="3887"/>
    <s v="Vivaan Das"/>
    <s v="Male"/>
    <n v="23"/>
    <s v="vivaan3887@gmail.com"/>
    <n v="9621765989"/>
    <s v="Siliguri"/>
    <x v="0"/>
    <d v="2024-10-06T00:00:00"/>
    <x v="3"/>
  </r>
  <r>
    <n v="3893"/>
    <s v="Rohan Das"/>
    <s v="Male"/>
    <n v="23"/>
    <s v="rohan3893@gmail.com"/>
    <n v="9786177667"/>
    <s v="Delhi"/>
    <x v="4"/>
    <d v="2023-04-23T00:00:00"/>
    <x v="0"/>
  </r>
  <r>
    <n v="3927"/>
    <s v="Rohan Sharma"/>
    <s v="Male"/>
    <n v="23"/>
    <s v="rohan3927@gmail.com"/>
    <n v="9876485521"/>
    <s v="Patna"/>
    <x v="2"/>
    <d v="2022-01-08T00:00:00"/>
    <x v="0"/>
  </r>
  <r>
    <n v="3977"/>
    <s v="Neha Thakur"/>
    <s v="Female"/>
    <n v="23"/>
    <s v="neha3977@gmail.com"/>
    <n v="9737514090"/>
    <s v="Delhi"/>
    <x v="4"/>
    <d v="2022-05-26T00:00:00"/>
    <x v="3"/>
  </r>
  <r>
    <n v="3979"/>
    <s v="Amit Singh"/>
    <s v="Male"/>
    <n v="23"/>
    <s v="amit3979@gmail.com"/>
    <n v="9367862292"/>
    <s v="Gaya"/>
    <x v="2"/>
    <d v="2025-04-15T00:00:00"/>
    <x v="0"/>
  </r>
  <r>
    <n v="4033"/>
    <s v="Ayushi Kumar"/>
    <s v="Female"/>
    <n v="23"/>
    <s v="ayushi4033@gmail.com"/>
    <n v="9848835684"/>
    <s v="Jaipur"/>
    <x v="6"/>
    <d v="2023-12-02T00:00:00"/>
    <x v="3"/>
  </r>
  <r>
    <n v="4053"/>
    <s v="Ayushi Thakur"/>
    <s v="Female"/>
    <n v="23"/>
    <s v="ayushi4053@gmail.com"/>
    <n v="9969895920"/>
    <s v="Bengaluru"/>
    <x v="3"/>
    <d v="2023-08-25T00:00:00"/>
    <x v="2"/>
  </r>
  <r>
    <n v="4088"/>
    <s v="Amit Das"/>
    <s v="Male"/>
    <n v="23"/>
    <s v="amit4088@gmail.com"/>
    <n v="9458569296"/>
    <s v="Gaya"/>
    <x v="2"/>
    <d v="2024-09-07T00:00:00"/>
    <x v="2"/>
  </r>
  <r>
    <n v="4209"/>
    <s v="Ayushi Kumar"/>
    <s v="Female"/>
    <n v="23"/>
    <s v="ayushi4209@gmail.com"/>
    <n v="9301492166"/>
    <s v="Coimbatore"/>
    <x v="8"/>
    <d v="2024-01-21T00:00:00"/>
    <x v="2"/>
  </r>
  <r>
    <n v="4287"/>
    <s v="Ayushi Das"/>
    <s v="Female"/>
    <n v="23"/>
    <s v="ayushi4287@gmail.com"/>
    <n v="9246346150"/>
    <s v="Patna"/>
    <x v="2"/>
    <d v="2023-06-02T00:00:00"/>
    <x v="0"/>
  </r>
  <r>
    <n v="4320"/>
    <s v="Neha Gupta"/>
    <s v="Female"/>
    <n v="23"/>
    <s v="neha4320@gmail.com"/>
    <n v="9239875725"/>
    <s v="Delhi"/>
    <x v="4"/>
    <d v="2024-10-02T00:00:00"/>
    <x v="2"/>
  </r>
  <r>
    <n v="4323"/>
    <s v="Ananya Thakur"/>
    <s v="Female"/>
    <n v="23"/>
    <s v="ananya4323@gmail.com"/>
    <n v="9497146454"/>
    <s v="Mumbai"/>
    <x v="5"/>
    <d v="2023-06-03T00:00:00"/>
    <x v="2"/>
  </r>
  <r>
    <n v="4433"/>
    <s v="Rahul Singh"/>
    <s v="Male"/>
    <n v="23"/>
    <s v="rahul4433@gmail.com"/>
    <n v="9502419606"/>
    <s v="Delhi"/>
    <x v="4"/>
    <d v="2025-01-14T00:00:00"/>
    <x v="3"/>
  </r>
  <r>
    <n v="4521"/>
    <s v="Vivaan Gupta"/>
    <s v="Male"/>
    <n v="23"/>
    <s v="vivaan4521@gmail.com"/>
    <n v="9621329869"/>
    <s v="Jodhpur"/>
    <x v="6"/>
    <d v="2023-09-25T00:00:00"/>
    <x v="2"/>
  </r>
  <r>
    <n v="4559"/>
    <s v="Prakash Kumar"/>
    <s v="Male"/>
    <n v="23"/>
    <s v="prakash4559@gmail.com"/>
    <n v="9383023047"/>
    <s v="Jaipur"/>
    <x v="6"/>
    <d v="2024-05-24T00:00:00"/>
    <x v="2"/>
  </r>
  <r>
    <n v="4611"/>
    <s v="Prakash Singh"/>
    <s v="Male"/>
    <n v="23"/>
    <s v="prakash4611@gmail.com"/>
    <n v="9497882322"/>
    <s v="Gaya"/>
    <x v="2"/>
    <d v="2024-08-28T00:00:00"/>
    <x v="0"/>
  </r>
  <r>
    <n v="4654"/>
    <s v="Aarav Thakur"/>
    <s v="Male"/>
    <n v="23"/>
    <s v="aarav4654@gmail.com"/>
    <n v="9754541339"/>
    <s v="Chennai"/>
    <x v="8"/>
    <d v="2023-05-19T00:00:00"/>
    <x v="2"/>
  </r>
  <r>
    <n v="4656"/>
    <s v="Prakash Gupta"/>
    <s v="Male"/>
    <n v="23"/>
    <s v="prakash4656@gmail.com"/>
    <n v="9544338175"/>
    <s v="Patna"/>
    <x v="2"/>
    <d v="2024-04-02T00:00:00"/>
    <x v="1"/>
  </r>
  <r>
    <n v="4763"/>
    <s v="Sneha Gupta"/>
    <s v="Female"/>
    <n v="23"/>
    <s v="sneha4763@gmail.com"/>
    <n v="9878964778"/>
    <s v="Pune"/>
    <x v="5"/>
    <d v="2022-05-25T00:00:00"/>
    <x v="2"/>
  </r>
  <r>
    <n v="4798"/>
    <s v="Priya Yadav"/>
    <s v="Female"/>
    <n v="23"/>
    <s v="priya4798@gmail.com"/>
    <n v="9792778695"/>
    <s v="Delhi"/>
    <x v="4"/>
    <d v="2024-11-10T00:00:00"/>
    <x v="3"/>
  </r>
  <r>
    <n v="4803"/>
    <s v="Prakash Sharma"/>
    <s v="Male"/>
    <n v="23"/>
    <s v="prakash4803@gmail.com"/>
    <n v="9823994171"/>
    <s v="Delhi"/>
    <x v="4"/>
    <d v="2024-07-06T00:00:00"/>
    <x v="3"/>
  </r>
  <r>
    <n v="4832"/>
    <s v="Ananya Sharma"/>
    <s v="Female"/>
    <n v="23"/>
    <s v="ananya4832@gmail.com"/>
    <n v="9673312028"/>
    <s v="Delhi"/>
    <x v="4"/>
    <d v="2024-04-26T00:00:00"/>
    <x v="2"/>
  </r>
  <r>
    <n v="4852"/>
    <s v="Rohan Gupta"/>
    <s v="Male"/>
    <n v="23"/>
    <s v="rohan4852@gmail.com"/>
    <n v="9944345657"/>
    <s v="Kolkata"/>
    <x v="0"/>
    <d v="2024-05-25T00:00:00"/>
    <x v="0"/>
  </r>
  <r>
    <n v="4928"/>
    <s v="Prakash Kumar"/>
    <s v="Male"/>
    <n v="23"/>
    <s v="prakash4928@gmail.com"/>
    <n v="9684100305"/>
    <s v="Pune"/>
    <x v="5"/>
    <d v="2023-02-02T00:00:00"/>
    <x v="3"/>
  </r>
  <r>
    <n v="35"/>
    <s v="Aarav Singh"/>
    <s v="Male"/>
    <n v="22"/>
    <s v="aarav35@gmail.com"/>
    <n v="9738914080"/>
    <s v="Jaipur"/>
    <x v="6"/>
    <d v="2023-01-16T00:00:00"/>
    <x v="2"/>
  </r>
  <r>
    <n v="69"/>
    <s v="Ananya Sharma"/>
    <s v="Female"/>
    <n v="22"/>
    <s v="ananya69@gmail.com"/>
    <n v="9545461013"/>
    <s v="Coimbatore"/>
    <x v="8"/>
    <d v="2023-03-15T00:00:00"/>
    <x v="2"/>
  </r>
  <r>
    <n v="185"/>
    <s v="Aarav Verma"/>
    <s v="Male"/>
    <n v="22"/>
    <s v="aarav185@gmail.com"/>
    <n v="9792205349"/>
    <s v="Hyderabad"/>
    <x v="1"/>
    <d v="2023-08-11T00:00:00"/>
    <x v="0"/>
  </r>
  <r>
    <n v="229"/>
    <s v="Rohan Verma"/>
    <s v="Male"/>
    <n v="22"/>
    <s v="rohan229@gmail.com"/>
    <n v="9690554938"/>
    <s v="Hyderabad"/>
    <x v="1"/>
    <d v="2023-12-13T00:00:00"/>
    <x v="3"/>
  </r>
  <r>
    <n v="286"/>
    <s v="Aarav Yadav"/>
    <s v="Male"/>
    <n v="22"/>
    <s v="aarav286@gmail.com"/>
    <n v="9681069884"/>
    <s v="Chennai"/>
    <x v="8"/>
    <d v="2023-12-07T00:00:00"/>
    <x v="1"/>
  </r>
  <r>
    <n v="380"/>
    <s v="Ananya Sharma"/>
    <s v="Female"/>
    <n v="22"/>
    <s v="ananya380@gmail.com"/>
    <n v="9345829826"/>
    <s v="Pune"/>
    <x v="5"/>
    <d v="2024-09-05T00:00:00"/>
    <x v="2"/>
  </r>
  <r>
    <n v="479"/>
    <s v="Ayushi Singh"/>
    <s v="Female"/>
    <n v="22"/>
    <s v="ayushi479@gmail.com"/>
    <n v="9461081823"/>
    <s v="Siliguri"/>
    <x v="0"/>
    <d v="2024-09-13T00:00:00"/>
    <x v="1"/>
  </r>
  <r>
    <n v="506"/>
    <s v="Aditya Singh"/>
    <s v="Male"/>
    <n v="22"/>
    <s v="aditya506@gmail.com"/>
    <n v="9876920515"/>
    <s v="Pune"/>
    <x v="5"/>
    <d v="2024-11-13T00:00:00"/>
    <x v="3"/>
  </r>
  <r>
    <n v="612"/>
    <s v="Rahul Singh"/>
    <s v="Male"/>
    <n v="22"/>
    <s v="rahul612@gmail.com"/>
    <n v="9510892271"/>
    <s v="Hyderabad"/>
    <x v="1"/>
    <d v="2023-06-13T00:00:00"/>
    <x v="3"/>
  </r>
  <r>
    <n v="693"/>
    <s v="Amit Gupta"/>
    <s v="Male"/>
    <n v="22"/>
    <s v="amit693@gmail.com"/>
    <n v="9385891368"/>
    <s v="Lucknow"/>
    <x v="7"/>
    <d v="2023-05-12T00:00:00"/>
    <x v="0"/>
  </r>
  <r>
    <n v="736"/>
    <s v="Vivaan Yadav"/>
    <s v="Male"/>
    <n v="22"/>
    <s v="vivaan736@gmail.com"/>
    <n v="9414426733"/>
    <s v="Siliguri"/>
    <x v="0"/>
    <d v="2025-02-01T00:00:00"/>
    <x v="2"/>
  </r>
  <r>
    <n v="812"/>
    <s v="Vivaan Kumar"/>
    <s v="Male"/>
    <n v="22"/>
    <s v="vivaan812@gmail.com"/>
    <n v="9713476544"/>
    <s v="Warangal"/>
    <x v="1"/>
    <d v="2022-05-30T00:00:00"/>
    <x v="3"/>
  </r>
  <r>
    <n v="887"/>
    <s v="Vivaan Thakur"/>
    <s v="Male"/>
    <n v="22"/>
    <s v="vivaan887@gmail.com"/>
    <n v="9743054662"/>
    <s v="Chennai"/>
    <x v="8"/>
    <d v="2024-10-06T00:00:00"/>
    <x v="3"/>
  </r>
  <r>
    <n v="927"/>
    <s v="Prakash Thakur"/>
    <s v="Male"/>
    <n v="22"/>
    <s v="prakash927@gmail.com"/>
    <n v="9427397259"/>
    <s v="Chennai"/>
    <x v="8"/>
    <d v="2022-06-23T00:00:00"/>
    <x v="2"/>
  </r>
  <r>
    <n v="934"/>
    <s v="Neha Gupta"/>
    <s v="Female"/>
    <n v="22"/>
    <s v="neha934@gmail.com"/>
    <n v="9799582326"/>
    <s v="Pune"/>
    <x v="5"/>
    <d v="2023-12-13T00:00:00"/>
    <x v="0"/>
  </r>
  <r>
    <n v="970"/>
    <s v="Ananya Yadav"/>
    <s v="Female"/>
    <n v="22"/>
    <s v="ananya970@gmail.com"/>
    <n v="9202305498"/>
    <s v="Coimbatore"/>
    <x v="8"/>
    <d v="2023-06-09T00:00:00"/>
    <x v="3"/>
  </r>
  <r>
    <n v="1039"/>
    <s v="Rahul Gupta"/>
    <s v="Male"/>
    <n v="22"/>
    <s v="rahul1039@gmail.com"/>
    <n v="9496526646"/>
    <s v="Lucknow"/>
    <x v="7"/>
    <d v="2024-07-02T00:00:00"/>
    <x v="3"/>
  </r>
  <r>
    <n v="1087"/>
    <s v="Aarav Yadav"/>
    <s v="Male"/>
    <n v="22"/>
    <s v="aarav1087@gmail.com"/>
    <n v="9940360006"/>
    <s v="Mumbai"/>
    <x v="5"/>
    <d v="2023-10-04T00:00:00"/>
    <x v="2"/>
  </r>
  <r>
    <n v="1134"/>
    <s v="Amit Yadav"/>
    <s v="Male"/>
    <n v="22"/>
    <s v="amit1134@gmail.com"/>
    <n v="9517677937"/>
    <s v="Mumbai"/>
    <x v="5"/>
    <d v="2024-09-06T00:00:00"/>
    <x v="1"/>
  </r>
  <r>
    <n v="1157"/>
    <s v="Prakash Das"/>
    <s v="Male"/>
    <n v="22"/>
    <s v="prakash1157@gmail.com"/>
    <n v="9806480997"/>
    <s v="Gaya"/>
    <x v="2"/>
    <d v="2023-03-27T00:00:00"/>
    <x v="0"/>
  </r>
  <r>
    <n v="1160"/>
    <s v="Aditya Verma"/>
    <s v="Male"/>
    <n v="22"/>
    <s v="aditya1160@gmail.com"/>
    <n v="9459816489"/>
    <s v="Mysuru"/>
    <x v="3"/>
    <d v="2024-09-14T00:00:00"/>
    <x v="2"/>
  </r>
  <r>
    <n v="1319"/>
    <s v="Aarav Singh"/>
    <s v="Male"/>
    <n v="22"/>
    <s v="aarav1319@gmail.com"/>
    <n v="9611988629"/>
    <s v="Kanpur"/>
    <x v="7"/>
    <d v="2025-04-06T00:00:00"/>
    <x v="0"/>
  </r>
  <r>
    <n v="1328"/>
    <s v="Ayushi Singh"/>
    <s v="Female"/>
    <n v="22"/>
    <s v="ayushi1328@gmail.com"/>
    <n v="9489447905"/>
    <s v="Lucknow"/>
    <x v="7"/>
    <d v="2022-08-02T00:00:00"/>
    <x v="3"/>
  </r>
  <r>
    <n v="1412"/>
    <s v="Amit Gupta"/>
    <s v="Male"/>
    <n v="22"/>
    <s v="amit1412@gmail.com"/>
    <n v="9180685683"/>
    <s v="Pune"/>
    <x v="5"/>
    <d v="2023-02-26T00:00:00"/>
    <x v="1"/>
  </r>
  <r>
    <n v="1458"/>
    <s v="Sneha Gupta"/>
    <s v="Female"/>
    <n v="22"/>
    <s v="sneha1458@gmail.com"/>
    <n v="9100038346"/>
    <s v="Gaya"/>
    <x v="2"/>
    <d v="2022-08-23T00:00:00"/>
    <x v="2"/>
  </r>
  <r>
    <n v="1654"/>
    <s v="Ananya Das"/>
    <s v="Female"/>
    <n v="22"/>
    <s v="ananya1654@gmail.com"/>
    <n v="9450671708"/>
    <s v="Hyderabad"/>
    <x v="1"/>
    <d v="2022-03-25T00:00:00"/>
    <x v="2"/>
  </r>
  <r>
    <n v="1680"/>
    <s v="Aditya Gupta"/>
    <s v="Male"/>
    <n v="22"/>
    <s v="aditya1680@gmail.com"/>
    <n v="9107390903"/>
    <s v="Pune"/>
    <x v="5"/>
    <d v="2024-08-04T00:00:00"/>
    <x v="3"/>
  </r>
  <r>
    <n v="1709"/>
    <s v="Rahul Sharma"/>
    <s v="Male"/>
    <n v="22"/>
    <s v="rahul1709@gmail.com"/>
    <n v="9916513883"/>
    <s v="Jodhpur"/>
    <x v="6"/>
    <d v="2023-01-02T00:00:00"/>
    <x v="2"/>
  </r>
  <r>
    <n v="1725"/>
    <s v="Ananya Kumar"/>
    <s v="Female"/>
    <n v="22"/>
    <s v="ananya1725@gmail.com"/>
    <n v="9943854460"/>
    <s v="Delhi"/>
    <x v="4"/>
    <d v="2022-10-15T00:00:00"/>
    <x v="3"/>
  </r>
  <r>
    <n v="1810"/>
    <s v="Priya Das"/>
    <s v="Female"/>
    <n v="22"/>
    <s v="priya1810@gmail.com"/>
    <n v="9832299454"/>
    <s v="Jaipur"/>
    <x v="6"/>
    <d v="2022-10-30T00:00:00"/>
    <x v="2"/>
  </r>
  <r>
    <n v="1814"/>
    <s v="Ananya Verma"/>
    <s v="Female"/>
    <n v="22"/>
    <s v="ananya1814@gmail.com"/>
    <n v="9759116913"/>
    <s v="Patna"/>
    <x v="2"/>
    <d v="2022-09-03T00:00:00"/>
    <x v="2"/>
  </r>
  <r>
    <n v="1869"/>
    <s v="Priya Kumar"/>
    <s v="Female"/>
    <n v="22"/>
    <s v="priya1869@gmail.com"/>
    <n v="9192073425"/>
    <s v="Mysuru"/>
    <x v="3"/>
    <d v="2022-07-18T00:00:00"/>
    <x v="2"/>
  </r>
  <r>
    <n v="1898"/>
    <s v="Aditya Singh"/>
    <s v="Male"/>
    <n v="22"/>
    <s v="aditya1898@gmail.com"/>
    <n v="9630345834"/>
    <s v="Delhi"/>
    <x v="4"/>
    <d v="2022-05-07T00:00:00"/>
    <x v="2"/>
  </r>
  <r>
    <n v="1936"/>
    <s v="Rohan Yadav"/>
    <s v="Male"/>
    <n v="22"/>
    <s v="rohan1936@gmail.com"/>
    <n v="9143089281"/>
    <s v="Hyderabad"/>
    <x v="1"/>
    <d v="2025-01-31T00:00:00"/>
    <x v="2"/>
  </r>
  <r>
    <n v="1998"/>
    <s v="Neha Kumar"/>
    <s v="Female"/>
    <n v="22"/>
    <s v="neha1998@gmail.com"/>
    <n v="9703106474"/>
    <s v="Hyderabad"/>
    <x v="1"/>
    <d v="2024-05-04T00:00:00"/>
    <x v="2"/>
  </r>
  <r>
    <n v="2009"/>
    <s v="Amit Yadav"/>
    <s v="Male"/>
    <n v="22"/>
    <s v="amit2009@gmail.com"/>
    <n v="9302859986"/>
    <s v="Pune"/>
    <x v="5"/>
    <d v="2022-01-07T00:00:00"/>
    <x v="0"/>
  </r>
  <r>
    <n v="2076"/>
    <s v="Sneha Thakur"/>
    <s v="Female"/>
    <n v="22"/>
    <s v="sneha2076@gmail.com"/>
    <n v="9596430106"/>
    <s v="Jaipur"/>
    <x v="6"/>
    <d v="2022-10-11T00:00:00"/>
    <x v="3"/>
  </r>
  <r>
    <n v="2117"/>
    <s v="Ayushi Verma"/>
    <s v="Female"/>
    <n v="22"/>
    <s v="ayushi2117@gmail.com"/>
    <n v="9670116459"/>
    <s v="Lucknow"/>
    <x v="7"/>
    <d v="2024-04-23T00:00:00"/>
    <x v="2"/>
  </r>
  <r>
    <n v="2145"/>
    <s v="Ananya Yadav"/>
    <s v="Female"/>
    <n v="22"/>
    <s v="ananya2145@gmail.com"/>
    <n v="9708978969"/>
    <s v="Jodhpur"/>
    <x v="6"/>
    <d v="2022-02-11T00:00:00"/>
    <x v="1"/>
  </r>
  <r>
    <n v="2153"/>
    <s v="Rahul Yadav"/>
    <s v="Male"/>
    <n v="22"/>
    <s v="rahul2153@gmail.com"/>
    <n v="9210182184"/>
    <s v="Patna"/>
    <x v="2"/>
    <d v="2024-12-31T00:00:00"/>
    <x v="3"/>
  </r>
  <r>
    <n v="2165"/>
    <s v="Vivaan Sharma"/>
    <s v="Male"/>
    <n v="22"/>
    <s v="vivaan2165@gmail.com"/>
    <n v="9265076747"/>
    <s v="Lucknow"/>
    <x v="7"/>
    <d v="2023-03-10T00:00:00"/>
    <x v="2"/>
  </r>
  <r>
    <n v="2181"/>
    <s v="Ayushi Das"/>
    <s v="Female"/>
    <n v="22"/>
    <s v="ayushi2181@gmail.com"/>
    <n v="9261681093"/>
    <s v="Jodhpur"/>
    <x v="6"/>
    <d v="2024-12-05T00:00:00"/>
    <x v="2"/>
  </r>
  <r>
    <n v="2207"/>
    <s v="Aarav Yadav"/>
    <s v="Male"/>
    <n v="22"/>
    <s v="aarav2207@gmail.com"/>
    <n v="9190049667"/>
    <s v="Kolkata"/>
    <x v="0"/>
    <d v="2022-03-13T00:00:00"/>
    <x v="0"/>
  </r>
  <r>
    <n v="2329"/>
    <s v="Vivaan Das"/>
    <s v="Male"/>
    <n v="22"/>
    <s v="vivaan2329@gmail.com"/>
    <n v="9590879043"/>
    <s v="Mysuru"/>
    <x v="3"/>
    <d v="2022-12-26T00:00:00"/>
    <x v="3"/>
  </r>
  <r>
    <n v="2337"/>
    <s v="Aditya Sharma"/>
    <s v="Male"/>
    <n v="22"/>
    <s v="aditya2337@gmail.com"/>
    <n v="9274042355"/>
    <s v="Hyderabad"/>
    <x v="1"/>
    <d v="2024-06-20T00:00:00"/>
    <x v="2"/>
  </r>
  <r>
    <n v="2491"/>
    <s v="Sneha Verma"/>
    <s v="Female"/>
    <n v="22"/>
    <s v="sneha2491@gmail.com"/>
    <n v="9941776099"/>
    <s v="Jaipur"/>
    <x v="6"/>
    <d v="2022-10-13T00:00:00"/>
    <x v="2"/>
  </r>
  <r>
    <n v="2493"/>
    <s v="Ayushi Yadav"/>
    <s v="Female"/>
    <n v="22"/>
    <s v="ayushi2493@gmail.com"/>
    <n v="9203693388"/>
    <s v="Mysuru"/>
    <x v="3"/>
    <d v="2023-01-14T00:00:00"/>
    <x v="3"/>
  </r>
  <r>
    <n v="2634"/>
    <s v="Ananya Thakur"/>
    <s v="Female"/>
    <n v="22"/>
    <s v="ananya2634@gmail.com"/>
    <n v="9707981001"/>
    <s v="Pune"/>
    <x v="5"/>
    <d v="2022-05-28T00:00:00"/>
    <x v="0"/>
  </r>
  <r>
    <n v="2673"/>
    <s v="Neha Gupta"/>
    <s v="Female"/>
    <n v="22"/>
    <s v="neha2673@gmail.com"/>
    <n v="9339253601"/>
    <s v="Siliguri"/>
    <x v="0"/>
    <d v="2022-06-23T00:00:00"/>
    <x v="1"/>
  </r>
  <r>
    <n v="2690"/>
    <s v="Aditya Thakur"/>
    <s v="Male"/>
    <n v="22"/>
    <s v="aditya2690@gmail.com"/>
    <n v="9958515558"/>
    <s v="Bengaluru"/>
    <x v="3"/>
    <d v="2024-07-27T00:00:00"/>
    <x v="3"/>
  </r>
  <r>
    <n v="2863"/>
    <s v="Vivaan Sharma"/>
    <s v="Male"/>
    <n v="22"/>
    <s v="vivaan2863@gmail.com"/>
    <n v="9608911742"/>
    <s v="Pune"/>
    <x v="5"/>
    <d v="2025-01-25T00:00:00"/>
    <x v="0"/>
  </r>
  <r>
    <n v="2936"/>
    <s v="Priya Kumar"/>
    <s v="Female"/>
    <n v="22"/>
    <s v="priya2936@gmail.com"/>
    <n v="9321226278"/>
    <s v="Warangal"/>
    <x v="1"/>
    <d v="2022-09-04T00:00:00"/>
    <x v="1"/>
  </r>
  <r>
    <n v="2951"/>
    <s v="Ayushi Thakur"/>
    <s v="Female"/>
    <n v="22"/>
    <s v="ayushi2951@gmail.com"/>
    <n v="9336642661"/>
    <s v="Chennai"/>
    <x v="8"/>
    <d v="2024-10-27T00:00:00"/>
    <x v="2"/>
  </r>
  <r>
    <n v="2966"/>
    <s v="Aditya Das"/>
    <s v="Male"/>
    <n v="22"/>
    <s v="aditya2966@gmail.com"/>
    <n v="9423963056"/>
    <s v="Chennai"/>
    <x v="8"/>
    <d v="2023-08-31T00:00:00"/>
    <x v="3"/>
  </r>
  <r>
    <n v="2978"/>
    <s v="Ayushi Sharma"/>
    <s v="Female"/>
    <n v="22"/>
    <s v="ayushi2978@gmail.com"/>
    <n v="9729960600"/>
    <s v="Siliguri"/>
    <x v="0"/>
    <d v="2024-06-12T00:00:00"/>
    <x v="3"/>
  </r>
  <r>
    <n v="3014"/>
    <s v="Aditya Yadav"/>
    <s v="Male"/>
    <n v="22"/>
    <s v="aditya3014@gmail.com"/>
    <n v="9854830445"/>
    <s v="Mumbai"/>
    <x v="5"/>
    <d v="2024-07-03T00:00:00"/>
    <x v="2"/>
  </r>
  <r>
    <n v="3037"/>
    <s v="Neha Gupta"/>
    <s v="Female"/>
    <n v="22"/>
    <s v="neha3037@gmail.com"/>
    <n v="9612404672"/>
    <s v="Gaya"/>
    <x v="2"/>
    <d v="2023-01-15T00:00:00"/>
    <x v="0"/>
  </r>
  <r>
    <n v="3159"/>
    <s v="Vivaan Thakur"/>
    <s v="Male"/>
    <n v="22"/>
    <s v="vivaan3159@gmail.com"/>
    <n v="9983554515"/>
    <s v="Pune"/>
    <x v="5"/>
    <d v="2024-03-10T00:00:00"/>
    <x v="3"/>
  </r>
  <r>
    <n v="3180"/>
    <s v="Amit Verma"/>
    <s v="Male"/>
    <n v="22"/>
    <s v="amit3180@gmail.com"/>
    <n v="9502072103"/>
    <s v="Pune"/>
    <x v="5"/>
    <d v="2022-02-25T00:00:00"/>
    <x v="1"/>
  </r>
  <r>
    <n v="3217"/>
    <s v="Ayushi Kumar"/>
    <s v="Female"/>
    <n v="22"/>
    <s v="ayushi3217@gmail.com"/>
    <n v="9295906878"/>
    <s v="Kolkata"/>
    <x v="0"/>
    <d v="2022-01-09T00:00:00"/>
    <x v="3"/>
  </r>
  <r>
    <n v="3277"/>
    <s v="Vivaan Singh"/>
    <s v="Male"/>
    <n v="22"/>
    <s v="vivaan3277@gmail.com"/>
    <n v="9431323196"/>
    <s v="Jaipur"/>
    <x v="6"/>
    <d v="2023-09-30T00:00:00"/>
    <x v="0"/>
  </r>
  <r>
    <n v="3305"/>
    <s v="Prakash Gupta"/>
    <s v="Male"/>
    <n v="22"/>
    <s v="prakash3305@gmail.com"/>
    <n v="9591689158"/>
    <s v="Patna"/>
    <x v="2"/>
    <d v="2023-12-19T00:00:00"/>
    <x v="2"/>
  </r>
  <r>
    <n v="3313"/>
    <s v="Rahul Gupta"/>
    <s v="Male"/>
    <n v="22"/>
    <s v="rahul3313@gmail.com"/>
    <n v="9371324826"/>
    <s v="Gaya"/>
    <x v="2"/>
    <d v="2023-04-24T00:00:00"/>
    <x v="0"/>
  </r>
  <r>
    <n v="3316"/>
    <s v="Sneha Verma"/>
    <s v="Female"/>
    <n v="22"/>
    <s v="sneha3316@gmail.com"/>
    <n v="9243895449"/>
    <s v="Warangal"/>
    <x v="1"/>
    <d v="2023-03-14T00:00:00"/>
    <x v="0"/>
  </r>
  <r>
    <n v="3324"/>
    <s v="Neha Gupta"/>
    <s v="Female"/>
    <n v="22"/>
    <s v="neha3324@gmail.com"/>
    <n v="9499740903"/>
    <s v="Patna"/>
    <x v="2"/>
    <d v="2023-05-16T00:00:00"/>
    <x v="1"/>
  </r>
  <r>
    <n v="3473"/>
    <s v="Prakash Kumar"/>
    <s v="Male"/>
    <n v="22"/>
    <s v="prakash3473@gmail.com"/>
    <n v="9248518128"/>
    <s v="Jodhpur"/>
    <x v="6"/>
    <d v="2022-08-20T00:00:00"/>
    <x v="0"/>
  </r>
  <r>
    <n v="3578"/>
    <s v="Prakash Verma"/>
    <s v="Male"/>
    <n v="22"/>
    <s v="prakash3578@gmail.com"/>
    <n v="9249539129"/>
    <s v="Pune"/>
    <x v="5"/>
    <d v="2023-04-10T00:00:00"/>
    <x v="0"/>
  </r>
  <r>
    <n v="3591"/>
    <s v="Aarav Gupta"/>
    <s v="Male"/>
    <n v="22"/>
    <s v="aarav3591@gmail.com"/>
    <n v="9567965247"/>
    <s v="Lucknow"/>
    <x v="7"/>
    <d v="2023-11-20T00:00:00"/>
    <x v="3"/>
  </r>
  <r>
    <n v="3683"/>
    <s v="Vivaan Thakur"/>
    <s v="Male"/>
    <n v="22"/>
    <s v="vivaan3683@gmail.com"/>
    <n v="9771209441"/>
    <s v="Jodhpur"/>
    <x v="6"/>
    <d v="2022-07-10T00:00:00"/>
    <x v="0"/>
  </r>
  <r>
    <n v="3812"/>
    <s v="Neha Thakur"/>
    <s v="Female"/>
    <n v="22"/>
    <s v="neha3812@gmail.com"/>
    <n v="9214982215"/>
    <s v="Kolkata"/>
    <x v="0"/>
    <d v="2025-03-20T00:00:00"/>
    <x v="3"/>
  </r>
  <r>
    <n v="3819"/>
    <s v="Rahul Verma"/>
    <s v="Male"/>
    <n v="22"/>
    <s v="rahul3819@gmail.com"/>
    <n v="9264472266"/>
    <s v="Pune"/>
    <x v="5"/>
    <d v="2024-01-29T00:00:00"/>
    <x v="3"/>
  </r>
  <r>
    <n v="3853"/>
    <s v="Ananya Das"/>
    <s v="Female"/>
    <n v="22"/>
    <s v="ananya3853@gmail.com"/>
    <n v="9251924223"/>
    <s v="Lucknow"/>
    <x v="7"/>
    <d v="2023-06-26T00:00:00"/>
    <x v="0"/>
  </r>
  <r>
    <n v="3869"/>
    <s v="Rahul Yadav"/>
    <s v="Male"/>
    <n v="22"/>
    <s v="rahul3869@gmail.com"/>
    <n v="9783445927"/>
    <s v="Kolkata"/>
    <x v="0"/>
    <d v="2024-09-15T00:00:00"/>
    <x v="2"/>
  </r>
  <r>
    <n v="3935"/>
    <s v="Aditya Yadav"/>
    <s v="Male"/>
    <n v="22"/>
    <s v="aditya3935@gmail.com"/>
    <n v="9387645874"/>
    <s v="Bengaluru"/>
    <x v="3"/>
    <d v="2024-09-21T00:00:00"/>
    <x v="3"/>
  </r>
  <r>
    <n v="3963"/>
    <s v="Ayushi Das"/>
    <s v="Female"/>
    <n v="22"/>
    <s v="ayushi3963@gmail.com"/>
    <n v="9792478875"/>
    <s v="Gaya"/>
    <x v="2"/>
    <d v="2024-04-12T00:00:00"/>
    <x v="2"/>
  </r>
  <r>
    <n v="4025"/>
    <s v="Ayushi Yadav"/>
    <s v="Female"/>
    <n v="22"/>
    <s v="ayushi4025@gmail.com"/>
    <n v="9362332697"/>
    <s v="Delhi"/>
    <x v="4"/>
    <d v="2023-01-27T00:00:00"/>
    <x v="0"/>
  </r>
  <r>
    <n v="4031"/>
    <s v="Neha Gupta"/>
    <s v="Female"/>
    <n v="22"/>
    <s v="neha4031@gmail.com"/>
    <n v="9148604517"/>
    <s v="Delhi"/>
    <x v="4"/>
    <d v="2023-08-16T00:00:00"/>
    <x v="2"/>
  </r>
  <r>
    <n v="4048"/>
    <s v="Amit Thakur"/>
    <s v="Male"/>
    <n v="22"/>
    <s v="amit4048@gmail.com"/>
    <n v="9601756431"/>
    <s v="Kanpur"/>
    <x v="7"/>
    <d v="2024-11-24T00:00:00"/>
    <x v="2"/>
  </r>
  <r>
    <n v="4078"/>
    <s v="Vivaan Das"/>
    <s v="Male"/>
    <n v="22"/>
    <s v="vivaan4078@gmail.com"/>
    <n v="9785127808"/>
    <s v="Kanpur"/>
    <x v="7"/>
    <d v="2024-02-27T00:00:00"/>
    <x v="3"/>
  </r>
  <r>
    <n v="4086"/>
    <s v="Amit Singh"/>
    <s v="Male"/>
    <n v="22"/>
    <s v="amit4086@gmail.com"/>
    <n v="9431904599"/>
    <s v="Jodhpur"/>
    <x v="6"/>
    <d v="2022-08-26T00:00:00"/>
    <x v="0"/>
  </r>
  <r>
    <n v="4096"/>
    <s v="Rohan Singh"/>
    <s v="Male"/>
    <n v="22"/>
    <s v="rohan4096@gmail.com"/>
    <n v="9614842322"/>
    <s v="Warangal"/>
    <x v="1"/>
    <d v="2022-05-31T00:00:00"/>
    <x v="3"/>
  </r>
  <r>
    <n v="4106"/>
    <s v="Rohan Yadav"/>
    <s v="Male"/>
    <n v="22"/>
    <s v="rohan4106@gmail.com"/>
    <n v="9268588373"/>
    <s v="Lucknow"/>
    <x v="7"/>
    <d v="2023-10-31T00:00:00"/>
    <x v="3"/>
  </r>
  <r>
    <n v="4115"/>
    <s v="Priya Thakur"/>
    <s v="Female"/>
    <n v="22"/>
    <s v="priya4115@gmail.com"/>
    <n v="9120250649"/>
    <s v="Gaya"/>
    <x v="2"/>
    <d v="2023-06-02T00:00:00"/>
    <x v="2"/>
  </r>
  <r>
    <n v="4218"/>
    <s v="Sneha Gupta"/>
    <s v="Female"/>
    <n v="22"/>
    <s v="sneha4218@gmail.com"/>
    <n v="9360664643"/>
    <s v="Jodhpur"/>
    <x v="6"/>
    <d v="2022-12-06T00:00:00"/>
    <x v="2"/>
  </r>
  <r>
    <n v="4279"/>
    <s v="Rohan Verma"/>
    <s v="Male"/>
    <n v="22"/>
    <s v="rohan4279@gmail.com"/>
    <n v="9755259962"/>
    <s v="Pune"/>
    <x v="5"/>
    <d v="2022-07-17T00:00:00"/>
    <x v="3"/>
  </r>
  <r>
    <n v="4341"/>
    <s v="Aarav Singh"/>
    <s v="Male"/>
    <n v="22"/>
    <s v="aarav4341@gmail.com"/>
    <n v="9796172300"/>
    <s v="Bengaluru"/>
    <x v="3"/>
    <d v="2024-04-29T00:00:00"/>
    <x v="1"/>
  </r>
  <r>
    <n v="4443"/>
    <s v="Neha Yadav"/>
    <s v="Female"/>
    <n v="22"/>
    <s v="neha4443@gmail.com"/>
    <n v="9841425113"/>
    <s v="Jaipur"/>
    <x v="6"/>
    <d v="2022-08-06T00:00:00"/>
    <x v="0"/>
  </r>
  <r>
    <n v="4470"/>
    <s v="Ananya Thakur"/>
    <s v="Female"/>
    <n v="22"/>
    <s v="ananya4470@gmail.com"/>
    <n v="9585992944"/>
    <s v="Jodhpur"/>
    <x v="6"/>
    <d v="2024-03-10T00:00:00"/>
    <x v="2"/>
  </r>
  <r>
    <n v="4526"/>
    <s v="Ayushi Das"/>
    <s v="Female"/>
    <n v="22"/>
    <s v="ayushi4526@gmail.com"/>
    <n v="9380835568"/>
    <s v="Coimbatore"/>
    <x v="8"/>
    <d v="2022-11-17T00:00:00"/>
    <x v="1"/>
  </r>
  <r>
    <n v="4774"/>
    <s v="Priya Kumar"/>
    <s v="Female"/>
    <n v="22"/>
    <s v="priya4774@gmail.com"/>
    <n v="9627460969"/>
    <s v="Kolkata"/>
    <x v="0"/>
    <d v="2023-05-31T00:00:00"/>
    <x v="2"/>
  </r>
  <r>
    <n v="4777"/>
    <s v="Amit Singh"/>
    <s v="Male"/>
    <n v="22"/>
    <s v="amit4777@gmail.com"/>
    <n v="9950888736"/>
    <s v="Mumbai"/>
    <x v="5"/>
    <d v="2024-06-22T00:00:00"/>
    <x v="0"/>
  </r>
  <r>
    <n v="4810"/>
    <s v="Aarav Thakur"/>
    <s v="Male"/>
    <n v="22"/>
    <s v="aarav4810@gmail.com"/>
    <n v="9233997886"/>
    <s v="Gaya"/>
    <x v="2"/>
    <d v="2024-10-09T00:00:00"/>
    <x v="0"/>
  </r>
  <r>
    <n v="4892"/>
    <s v="Rahul Das"/>
    <s v="Male"/>
    <n v="22"/>
    <s v="rahul4892@gmail.com"/>
    <n v="9271914278"/>
    <s v="Kolkata"/>
    <x v="0"/>
    <d v="2022-04-18T00:00:00"/>
    <x v="2"/>
  </r>
  <r>
    <n v="4924"/>
    <s v="Aditya Kumar"/>
    <s v="Male"/>
    <n v="22"/>
    <s v="aditya4924@gmail.com"/>
    <n v="9837595179"/>
    <s v="Delhi"/>
    <x v="4"/>
    <d v="2024-06-01T00:00:00"/>
    <x v="3"/>
  </r>
  <r>
    <n v="4933"/>
    <s v="Rahul Gupta"/>
    <s v="Male"/>
    <n v="22"/>
    <s v="rahul4933@gmail.com"/>
    <n v="9586476714"/>
    <s v="Delhi"/>
    <x v="4"/>
    <d v="2023-10-12T00:00:00"/>
    <x v="1"/>
  </r>
  <r>
    <n v="4936"/>
    <s v="Ananya Yadav"/>
    <s v="Female"/>
    <n v="22"/>
    <s v="ananya4936@gmail.com"/>
    <n v="9598189650"/>
    <s v="Jodhpur"/>
    <x v="6"/>
    <d v="2023-05-28T00:00:00"/>
    <x v="3"/>
  </r>
  <r>
    <n v="4941"/>
    <s v="Aarav Sharma"/>
    <s v="Male"/>
    <n v="22"/>
    <s v="aarav4941@gmail.com"/>
    <n v="9751457979"/>
    <s v="Patna"/>
    <x v="2"/>
    <d v="2024-10-09T00:00:00"/>
    <x v="0"/>
  </r>
  <r>
    <n v="14"/>
    <s v="Amit Das"/>
    <s v="Male"/>
    <n v="21"/>
    <s v="amit14@gmail.com"/>
    <n v="9217734861"/>
    <s v="Chennai"/>
    <x v="8"/>
    <d v="2022-07-06T00:00:00"/>
    <x v="2"/>
  </r>
  <r>
    <n v="28"/>
    <s v="Ananya Kumar"/>
    <s v="Female"/>
    <n v="21"/>
    <s v="ananya28@gmail.com"/>
    <n v="9532311310"/>
    <s v="Kanpur"/>
    <x v="7"/>
    <d v="2022-07-21T00:00:00"/>
    <x v="3"/>
  </r>
  <r>
    <n v="34"/>
    <s v="Ananya Verma"/>
    <s v="Female"/>
    <n v="21"/>
    <s v="ananya34@gmail.com"/>
    <n v="9727255918"/>
    <s v="Patna"/>
    <x v="2"/>
    <d v="2022-04-28T00:00:00"/>
    <x v="2"/>
  </r>
  <r>
    <n v="113"/>
    <s v="Rohan Das"/>
    <s v="Male"/>
    <n v="21"/>
    <s v="rohan113@gmail.com"/>
    <n v="9301415220"/>
    <s v="Lucknow"/>
    <x v="7"/>
    <d v="2024-04-26T00:00:00"/>
    <x v="3"/>
  </r>
  <r>
    <n v="249"/>
    <s v="Priya Kumar"/>
    <s v="Female"/>
    <n v="21"/>
    <s v="priya249@gmail.com"/>
    <n v="9712335251"/>
    <s v="Siliguri"/>
    <x v="0"/>
    <d v="2024-03-31T00:00:00"/>
    <x v="3"/>
  </r>
  <r>
    <n v="267"/>
    <s v="Aarav Gupta"/>
    <s v="Male"/>
    <n v="21"/>
    <s v="aarav267@gmail.com"/>
    <n v="9207586738"/>
    <s v="Chennai"/>
    <x v="8"/>
    <d v="2023-04-22T00:00:00"/>
    <x v="2"/>
  </r>
  <r>
    <n v="377"/>
    <s v="Vivaan Verma"/>
    <s v="Male"/>
    <n v="21"/>
    <s v="vivaan377@gmail.com"/>
    <n v="9525568516"/>
    <s v="Siliguri"/>
    <x v="0"/>
    <d v="2022-12-05T00:00:00"/>
    <x v="3"/>
  </r>
  <r>
    <n v="421"/>
    <s v="Vivaan Kumar"/>
    <s v="Male"/>
    <n v="21"/>
    <s v="vivaan421@gmail.com"/>
    <n v="9280377032"/>
    <s v="Pune"/>
    <x v="5"/>
    <d v="2024-08-02T00:00:00"/>
    <x v="0"/>
  </r>
  <r>
    <n v="434"/>
    <s v="Ananya Sharma"/>
    <s v="Female"/>
    <n v="21"/>
    <s v="ananya434@gmail.com"/>
    <n v="9123528797"/>
    <s v="Mysuru"/>
    <x v="3"/>
    <d v="2023-10-25T00:00:00"/>
    <x v="2"/>
  </r>
  <r>
    <n v="529"/>
    <s v="Rahul Kumar"/>
    <s v="Male"/>
    <n v="21"/>
    <s v="rahul529@gmail.com"/>
    <n v="9694022242"/>
    <s v="Jaipur"/>
    <x v="6"/>
    <d v="2024-12-22T00:00:00"/>
    <x v="1"/>
  </r>
  <r>
    <n v="686"/>
    <s v="Aarav Yadav"/>
    <s v="Male"/>
    <n v="21"/>
    <s v="aarav686@gmail.com"/>
    <n v="9927749187"/>
    <s v="Pune"/>
    <x v="5"/>
    <d v="2022-06-10T00:00:00"/>
    <x v="2"/>
  </r>
  <r>
    <n v="809"/>
    <s v="Neha Yadav"/>
    <s v="Female"/>
    <n v="21"/>
    <s v="neha809@gmail.com"/>
    <n v="9377281586"/>
    <s v="Delhi"/>
    <x v="4"/>
    <d v="2023-11-13T00:00:00"/>
    <x v="1"/>
  </r>
  <r>
    <n v="816"/>
    <s v="Rohan Thakur"/>
    <s v="Male"/>
    <n v="21"/>
    <s v="rohan816@gmail.com"/>
    <n v="9778897450"/>
    <s v="Siliguri"/>
    <x v="0"/>
    <d v="2024-03-31T00:00:00"/>
    <x v="1"/>
  </r>
  <r>
    <n v="836"/>
    <s v="Aditya Sharma"/>
    <s v="Male"/>
    <n v="21"/>
    <s v="aditya836@gmail.com"/>
    <n v="9792414048"/>
    <s v="Warangal"/>
    <x v="1"/>
    <d v="2022-03-30T00:00:00"/>
    <x v="2"/>
  </r>
  <r>
    <n v="875"/>
    <s v="Priya Singh"/>
    <s v="Female"/>
    <n v="21"/>
    <s v="priya875@gmail.com"/>
    <n v="9752997384"/>
    <s v="Coimbatore"/>
    <x v="8"/>
    <d v="2023-10-31T00:00:00"/>
    <x v="3"/>
  </r>
  <r>
    <n v="963"/>
    <s v="Prakash Thakur"/>
    <s v="Male"/>
    <n v="21"/>
    <s v="prakash963@gmail.com"/>
    <n v="9530607955"/>
    <s v="Pune"/>
    <x v="5"/>
    <d v="2022-12-12T00:00:00"/>
    <x v="3"/>
  </r>
  <r>
    <n v="985"/>
    <s v="Ananya Sharma"/>
    <s v="Female"/>
    <n v="21"/>
    <s v="ananya985@gmail.com"/>
    <n v="9960666308"/>
    <s v="Warangal"/>
    <x v="1"/>
    <d v="2023-03-09T00:00:00"/>
    <x v="3"/>
  </r>
  <r>
    <n v="1034"/>
    <s v="Rohan Verma"/>
    <s v="Male"/>
    <n v="21"/>
    <s v="rohan1034@gmail.com"/>
    <n v="9912350050"/>
    <s v="Siliguri"/>
    <x v="0"/>
    <d v="2022-09-11T00:00:00"/>
    <x v="3"/>
  </r>
  <r>
    <n v="1065"/>
    <s v="Rohan Sharma"/>
    <s v="Male"/>
    <n v="21"/>
    <s v="rohan1065@gmail.com"/>
    <n v="9617743557"/>
    <s v="Warangal"/>
    <x v="1"/>
    <d v="2022-01-02T00:00:00"/>
    <x v="2"/>
  </r>
  <r>
    <n v="1081"/>
    <s v="Amit Kumar"/>
    <s v="Male"/>
    <n v="21"/>
    <s v="amit1081@gmail.com"/>
    <n v="9398428319"/>
    <s v="Warangal"/>
    <x v="1"/>
    <d v="2023-04-05T00:00:00"/>
    <x v="0"/>
  </r>
  <r>
    <n v="1093"/>
    <s v="Prakash Sharma"/>
    <s v="Male"/>
    <n v="21"/>
    <s v="prakash1093@gmail.com"/>
    <n v="9237096167"/>
    <s v="Hyderabad"/>
    <x v="1"/>
    <d v="2022-04-01T00:00:00"/>
    <x v="2"/>
  </r>
  <r>
    <n v="1150"/>
    <s v="Rohan Gupta"/>
    <s v="Male"/>
    <n v="21"/>
    <s v="rohan1150@gmail.com"/>
    <n v="9998186261"/>
    <s v="Chennai"/>
    <x v="8"/>
    <d v="2024-06-24T00:00:00"/>
    <x v="3"/>
  </r>
  <r>
    <n v="1151"/>
    <s v="Neha Thakur"/>
    <s v="Female"/>
    <n v="21"/>
    <s v="neha1151@gmail.com"/>
    <n v="9742318110"/>
    <s v="Jaipur"/>
    <x v="6"/>
    <d v="2024-06-28T00:00:00"/>
    <x v="2"/>
  </r>
  <r>
    <n v="1168"/>
    <s v="Rahul Singh"/>
    <s v="Male"/>
    <n v="21"/>
    <s v="rahul1168@gmail.com"/>
    <n v="9781146329"/>
    <s v="Patna"/>
    <x v="2"/>
    <d v="2023-01-30T00:00:00"/>
    <x v="1"/>
  </r>
  <r>
    <n v="1192"/>
    <s v="Rohan Singh"/>
    <s v="Male"/>
    <n v="21"/>
    <s v="rohan1192@gmail.com"/>
    <n v="9385702028"/>
    <s v="Warangal"/>
    <x v="1"/>
    <d v="2022-01-20T00:00:00"/>
    <x v="0"/>
  </r>
  <r>
    <n v="1221"/>
    <s v="Neha Yadav"/>
    <s v="Female"/>
    <n v="21"/>
    <s v="neha1221@gmail.com"/>
    <n v="9203130465"/>
    <s v="Mumbai"/>
    <x v="5"/>
    <d v="2022-12-11T00:00:00"/>
    <x v="2"/>
  </r>
  <r>
    <n v="1267"/>
    <s v="Priya Kumar"/>
    <s v="Female"/>
    <n v="21"/>
    <s v="priya1267@gmail.com"/>
    <n v="9828330158"/>
    <s v="Bengaluru"/>
    <x v="3"/>
    <d v="2023-04-30T00:00:00"/>
    <x v="0"/>
  </r>
  <r>
    <n v="1398"/>
    <s v="Priya Gupta"/>
    <s v="Female"/>
    <n v="21"/>
    <s v="priya1398@gmail.com"/>
    <n v="9961919613"/>
    <s v="Kanpur"/>
    <x v="7"/>
    <d v="2023-02-08T00:00:00"/>
    <x v="2"/>
  </r>
  <r>
    <n v="1422"/>
    <s v="Amit Yadav"/>
    <s v="Male"/>
    <n v="21"/>
    <s v="amit1422@gmail.com"/>
    <n v="9794007506"/>
    <s v="Delhi"/>
    <x v="4"/>
    <d v="2022-08-12T00:00:00"/>
    <x v="2"/>
  </r>
  <r>
    <n v="1490"/>
    <s v="Ayushi Gupta"/>
    <s v="Female"/>
    <n v="21"/>
    <s v="ayushi1490@gmail.com"/>
    <n v="9128297197"/>
    <s v="Kanpur"/>
    <x v="7"/>
    <d v="2022-02-13T00:00:00"/>
    <x v="0"/>
  </r>
  <r>
    <n v="1493"/>
    <s v="Prakash Verma"/>
    <s v="Male"/>
    <n v="21"/>
    <s v="prakash1493@gmail.com"/>
    <n v="9355733316"/>
    <s v="Siliguri"/>
    <x v="0"/>
    <d v="2024-06-13T00:00:00"/>
    <x v="2"/>
  </r>
  <r>
    <n v="1504"/>
    <s v="Rohan Yadav"/>
    <s v="Male"/>
    <n v="21"/>
    <s v="rohan1504@gmail.com"/>
    <n v="9809101742"/>
    <s v="Lucknow"/>
    <x v="7"/>
    <d v="2024-12-26T00:00:00"/>
    <x v="2"/>
  </r>
  <r>
    <n v="1512"/>
    <s v="Rohan Gupta"/>
    <s v="Male"/>
    <n v="21"/>
    <s v="rohan1512@gmail.com"/>
    <n v="9722308895"/>
    <s v="Siliguri"/>
    <x v="0"/>
    <d v="2024-04-16T00:00:00"/>
    <x v="1"/>
  </r>
  <r>
    <n v="1608"/>
    <s v="Vivaan Yadav"/>
    <s v="Male"/>
    <n v="21"/>
    <s v="vivaan1608@gmail.com"/>
    <n v="9576073508"/>
    <s v="Bengaluru"/>
    <x v="3"/>
    <d v="2022-09-02T00:00:00"/>
    <x v="3"/>
  </r>
  <r>
    <n v="1645"/>
    <s v="Rohan Yadav"/>
    <s v="Male"/>
    <n v="21"/>
    <s v="rohan1645@gmail.com"/>
    <n v="9425294935"/>
    <s v="Gaya"/>
    <x v="2"/>
    <d v="2024-05-15T00:00:00"/>
    <x v="2"/>
  </r>
  <r>
    <n v="1648"/>
    <s v="Amit Das"/>
    <s v="Male"/>
    <n v="21"/>
    <s v="amit1648@gmail.com"/>
    <n v="9599035658"/>
    <s v="Delhi"/>
    <x v="4"/>
    <d v="2024-06-09T00:00:00"/>
    <x v="2"/>
  </r>
  <r>
    <n v="1741"/>
    <s v="Ananya Gupta"/>
    <s v="Female"/>
    <n v="21"/>
    <s v="ananya1741@gmail.com"/>
    <n v="9579761146"/>
    <s v="Gaya"/>
    <x v="2"/>
    <d v="2024-02-19T00:00:00"/>
    <x v="2"/>
  </r>
  <r>
    <n v="1783"/>
    <s v="Ananya Yadav"/>
    <s v="Female"/>
    <n v="21"/>
    <s v="ananya1783@gmail.com"/>
    <n v="9785111610"/>
    <s v="Coimbatore"/>
    <x v="8"/>
    <d v="2024-05-13T00:00:00"/>
    <x v="2"/>
  </r>
  <r>
    <n v="1820"/>
    <s v="Aarav Kumar"/>
    <s v="Male"/>
    <n v="21"/>
    <s v="aarav1820@gmail.com"/>
    <n v="9833054373"/>
    <s v="Jodhpur"/>
    <x v="6"/>
    <d v="2025-02-14T00:00:00"/>
    <x v="2"/>
  </r>
  <r>
    <n v="1828"/>
    <s v="Neha Kumar"/>
    <s v="Female"/>
    <n v="21"/>
    <s v="neha1828@gmail.com"/>
    <n v="9615850694"/>
    <s v="Hyderabad"/>
    <x v="1"/>
    <d v="2024-01-04T00:00:00"/>
    <x v="0"/>
  </r>
  <r>
    <n v="1835"/>
    <s v="Prakash Verma"/>
    <s v="Male"/>
    <n v="21"/>
    <s v="prakash1835@gmail.com"/>
    <n v="9984490665"/>
    <s v="Delhi"/>
    <x v="4"/>
    <d v="2025-01-06T00:00:00"/>
    <x v="0"/>
  </r>
  <r>
    <n v="1890"/>
    <s v="Rohan Singh"/>
    <s v="Male"/>
    <n v="21"/>
    <s v="rohan1890@gmail.com"/>
    <n v="9856072762"/>
    <s v="Warangal"/>
    <x v="1"/>
    <d v="2022-09-07T00:00:00"/>
    <x v="2"/>
  </r>
  <r>
    <n v="1920"/>
    <s v="Sneha Singh"/>
    <s v="Female"/>
    <n v="21"/>
    <s v="sneha1920@gmail.com"/>
    <n v="9889731609"/>
    <s v="Chennai"/>
    <x v="8"/>
    <d v="2023-08-29T00:00:00"/>
    <x v="0"/>
  </r>
  <r>
    <n v="1928"/>
    <s v="Sneha Kumar"/>
    <s v="Female"/>
    <n v="21"/>
    <s v="sneha1928@gmail.com"/>
    <n v="9876075538"/>
    <s v="Delhi"/>
    <x v="4"/>
    <d v="2024-11-13T00:00:00"/>
    <x v="3"/>
  </r>
  <r>
    <n v="2012"/>
    <s v="Aditya Singh"/>
    <s v="Male"/>
    <n v="21"/>
    <s v="aditya2012@gmail.com"/>
    <n v="9144060578"/>
    <s v="Mumbai"/>
    <x v="5"/>
    <d v="2024-01-11T00:00:00"/>
    <x v="0"/>
  </r>
  <r>
    <n v="2030"/>
    <s v="Aarav Yadav"/>
    <s v="Male"/>
    <n v="21"/>
    <s v="aarav2030@gmail.com"/>
    <n v="9916806401"/>
    <s v="Jaipur"/>
    <x v="6"/>
    <d v="2024-01-17T00:00:00"/>
    <x v="2"/>
  </r>
  <r>
    <n v="2084"/>
    <s v="Prakash Verma"/>
    <s v="Male"/>
    <n v="21"/>
    <s v="prakash2084@gmail.com"/>
    <n v="9133693489"/>
    <s v="Mysuru"/>
    <x v="3"/>
    <d v="2022-05-16T00:00:00"/>
    <x v="0"/>
  </r>
  <r>
    <n v="2097"/>
    <s v="Neha Kumar"/>
    <s v="Female"/>
    <n v="21"/>
    <s v="neha2097@gmail.com"/>
    <n v="9181717883"/>
    <s v="Hyderabad"/>
    <x v="1"/>
    <d v="2024-05-30T00:00:00"/>
    <x v="0"/>
  </r>
  <r>
    <n v="2121"/>
    <s v="Sneha Singh"/>
    <s v="Female"/>
    <n v="21"/>
    <s v="sneha2121@gmail.com"/>
    <n v="9396905612"/>
    <s v="Bengaluru"/>
    <x v="3"/>
    <d v="2023-04-20T00:00:00"/>
    <x v="2"/>
  </r>
  <r>
    <n v="2138"/>
    <s v="Rahul Thakur"/>
    <s v="Male"/>
    <n v="21"/>
    <s v="rahul2138@gmail.com"/>
    <n v="9370702411"/>
    <s v="Coimbatore"/>
    <x v="8"/>
    <d v="2024-06-14T00:00:00"/>
    <x v="2"/>
  </r>
  <r>
    <n v="2187"/>
    <s v="Amit Kumar"/>
    <s v="Male"/>
    <n v="21"/>
    <s v="amit2187@gmail.com"/>
    <n v="9536725061"/>
    <s v="Lucknow"/>
    <x v="7"/>
    <d v="2024-08-20T00:00:00"/>
    <x v="2"/>
  </r>
  <r>
    <n v="2205"/>
    <s v="Ananya Singh"/>
    <s v="Female"/>
    <n v="21"/>
    <s v="ananya2205@gmail.com"/>
    <n v="9751177700"/>
    <s v="Warangal"/>
    <x v="1"/>
    <d v="2025-01-19T00:00:00"/>
    <x v="1"/>
  </r>
  <r>
    <n v="2213"/>
    <s v="Sneha Verma"/>
    <s v="Female"/>
    <n v="21"/>
    <s v="sneha2213@gmail.com"/>
    <n v="9181874897"/>
    <s v="Kanpur"/>
    <x v="7"/>
    <d v="2022-10-02T00:00:00"/>
    <x v="2"/>
  </r>
  <r>
    <n v="2223"/>
    <s v="Ayushi Verma"/>
    <s v="Female"/>
    <n v="21"/>
    <s v="ayushi2223@gmail.com"/>
    <n v="9977674073"/>
    <s v="Bengaluru"/>
    <x v="3"/>
    <d v="2023-12-30T00:00:00"/>
    <x v="2"/>
  </r>
  <r>
    <n v="2251"/>
    <s v="Ayushi Singh"/>
    <s v="Female"/>
    <n v="21"/>
    <s v="ayushi2251@gmail.com"/>
    <n v="9586552040"/>
    <s v="Delhi"/>
    <x v="4"/>
    <d v="2023-10-21T00:00:00"/>
    <x v="2"/>
  </r>
  <r>
    <n v="2265"/>
    <s v="Neha Thakur"/>
    <s v="Female"/>
    <n v="21"/>
    <s v="neha2265@gmail.com"/>
    <n v="9353948002"/>
    <s v="Patna"/>
    <x v="2"/>
    <d v="2023-08-07T00:00:00"/>
    <x v="2"/>
  </r>
  <r>
    <n v="2300"/>
    <s v="Sneha Das"/>
    <s v="Female"/>
    <n v="21"/>
    <s v="sneha2300@gmail.com"/>
    <n v="9313833343"/>
    <s v="Pune"/>
    <x v="5"/>
    <d v="2022-12-04T00:00:00"/>
    <x v="3"/>
  </r>
  <r>
    <n v="2363"/>
    <s v="Prakash Das"/>
    <s v="Male"/>
    <n v="21"/>
    <s v="prakash2363@gmail.com"/>
    <n v="9278618927"/>
    <s v="Mysuru"/>
    <x v="3"/>
    <d v="2023-07-24T00:00:00"/>
    <x v="3"/>
  </r>
  <r>
    <n v="2394"/>
    <s v="Vivaan Singh"/>
    <s v="Male"/>
    <n v="21"/>
    <s v="vivaan2394@gmail.com"/>
    <n v="9270036116"/>
    <s v="Hyderabad"/>
    <x v="1"/>
    <d v="2024-04-21T00:00:00"/>
    <x v="3"/>
  </r>
  <r>
    <n v="2434"/>
    <s v="Neha Das"/>
    <s v="Female"/>
    <n v="21"/>
    <s v="neha2434@gmail.com"/>
    <n v="9450978803"/>
    <s v="Delhi"/>
    <x v="4"/>
    <d v="2024-04-20T00:00:00"/>
    <x v="0"/>
  </r>
  <r>
    <n v="2451"/>
    <s v="Ayushi Verma"/>
    <s v="Female"/>
    <n v="21"/>
    <s v="ayushi2451@gmail.com"/>
    <n v="9133753643"/>
    <s v="Coimbatore"/>
    <x v="8"/>
    <d v="2023-07-04T00:00:00"/>
    <x v="3"/>
  </r>
  <r>
    <n v="2537"/>
    <s v="Neha Yadav"/>
    <s v="Female"/>
    <n v="21"/>
    <s v="neha2537@gmail.com"/>
    <n v="9179121611"/>
    <s v="Patna"/>
    <x v="2"/>
    <d v="2025-01-26T00:00:00"/>
    <x v="3"/>
  </r>
  <r>
    <n v="2626"/>
    <s v="Ananya Verma"/>
    <s v="Female"/>
    <n v="21"/>
    <s v="ananya2626@gmail.com"/>
    <n v="9504829596"/>
    <s v="Bengaluru"/>
    <x v="3"/>
    <d v="2024-04-09T00:00:00"/>
    <x v="2"/>
  </r>
  <r>
    <n v="2628"/>
    <s v="Vivaan Singh"/>
    <s v="Male"/>
    <n v="21"/>
    <s v="vivaan2628@gmail.com"/>
    <n v="9391581061"/>
    <s v="Hyderabad"/>
    <x v="1"/>
    <d v="2024-12-24T00:00:00"/>
    <x v="2"/>
  </r>
  <r>
    <n v="2668"/>
    <s v="Aditya Gupta"/>
    <s v="Male"/>
    <n v="21"/>
    <s v="aditya2668@gmail.com"/>
    <n v="9983647122"/>
    <s v="Lucknow"/>
    <x v="7"/>
    <d v="2025-03-06T00:00:00"/>
    <x v="2"/>
  </r>
  <r>
    <n v="2699"/>
    <s v="Aditya Singh"/>
    <s v="Male"/>
    <n v="21"/>
    <s v="aditya2699@gmail.com"/>
    <n v="9228017741"/>
    <s v="Bengaluru"/>
    <x v="3"/>
    <d v="2022-06-26T00:00:00"/>
    <x v="3"/>
  </r>
  <r>
    <n v="2864"/>
    <s v="Ayushi Gupta"/>
    <s v="Female"/>
    <n v="21"/>
    <s v="ayushi2864@gmail.com"/>
    <n v="9255370170"/>
    <s v="Warangal"/>
    <x v="1"/>
    <d v="2024-04-13T00:00:00"/>
    <x v="0"/>
  </r>
  <r>
    <n v="2877"/>
    <s v="Neha Thakur"/>
    <s v="Female"/>
    <n v="21"/>
    <s v="neha2877@gmail.com"/>
    <n v="9533430835"/>
    <s v="Bengaluru"/>
    <x v="3"/>
    <d v="2022-03-31T00:00:00"/>
    <x v="3"/>
  </r>
  <r>
    <n v="2917"/>
    <s v="Vivaan Sharma"/>
    <s v="Male"/>
    <n v="21"/>
    <s v="vivaan2917@gmail.com"/>
    <n v="9786241228"/>
    <s v="Warangal"/>
    <x v="1"/>
    <d v="2025-03-30T00:00:00"/>
    <x v="2"/>
  </r>
  <r>
    <n v="2967"/>
    <s v="Rohan Sharma"/>
    <s v="Male"/>
    <n v="21"/>
    <s v="rohan2967@gmail.com"/>
    <n v="9273943651"/>
    <s v="Siliguri"/>
    <x v="0"/>
    <d v="2024-02-25T00:00:00"/>
    <x v="3"/>
  </r>
  <r>
    <n v="2973"/>
    <s v="Sneha Gupta"/>
    <s v="Female"/>
    <n v="21"/>
    <s v="sneha2973@gmail.com"/>
    <n v="9845092763"/>
    <s v="Delhi"/>
    <x v="4"/>
    <d v="2022-12-28T00:00:00"/>
    <x v="2"/>
  </r>
  <r>
    <n v="2980"/>
    <s v="Rahul Gupta"/>
    <s v="Male"/>
    <n v="21"/>
    <s v="rahul2980@gmail.com"/>
    <n v="9858240572"/>
    <s v="Lucknow"/>
    <x v="7"/>
    <d v="2023-01-05T00:00:00"/>
    <x v="2"/>
  </r>
  <r>
    <n v="3004"/>
    <s v="Rohan Verma"/>
    <s v="Male"/>
    <n v="21"/>
    <s v="rohan3004@gmail.com"/>
    <n v="9221893424"/>
    <s v="Mysuru"/>
    <x v="3"/>
    <d v="2023-12-06T00:00:00"/>
    <x v="3"/>
  </r>
  <r>
    <n v="3009"/>
    <s v="Vivaan Sharma"/>
    <s v="Male"/>
    <n v="21"/>
    <s v="vivaan3009@gmail.com"/>
    <n v="9577096795"/>
    <s v="Delhi"/>
    <x v="4"/>
    <d v="2025-04-02T00:00:00"/>
    <x v="0"/>
  </r>
  <r>
    <n v="3018"/>
    <s v="Priya Sharma"/>
    <s v="Female"/>
    <n v="21"/>
    <s v="priya3018@gmail.com"/>
    <n v="9305140378"/>
    <s v="Jodhpur"/>
    <x v="6"/>
    <d v="2023-07-08T00:00:00"/>
    <x v="2"/>
  </r>
  <r>
    <n v="3038"/>
    <s v="Ananya Gupta"/>
    <s v="Female"/>
    <n v="21"/>
    <s v="ananya3038@gmail.com"/>
    <n v="9891695433"/>
    <s v="Patna"/>
    <x v="2"/>
    <d v="2022-06-03T00:00:00"/>
    <x v="0"/>
  </r>
  <r>
    <n v="3042"/>
    <s v="Neha Singh"/>
    <s v="Female"/>
    <n v="21"/>
    <s v="neha3042@gmail.com"/>
    <n v="9608955365"/>
    <s v="Kanpur"/>
    <x v="7"/>
    <d v="2024-05-06T00:00:00"/>
    <x v="1"/>
  </r>
  <r>
    <n v="3075"/>
    <s v="Aditya Singh"/>
    <s v="Male"/>
    <n v="21"/>
    <s v="aditya3075@gmail.com"/>
    <n v="9381708778"/>
    <s v="Delhi"/>
    <x v="4"/>
    <d v="2024-07-21T00:00:00"/>
    <x v="3"/>
  </r>
  <r>
    <n v="3077"/>
    <s v="Neha Gupta"/>
    <s v="Female"/>
    <n v="21"/>
    <s v="neha3077@gmail.com"/>
    <n v="9918767445"/>
    <s v="Gaya"/>
    <x v="2"/>
    <d v="2023-01-18T00:00:00"/>
    <x v="2"/>
  </r>
  <r>
    <n v="3098"/>
    <s v="Sneha Singh"/>
    <s v="Female"/>
    <n v="21"/>
    <s v="sneha3098@gmail.com"/>
    <n v="9782473125"/>
    <s v="Patna"/>
    <x v="2"/>
    <d v="2024-07-23T00:00:00"/>
    <x v="0"/>
  </r>
  <r>
    <n v="3124"/>
    <s v="Aarav Verma"/>
    <s v="Male"/>
    <n v="21"/>
    <s v="aarav3124@gmail.com"/>
    <n v="9656831984"/>
    <s v="Mysuru"/>
    <x v="3"/>
    <d v="2022-11-06T00:00:00"/>
    <x v="2"/>
  </r>
  <r>
    <n v="3230"/>
    <s v="Amit Sharma"/>
    <s v="Male"/>
    <n v="21"/>
    <s v="amit3230@gmail.com"/>
    <n v="9483769627"/>
    <s v="Jodhpur"/>
    <x v="6"/>
    <d v="2023-08-20T00:00:00"/>
    <x v="2"/>
  </r>
  <r>
    <n v="3236"/>
    <s v="Aditya Kumar"/>
    <s v="Male"/>
    <n v="21"/>
    <s v="aditya3236@gmail.com"/>
    <n v="9680419029"/>
    <s v="Lucknow"/>
    <x v="7"/>
    <d v="2023-11-13T00:00:00"/>
    <x v="3"/>
  </r>
  <r>
    <n v="3278"/>
    <s v="Aditya Gupta"/>
    <s v="Male"/>
    <n v="21"/>
    <s v="aditya3278@gmail.com"/>
    <n v="9313086324"/>
    <s v="Patna"/>
    <x v="2"/>
    <d v="2023-10-23T00:00:00"/>
    <x v="2"/>
  </r>
  <r>
    <n v="3280"/>
    <s v="Sneha Das"/>
    <s v="Female"/>
    <n v="21"/>
    <s v="sneha3280@gmail.com"/>
    <n v="9252604094"/>
    <s v="Warangal"/>
    <x v="1"/>
    <d v="2025-01-06T00:00:00"/>
    <x v="2"/>
  </r>
  <r>
    <n v="3325"/>
    <s v="Aarav Yadav"/>
    <s v="Male"/>
    <n v="21"/>
    <s v="aarav3325@gmail.com"/>
    <n v="9298305283"/>
    <s v="Bengaluru"/>
    <x v="3"/>
    <d v="2022-03-10T00:00:00"/>
    <x v="2"/>
  </r>
  <r>
    <n v="3354"/>
    <s v="Rahul Sharma"/>
    <s v="Male"/>
    <n v="21"/>
    <s v="rahul3354@gmail.com"/>
    <n v="9606301857"/>
    <s v="Hyderabad"/>
    <x v="1"/>
    <d v="2024-02-17T00:00:00"/>
    <x v="3"/>
  </r>
  <r>
    <n v="3372"/>
    <s v="Amit Thakur"/>
    <s v="Male"/>
    <n v="21"/>
    <s v="amit3372@gmail.com"/>
    <n v="9324980984"/>
    <s v="Siliguri"/>
    <x v="0"/>
    <d v="2022-11-16T00:00:00"/>
    <x v="2"/>
  </r>
  <r>
    <n v="3435"/>
    <s v="Vivaan Kumar"/>
    <s v="Male"/>
    <n v="21"/>
    <s v="vivaan3435@gmail.com"/>
    <n v="9793774286"/>
    <s v="Warangal"/>
    <x v="1"/>
    <d v="2022-01-05T00:00:00"/>
    <x v="2"/>
  </r>
  <r>
    <n v="3470"/>
    <s v="Prakash Das"/>
    <s v="Male"/>
    <n v="21"/>
    <s v="prakash3470@gmail.com"/>
    <n v="9709226106"/>
    <s v="Bengaluru"/>
    <x v="3"/>
    <d v="2022-11-16T00:00:00"/>
    <x v="3"/>
  </r>
  <r>
    <n v="3478"/>
    <s v="Neha Thakur"/>
    <s v="Female"/>
    <n v="21"/>
    <s v="neha3478@gmail.com"/>
    <n v="9222110890"/>
    <s v="Jodhpur"/>
    <x v="6"/>
    <d v="2025-03-09T00:00:00"/>
    <x v="0"/>
  </r>
  <r>
    <n v="3485"/>
    <s v="Priya Verma"/>
    <s v="Female"/>
    <n v="21"/>
    <s v="priya3485@gmail.com"/>
    <n v="9311618404"/>
    <s v="Delhi"/>
    <x v="4"/>
    <d v="2024-11-01T00:00:00"/>
    <x v="2"/>
  </r>
  <r>
    <n v="3582"/>
    <s v="Rohan Verma"/>
    <s v="Male"/>
    <n v="21"/>
    <s v="rohan3582@gmail.com"/>
    <n v="9662181776"/>
    <s v="Lucknow"/>
    <x v="7"/>
    <d v="2022-08-16T00:00:00"/>
    <x v="2"/>
  </r>
  <r>
    <n v="3595"/>
    <s v="Vivaan Thakur"/>
    <s v="Male"/>
    <n v="21"/>
    <s v="vivaan3595@gmail.com"/>
    <n v="9255960650"/>
    <s v="Delhi"/>
    <x v="4"/>
    <d v="2022-11-08T00:00:00"/>
    <x v="2"/>
  </r>
  <r>
    <n v="3610"/>
    <s v="Prakash Thakur"/>
    <s v="Male"/>
    <n v="21"/>
    <s v="prakash3610@gmail.com"/>
    <n v="9282644562"/>
    <s v="Jaipur"/>
    <x v="6"/>
    <d v="2023-12-11T00:00:00"/>
    <x v="3"/>
  </r>
  <r>
    <n v="3640"/>
    <s v="Rohan Sharma"/>
    <s v="Male"/>
    <n v="21"/>
    <s v="rohan3640@gmail.com"/>
    <n v="9511567151"/>
    <s v="Bengaluru"/>
    <x v="3"/>
    <d v="2024-09-15T00:00:00"/>
    <x v="2"/>
  </r>
  <r>
    <n v="3641"/>
    <s v="Vivaan Kumar"/>
    <s v="Male"/>
    <n v="21"/>
    <s v="vivaan3641@gmail.com"/>
    <n v="9504929915"/>
    <s v="Coimbatore"/>
    <x v="8"/>
    <d v="2023-06-26T00:00:00"/>
    <x v="3"/>
  </r>
  <r>
    <n v="3954"/>
    <s v="Prakash Yadav"/>
    <s v="Male"/>
    <n v="21"/>
    <s v="prakash3954@gmail.com"/>
    <n v="9739341065"/>
    <s v="Bengaluru"/>
    <x v="3"/>
    <d v="2023-04-18T00:00:00"/>
    <x v="0"/>
  </r>
  <r>
    <n v="4069"/>
    <s v="Aarav Sharma"/>
    <s v="Male"/>
    <n v="21"/>
    <s v="aarav4069@gmail.com"/>
    <n v="9107610664"/>
    <s v="Gaya"/>
    <x v="2"/>
    <d v="2024-03-08T00:00:00"/>
    <x v="2"/>
  </r>
  <r>
    <n v="4148"/>
    <s v="Sneha Verma"/>
    <s v="Female"/>
    <n v="21"/>
    <s v="sneha4148@gmail.com"/>
    <n v="9596134474"/>
    <s v="Jaipur"/>
    <x v="6"/>
    <d v="2025-03-08T00:00:00"/>
    <x v="0"/>
  </r>
  <r>
    <n v="4241"/>
    <s v="Amit Das"/>
    <s v="Male"/>
    <n v="21"/>
    <s v="amit4241@gmail.com"/>
    <n v="9524227692"/>
    <s v="Jaipur"/>
    <x v="6"/>
    <d v="2025-01-10T00:00:00"/>
    <x v="2"/>
  </r>
  <r>
    <n v="4256"/>
    <s v="Ananya Das"/>
    <s v="Female"/>
    <n v="21"/>
    <s v="ananya4256@gmail.com"/>
    <n v="9235105839"/>
    <s v="Jodhpur"/>
    <x v="6"/>
    <d v="2023-03-24T00:00:00"/>
    <x v="0"/>
  </r>
  <r>
    <n v="4415"/>
    <s v="Amit Das"/>
    <s v="Male"/>
    <n v="21"/>
    <s v="amit4415@gmail.com"/>
    <n v="9899078978"/>
    <s v="Chennai"/>
    <x v="8"/>
    <d v="2025-01-29T00:00:00"/>
    <x v="0"/>
  </r>
  <r>
    <n v="4539"/>
    <s v="Ayushi Thakur"/>
    <s v="Female"/>
    <n v="21"/>
    <s v="ayushi4539@gmail.com"/>
    <n v="9280620796"/>
    <s v="Coimbatore"/>
    <x v="8"/>
    <d v="2024-10-13T00:00:00"/>
    <x v="2"/>
  </r>
  <r>
    <n v="4616"/>
    <s v="Aditya Yadav"/>
    <s v="Male"/>
    <n v="21"/>
    <s v="aditya4616@gmail.com"/>
    <n v="9135410190"/>
    <s v="Bengaluru"/>
    <x v="3"/>
    <d v="2023-08-07T00:00:00"/>
    <x v="3"/>
  </r>
  <r>
    <n v="4664"/>
    <s v="Neha Verma"/>
    <s v="Female"/>
    <n v="21"/>
    <s v="neha4664@gmail.com"/>
    <n v="9574981617"/>
    <s v="Kolkata"/>
    <x v="0"/>
    <d v="2024-08-26T00:00:00"/>
    <x v="3"/>
  </r>
  <r>
    <n v="4823"/>
    <s v="Priya Singh"/>
    <s v="Female"/>
    <n v="21"/>
    <s v="priya4823@gmail.com"/>
    <n v="9123164855"/>
    <s v="Mysuru"/>
    <x v="3"/>
    <d v="2024-08-30T00:00:00"/>
    <x v="2"/>
  </r>
  <r>
    <n v="4847"/>
    <s v="Aarav Singh"/>
    <s v="Male"/>
    <n v="21"/>
    <s v="aarav4847@gmail.com"/>
    <n v="9715795958"/>
    <s v="Coimbatore"/>
    <x v="8"/>
    <d v="2024-06-08T00:00:00"/>
    <x v="0"/>
  </r>
  <r>
    <n v="4850"/>
    <s v="Prakash Sharma"/>
    <s v="Male"/>
    <n v="21"/>
    <s v="prakash4850@gmail.com"/>
    <n v="9796949508"/>
    <s v="Lucknow"/>
    <x v="7"/>
    <d v="2024-02-01T00:00:00"/>
    <x v="0"/>
  </r>
  <r>
    <n v="4926"/>
    <s v="Rohan Thakur"/>
    <s v="Male"/>
    <n v="21"/>
    <s v="rohan4926@gmail.com"/>
    <n v="9507918324"/>
    <s v="Jodhpur"/>
    <x v="6"/>
    <d v="2022-03-13T00:00:00"/>
    <x v="0"/>
  </r>
  <r>
    <n v="4949"/>
    <s v="Rohan Thakur"/>
    <s v="Male"/>
    <n v="21"/>
    <s v="rohan4949@gmail.com"/>
    <n v="9251551493"/>
    <s v="Delhi"/>
    <x v="4"/>
    <d v="2022-11-23T00:00:00"/>
    <x v="0"/>
  </r>
  <r>
    <n v="4970"/>
    <s v="Aditya Das"/>
    <s v="Male"/>
    <n v="21"/>
    <s v="aditya4970@gmail.com"/>
    <n v="9773450741"/>
    <s v="Coimbatore"/>
    <x v="8"/>
    <d v="2024-11-07T00:00:00"/>
    <x v="3"/>
  </r>
  <r>
    <n v="4971"/>
    <s v="Rohan Das"/>
    <s v="Male"/>
    <n v="21"/>
    <s v="rohan4971@gmail.com"/>
    <n v="9745946766"/>
    <s v="Warangal"/>
    <x v="1"/>
    <d v="2022-08-06T00:00:00"/>
    <x v="0"/>
  </r>
  <r>
    <n v="4992"/>
    <s v="Neha Das"/>
    <s v="Female"/>
    <n v="21"/>
    <s v="neha4992@gmail.com"/>
    <n v="9570622857"/>
    <s v="Delhi"/>
    <x v="4"/>
    <d v="2022-02-19T00:00:00"/>
    <x v="3"/>
  </r>
  <r>
    <n v="144"/>
    <s v="Vivaan Sharma"/>
    <s v="Male"/>
    <n v="20"/>
    <s v="vivaan144@gmail.com"/>
    <n v="9426808977"/>
    <s v="Delhi"/>
    <x v="4"/>
    <d v="2022-04-03T00:00:00"/>
    <x v="1"/>
  </r>
  <r>
    <n v="216"/>
    <s v="Amit Das"/>
    <s v="Male"/>
    <n v="20"/>
    <s v="amit216@gmail.com"/>
    <n v="9908839964"/>
    <s v="Delhi"/>
    <x v="4"/>
    <d v="2023-06-03T00:00:00"/>
    <x v="3"/>
  </r>
  <r>
    <n v="223"/>
    <s v="Aarav Sharma"/>
    <s v="Male"/>
    <n v="20"/>
    <s v="aarav223@gmail.com"/>
    <n v="9235538456"/>
    <s v="Jaipur"/>
    <x v="6"/>
    <d v="2024-06-16T00:00:00"/>
    <x v="2"/>
  </r>
  <r>
    <n v="238"/>
    <s v="Rohan Verma"/>
    <s v="Male"/>
    <n v="20"/>
    <s v="rohan238@gmail.com"/>
    <n v="9986090690"/>
    <s v="Bengaluru"/>
    <x v="3"/>
    <d v="2025-02-28T00:00:00"/>
    <x v="0"/>
  </r>
  <r>
    <n v="252"/>
    <s v="Sneha Yadav"/>
    <s v="Female"/>
    <n v="20"/>
    <s v="sneha252@gmail.com"/>
    <n v="9148644109"/>
    <s v="Bengaluru"/>
    <x v="3"/>
    <d v="2024-10-21T00:00:00"/>
    <x v="2"/>
  </r>
  <r>
    <n v="271"/>
    <s v="Rahul Sharma"/>
    <s v="Male"/>
    <n v="20"/>
    <s v="rahul271@gmail.com"/>
    <n v="9109950544"/>
    <s v="Gaya"/>
    <x v="2"/>
    <d v="2023-08-16T00:00:00"/>
    <x v="2"/>
  </r>
  <r>
    <n v="293"/>
    <s v="Sneha Kumar"/>
    <s v="Female"/>
    <n v="20"/>
    <s v="sneha293@gmail.com"/>
    <n v="9531929128"/>
    <s v="Gaya"/>
    <x v="2"/>
    <d v="2023-05-17T00:00:00"/>
    <x v="2"/>
  </r>
  <r>
    <n v="423"/>
    <s v="Ayushi Das"/>
    <s v="Female"/>
    <n v="20"/>
    <s v="ayushi423@gmail.com"/>
    <n v="9759391912"/>
    <s v="Mysuru"/>
    <x v="3"/>
    <d v="2022-11-01T00:00:00"/>
    <x v="3"/>
  </r>
  <r>
    <n v="445"/>
    <s v="Aditya Das"/>
    <s v="Male"/>
    <n v="20"/>
    <s v="aditya445@gmail.com"/>
    <n v="9416655712"/>
    <s v="Hyderabad"/>
    <x v="1"/>
    <d v="2022-05-31T00:00:00"/>
    <x v="2"/>
  </r>
  <r>
    <n v="482"/>
    <s v="Neha Yadav"/>
    <s v="Female"/>
    <n v="20"/>
    <s v="neha482@gmail.com"/>
    <n v="9726016935"/>
    <s v="Delhi"/>
    <x v="4"/>
    <d v="2024-03-06T00:00:00"/>
    <x v="3"/>
  </r>
  <r>
    <n v="492"/>
    <s v="Rahul Yadav"/>
    <s v="Male"/>
    <n v="20"/>
    <s v="rahul492@gmail.com"/>
    <n v="9673144707"/>
    <s v="Kanpur"/>
    <x v="7"/>
    <d v="2022-01-10T00:00:00"/>
    <x v="2"/>
  </r>
  <r>
    <n v="542"/>
    <s v="Aditya Singh"/>
    <s v="Male"/>
    <n v="20"/>
    <s v="aditya542@gmail.com"/>
    <n v="9560106760"/>
    <s v="Mumbai"/>
    <x v="5"/>
    <d v="2024-02-12T00:00:00"/>
    <x v="2"/>
  </r>
  <r>
    <n v="572"/>
    <s v="Sneha Yadav"/>
    <s v="Female"/>
    <n v="20"/>
    <s v="sneha572@gmail.com"/>
    <n v="9692269551"/>
    <s v="Patna"/>
    <x v="2"/>
    <d v="2023-03-12T00:00:00"/>
    <x v="2"/>
  </r>
  <r>
    <n v="604"/>
    <s v="Rohan Thakur"/>
    <s v="Male"/>
    <n v="20"/>
    <s v="rohan604@gmail.com"/>
    <n v="9941770040"/>
    <s v="Patna"/>
    <x v="2"/>
    <d v="2023-02-03T00:00:00"/>
    <x v="3"/>
  </r>
  <r>
    <n v="670"/>
    <s v="Aarav Sharma"/>
    <s v="Male"/>
    <n v="20"/>
    <s v="aarav670@gmail.com"/>
    <n v="9316980704"/>
    <s v="Mumbai"/>
    <x v="5"/>
    <d v="2023-01-01T00:00:00"/>
    <x v="2"/>
  </r>
  <r>
    <n v="718"/>
    <s v="Prakash Yadav"/>
    <s v="Male"/>
    <n v="20"/>
    <s v="prakash718@gmail.com"/>
    <n v="9752759821"/>
    <s v="Siliguri"/>
    <x v="0"/>
    <d v="2024-04-09T00:00:00"/>
    <x v="3"/>
  </r>
  <r>
    <n v="742"/>
    <s v="Sneha Yadav"/>
    <s v="Female"/>
    <n v="20"/>
    <s v="sneha742@gmail.com"/>
    <n v="9458406707"/>
    <s v="Mumbai"/>
    <x v="5"/>
    <d v="2024-04-27T00:00:00"/>
    <x v="2"/>
  </r>
  <r>
    <n v="754"/>
    <s v="Amit Sharma"/>
    <s v="Male"/>
    <n v="20"/>
    <s v="amit754@gmail.com"/>
    <n v="9593243074"/>
    <s v="Bengaluru"/>
    <x v="3"/>
    <d v="2023-02-25T00:00:00"/>
    <x v="2"/>
  </r>
  <r>
    <n v="790"/>
    <s v="Ayushi Thakur"/>
    <s v="Female"/>
    <n v="20"/>
    <s v="ayushi790@gmail.com"/>
    <n v="9846305497"/>
    <s v="Kanpur"/>
    <x v="7"/>
    <d v="2022-12-10T00:00:00"/>
    <x v="0"/>
  </r>
  <r>
    <n v="813"/>
    <s v="Rahul Sharma"/>
    <s v="Male"/>
    <n v="20"/>
    <s v="rahul813@gmail.com"/>
    <n v="9813615080"/>
    <s v="Hyderabad"/>
    <x v="1"/>
    <d v="2022-01-02T00:00:00"/>
    <x v="2"/>
  </r>
  <r>
    <n v="821"/>
    <s v="Rahul Das"/>
    <s v="Male"/>
    <n v="20"/>
    <s v="rahul821@gmail.com"/>
    <n v="9464304610"/>
    <s v="Pune"/>
    <x v="5"/>
    <d v="2022-02-03T00:00:00"/>
    <x v="2"/>
  </r>
  <r>
    <n v="823"/>
    <s v="Ananya Gupta"/>
    <s v="Female"/>
    <n v="20"/>
    <s v="ananya823@gmail.com"/>
    <n v="9889693867"/>
    <s v="Jaipur"/>
    <x v="6"/>
    <d v="2022-05-28T00:00:00"/>
    <x v="2"/>
  </r>
  <r>
    <n v="829"/>
    <s v="Rahul Gupta"/>
    <s v="Male"/>
    <n v="20"/>
    <s v="rahul829@gmail.com"/>
    <n v="9243205892"/>
    <s v="Kolkata"/>
    <x v="0"/>
    <d v="2025-04-06T00:00:00"/>
    <x v="2"/>
  </r>
  <r>
    <n v="837"/>
    <s v="Ayushi Verma"/>
    <s v="Female"/>
    <n v="20"/>
    <s v="ayushi837@gmail.com"/>
    <n v="9212121299"/>
    <s v="Coimbatore"/>
    <x v="8"/>
    <d v="2024-07-17T00:00:00"/>
    <x v="3"/>
  </r>
  <r>
    <n v="848"/>
    <s v="Sneha Kumar"/>
    <s v="Female"/>
    <n v="20"/>
    <s v="sneha848@gmail.com"/>
    <n v="9143012678"/>
    <s v="Chennai"/>
    <x v="8"/>
    <d v="2024-05-05T00:00:00"/>
    <x v="1"/>
  </r>
  <r>
    <n v="900"/>
    <s v="Aarav Das"/>
    <s v="Male"/>
    <n v="20"/>
    <s v="aarav900@gmail.com"/>
    <n v="9310830273"/>
    <s v="Mumbai"/>
    <x v="5"/>
    <d v="2024-06-02T00:00:00"/>
    <x v="2"/>
  </r>
  <r>
    <n v="901"/>
    <s v="Rahul Singh"/>
    <s v="Male"/>
    <n v="20"/>
    <s v="rahul901@gmail.com"/>
    <n v="9171132564"/>
    <s v="Jaipur"/>
    <x v="6"/>
    <d v="2023-06-03T00:00:00"/>
    <x v="2"/>
  </r>
  <r>
    <n v="921"/>
    <s v="Rahul Das"/>
    <s v="Male"/>
    <n v="20"/>
    <s v="rahul921@gmail.com"/>
    <n v="9289911827"/>
    <s v="Siliguri"/>
    <x v="0"/>
    <d v="2022-03-15T00:00:00"/>
    <x v="3"/>
  </r>
  <r>
    <n v="954"/>
    <s v="Rohan Verma"/>
    <s v="Male"/>
    <n v="20"/>
    <s v="rohan954@gmail.com"/>
    <n v="9394244475"/>
    <s v="Mysuru"/>
    <x v="3"/>
    <d v="2024-04-12T00:00:00"/>
    <x v="0"/>
  </r>
  <r>
    <n v="991"/>
    <s v="Rohan Yadav"/>
    <s v="Male"/>
    <n v="20"/>
    <s v="rohan991@gmail.com"/>
    <n v="9651196193"/>
    <s v="Mysuru"/>
    <x v="3"/>
    <d v="2022-07-10T00:00:00"/>
    <x v="2"/>
  </r>
  <r>
    <n v="1019"/>
    <s v="Sneha Singh"/>
    <s v="Female"/>
    <n v="20"/>
    <s v="sneha1019@gmail.com"/>
    <n v="9644715382"/>
    <s v="Mumbai"/>
    <x v="5"/>
    <d v="2025-02-25T00:00:00"/>
    <x v="2"/>
  </r>
  <r>
    <n v="1046"/>
    <s v="Vivaan Verma"/>
    <s v="Male"/>
    <n v="20"/>
    <s v="vivaan1046@gmail.com"/>
    <n v="9548367904"/>
    <s v="Hyderabad"/>
    <x v="1"/>
    <d v="2022-05-19T00:00:00"/>
    <x v="2"/>
  </r>
  <r>
    <n v="1075"/>
    <s v="Prakash Das"/>
    <s v="Male"/>
    <n v="20"/>
    <s v="prakash1075@gmail.com"/>
    <n v="9401459841"/>
    <s v="Delhi"/>
    <x v="4"/>
    <d v="2024-01-14T00:00:00"/>
    <x v="2"/>
  </r>
  <r>
    <n v="1284"/>
    <s v="Ananya Sharma"/>
    <s v="Female"/>
    <n v="20"/>
    <s v="ananya1284@gmail.com"/>
    <n v="9707925535"/>
    <s v="Mysuru"/>
    <x v="3"/>
    <d v="2023-08-17T00:00:00"/>
    <x v="2"/>
  </r>
  <r>
    <n v="1401"/>
    <s v="Ayushi Sharma"/>
    <s v="Female"/>
    <n v="20"/>
    <s v="ayushi1401@gmail.com"/>
    <n v="9672805833"/>
    <s v="Gaya"/>
    <x v="2"/>
    <d v="2024-04-04T00:00:00"/>
    <x v="0"/>
  </r>
  <r>
    <n v="1407"/>
    <s v="Ananya Kumar"/>
    <s v="Female"/>
    <n v="20"/>
    <s v="ananya1407@gmail.com"/>
    <n v="9218974458"/>
    <s v="Kolkata"/>
    <x v="0"/>
    <d v="2023-06-16T00:00:00"/>
    <x v="2"/>
  </r>
  <r>
    <n v="1478"/>
    <s v="Rohan Singh"/>
    <s v="Male"/>
    <n v="20"/>
    <s v="rohan1478@gmail.com"/>
    <n v="9969740383"/>
    <s v="Mumbai"/>
    <x v="5"/>
    <d v="2023-02-21T00:00:00"/>
    <x v="2"/>
  </r>
  <r>
    <n v="1495"/>
    <s v="Rahul Sharma"/>
    <s v="Male"/>
    <n v="20"/>
    <s v="rahul1495@gmail.com"/>
    <n v="9437290100"/>
    <s v="Patna"/>
    <x v="2"/>
    <d v="2023-08-02T00:00:00"/>
    <x v="2"/>
  </r>
  <r>
    <n v="1522"/>
    <s v="Prakash Yadav"/>
    <s v="Male"/>
    <n v="20"/>
    <s v="prakash1522@gmail.com"/>
    <n v="9805512080"/>
    <s v="Siliguri"/>
    <x v="0"/>
    <d v="2025-04-08T00:00:00"/>
    <x v="3"/>
  </r>
  <r>
    <n v="1532"/>
    <s v="Ananya Singh"/>
    <s v="Female"/>
    <n v="20"/>
    <s v="ananya1532@gmail.com"/>
    <n v="9995348812"/>
    <s v="Jodhpur"/>
    <x v="6"/>
    <d v="2022-09-16T00:00:00"/>
    <x v="2"/>
  </r>
  <r>
    <n v="1612"/>
    <s v="Vivaan Sharma"/>
    <s v="Male"/>
    <n v="20"/>
    <s v="vivaan1612@gmail.com"/>
    <n v="9395843204"/>
    <s v="Mysuru"/>
    <x v="3"/>
    <d v="2024-06-27T00:00:00"/>
    <x v="3"/>
  </r>
  <r>
    <n v="1700"/>
    <s v="Prakash Das"/>
    <s v="Male"/>
    <n v="20"/>
    <s v="prakash1700@gmail.com"/>
    <n v="9754056633"/>
    <s v="Bengaluru"/>
    <x v="3"/>
    <d v="2022-12-30T00:00:00"/>
    <x v="2"/>
  </r>
  <r>
    <n v="1753"/>
    <s v="Ananya Sharma"/>
    <s v="Female"/>
    <n v="20"/>
    <s v="ananya1753@gmail.com"/>
    <n v="9679256785"/>
    <s v="Hyderabad"/>
    <x v="1"/>
    <d v="2024-04-14T00:00:00"/>
    <x v="2"/>
  </r>
  <r>
    <n v="1788"/>
    <s v="Sneha Yadav"/>
    <s v="Female"/>
    <n v="20"/>
    <s v="sneha1788@gmail.com"/>
    <n v="9472915318"/>
    <s v="Coimbatore"/>
    <x v="8"/>
    <d v="2024-03-17T00:00:00"/>
    <x v="3"/>
  </r>
  <r>
    <n v="1833"/>
    <s v="Rohan Kumar"/>
    <s v="Male"/>
    <n v="20"/>
    <s v="rohan1833@gmail.com"/>
    <n v="9301948176"/>
    <s v="Warangal"/>
    <x v="1"/>
    <d v="2024-12-16T00:00:00"/>
    <x v="1"/>
  </r>
  <r>
    <n v="1842"/>
    <s v="Sneha Kumar"/>
    <s v="Female"/>
    <n v="20"/>
    <s v="sneha1842@gmail.com"/>
    <n v="9847326207"/>
    <s v="Warangal"/>
    <x v="1"/>
    <d v="2024-03-20T00:00:00"/>
    <x v="0"/>
  </r>
  <r>
    <n v="1954"/>
    <s v="Aditya Kumar"/>
    <s v="Male"/>
    <n v="20"/>
    <s v="aditya1954@gmail.com"/>
    <n v="9805029652"/>
    <s v="Warangal"/>
    <x v="1"/>
    <d v="2025-03-27T00:00:00"/>
    <x v="2"/>
  </r>
  <r>
    <n v="2043"/>
    <s v="Amit Das"/>
    <s v="Male"/>
    <n v="20"/>
    <s v="amit2043@gmail.com"/>
    <n v="9322149687"/>
    <s v="Lucknow"/>
    <x v="7"/>
    <d v="2022-09-16T00:00:00"/>
    <x v="2"/>
  </r>
  <r>
    <n v="2089"/>
    <s v="Ananya Sharma"/>
    <s v="Female"/>
    <n v="20"/>
    <s v="ananya2089@gmail.com"/>
    <n v="9927704564"/>
    <s v="Delhi"/>
    <x v="4"/>
    <d v="2024-05-05T00:00:00"/>
    <x v="2"/>
  </r>
  <r>
    <n v="2092"/>
    <s v="Amit Gupta"/>
    <s v="Male"/>
    <n v="20"/>
    <s v="amit2092@gmail.com"/>
    <n v="9588501521"/>
    <s v="Delhi"/>
    <x v="4"/>
    <d v="2024-06-09T00:00:00"/>
    <x v="1"/>
  </r>
  <r>
    <n v="2133"/>
    <s v="Rohan Gupta"/>
    <s v="Male"/>
    <n v="20"/>
    <s v="rohan2133@gmail.com"/>
    <n v="9347879360"/>
    <s v="Bengaluru"/>
    <x v="3"/>
    <d v="2022-09-29T00:00:00"/>
    <x v="1"/>
  </r>
  <r>
    <n v="2173"/>
    <s v="Amit Sharma"/>
    <s v="Male"/>
    <n v="20"/>
    <s v="amit2173@gmail.com"/>
    <n v="9559261608"/>
    <s v="Delhi"/>
    <x v="4"/>
    <d v="2023-01-01T00:00:00"/>
    <x v="2"/>
  </r>
  <r>
    <n v="2182"/>
    <s v="Priya Yadav"/>
    <s v="Female"/>
    <n v="20"/>
    <s v="priya2182@gmail.com"/>
    <n v="9644541387"/>
    <s v="Delhi"/>
    <x v="4"/>
    <d v="2024-08-18T00:00:00"/>
    <x v="2"/>
  </r>
  <r>
    <n v="2217"/>
    <s v="Vivaan Singh"/>
    <s v="Male"/>
    <n v="20"/>
    <s v="vivaan2217@gmail.com"/>
    <n v="9846698400"/>
    <s v="Siliguri"/>
    <x v="0"/>
    <d v="2023-06-07T00:00:00"/>
    <x v="3"/>
  </r>
  <r>
    <n v="2279"/>
    <s v="Aditya Kumar"/>
    <s v="Male"/>
    <n v="20"/>
    <s v="aditya2279@gmail.com"/>
    <n v="9749792615"/>
    <s v="Patna"/>
    <x v="2"/>
    <d v="2023-11-09T00:00:00"/>
    <x v="3"/>
  </r>
  <r>
    <n v="2353"/>
    <s v="Prakash Gupta"/>
    <s v="Male"/>
    <n v="20"/>
    <s v="prakash2353@gmail.com"/>
    <n v="9415263725"/>
    <s v="Jodhpur"/>
    <x v="6"/>
    <d v="2023-03-15T00:00:00"/>
    <x v="3"/>
  </r>
  <r>
    <n v="2382"/>
    <s v="Aditya Das"/>
    <s v="Male"/>
    <n v="20"/>
    <s v="aditya2382@gmail.com"/>
    <n v="9161827003"/>
    <s v="Mumbai"/>
    <x v="5"/>
    <d v="2022-02-08T00:00:00"/>
    <x v="1"/>
  </r>
  <r>
    <n v="2405"/>
    <s v="Vivaan Verma"/>
    <s v="Male"/>
    <n v="20"/>
    <s v="vivaan2405@gmail.com"/>
    <n v="9630810146"/>
    <s v="Pune"/>
    <x v="5"/>
    <d v="2024-05-24T00:00:00"/>
    <x v="0"/>
  </r>
  <r>
    <n v="2457"/>
    <s v="Vivaan Yadav"/>
    <s v="Male"/>
    <n v="20"/>
    <s v="vivaan2457@gmail.com"/>
    <n v="9373728913"/>
    <s v="Jaipur"/>
    <x v="6"/>
    <d v="2023-05-21T00:00:00"/>
    <x v="2"/>
  </r>
  <r>
    <n v="2533"/>
    <s v="Aarav Gupta"/>
    <s v="Male"/>
    <n v="20"/>
    <s v="aarav2533@gmail.com"/>
    <n v="9643831212"/>
    <s v="Kolkata"/>
    <x v="0"/>
    <d v="2024-05-27T00:00:00"/>
    <x v="3"/>
  </r>
  <r>
    <n v="2545"/>
    <s v="Aarav Kumar"/>
    <s v="Male"/>
    <n v="20"/>
    <s v="aarav2545@gmail.com"/>
    <n v="9790578165"/>
    <s v="Mumbai"/>
    <x v="5"/>
    <d v="2025-03-16T00:00:00"/>
    <x v="0"/>
  </r>
  <r>
    <n v="2567"/>
    <s v="Ananya Kumar"/>
    <s v="Female"/>
    <n v="20"/>
    <s v="ananya2567@gmail.com"/>
    <n v="9780799423"/>
    <s v="Patna"/>
    <x v="2"/>
    <d v="2022-09-19T00:00:00"/>
    <x v="2"/>
  </r>
  <r>
    <n v="2577"/>
    <s v="Neha Yadav"/>
    <s v="Female"/>
    <n v="20"/>
    <s v="neha2577@gmail.com"/>
    <n v="9511419981"/>
    <s v="Jodhpur"/>
    <x v="6"/>
    <d v="2024-08-01T00:00:00"/>
    <x v="2"/>
  </r>
  <r>
    <n v="2640"/>
    <s v="Amit Das"/>
    <s v="Male"/>
    <n v="20"/>
    <s v="amit2640@gmail.com"/>
    <n v="9708161666"/>
    <s v="Kanpur"/>
    <x v="7"/>
    <d v="2024-04-11T00:00:00"/>
    <x v="1"/>
  </r>
  <r>
    <n v="2715"/>
    <s v="Priya Yadav"/>
    <s v="Female"/>
    <n v="20"/>
    <s v="priya2715@gmail.com"/>
    <n v="9262816584"/>
    <s v="Mumbai"/>
    <x v="5"/>
    <d v="2023-03-24T00:00:00"/>
    <x v="3"/>
  </r>
  <r>
    <n v="2717"/>
    <s v="Aditya Thakur"/>
    <s v="Male"/>
    <n v="20"/>
    <s v="aditya2717@gmail.com"/>
    <n v="9563281431"/>
    <s v="Mysuru"/>
    <x v="3"/>
    <d v="2023-01-04T00:00:00"/>
    <x v="2"/>
  </r>
  <r>
    <n v="2762"/>
    <s v="Neha Sharma"/>
    <s v="Female"/>
    <n v="20"/>
    <s v="neha2762@gmail.com"/>
    <n v="9525961566"/>
    <s v="Patna"/>
    <x v="2"/>
    <d v="2024-07-28T00:00:00"/>
    <x v="2"/>
  </r>
  <r>
    <n v="2791"/>
    <s v="Ayushi Thakur"/>
    <s v="Female"/>
    <n v="20"/>
    <s v="ayushi2791@gmail.com"/>
    <n v="9457953357"/>
    <s v="Hyderabad"/>
    <x v="1"/>
    <d v="2023-02-21T00:00:00"/>
    <x v="2"/>
  </r>
  <r>
    <n v="2793"/>
    <s v="Prakash Sharma"/>
    <s v="Male"/>
    <n v="20"/>
    <s v="prakash2793@gmail.com"/>
    <n v="9650807925"/>
    <s v="Mumbai"/>
    <x v="5"/>
    <d v="2024-05-24T00:00:00"/>
    <x v="2"/>
  </r>
  <r>
    <n v="2818"/>
    <s v="Vivaan Gupta"/>
    <s v="Male"/>
    <n v="20"/>
    <s v="vivaan2818@gmail.com"/>
    <n v="9716293206"/>
    <s v="Siliguri"/>
    <x v="0"/>
    <d v="2024-05-23T00:00:00"/>
    <x v="2"/>
  </r>
  <r>
    <n v="2839"/>
    <s v="Vivaan Yadav"/>
    <s v="Male"/>
    <n v="20"/>
    <s v="vivaan2839@gmail.com"/>
    <n v="9318071673"/>
    <s v="Lucknow"/>
    <x v="7"/>
    <d v="2023-07-09T00:00:00"/>
    <x v="2"/>
  </r>
  <r>
    <n v="2876"/>
    <s v="Sneha Singh"/>
    <s v="Female"/>
    <n v="20"/>
    <s v="sneha2876@gmail.com"/>
    <n v="9626880492"/>
    <s v="Hyderabad"/>
    <x v="1"/>
    <d v="2025-03-17T00:00:00"/>
    <x v="2"/>
  </r>
  <r>
    <n v="2898"/>
    <s v="Aditya Yadav"/>
    <s v="Male"/>
    <n v="20"/>
    <s v="aditya2898@gmail.com"/>
    <n v="9670026395"/>
    <s v="Delhi"/>
    <x v="4"/>
    <d v="2022-10-16T00:00:00"/>
    <x v="2"/>
  </r>
  <r>
    <n v="2945"/>
    <s v="Vivaan Yadav"/>
    <s v="Male"/>
    <n v="20"/>
    <s v="vivaan2945@gmail.com"/>
    <n v="9947549530"/>
    <s v="Bengaluru"/>
    <x v="3"/>
    <d v="2025-04-13T00:00:00"/>
    <x v="1"/>
  </r>
  <r>
    <n v="3024"/>
    <s v="Ayushi Das"/>
    <s v="Female"/>
    <n v="20"/>
    <s v="ayushi3024@gmail.com"/>
    <n v="9563235911"/>
    <s v="Bengaluru"/>
    <x v="3"/>
    <d v="2024-10-05T00:00:00"/>
    <x v="2"/>
  </r>
  <r>
    <n v="3066"/>
    <s v="Aarav Thakur"/>
    <s v="Male"/>
    <n v="20"/>
    <s v="aarav3066@gmail.com"/>
    <n v="9848939547"/>
    <s v="Bengaluru"/>
    <x v="3"/>
    <d v="2023-11-17T00:00:00"/>
    <x v="2"/>
  </r>
  <r>
    <n v="3097"/>
    <s v="Aditya Kumar"/>
    <s v="Male"/>
    <n v="20"/>
    <s v="aditya3097@gmail.com"/>
    <n v="9669495244"/>
    <s v="Kanpur"/>
    <x v="7"/>
    <d v="2025-02-15T00:00:00"/>
    <x v="2"/>
  </r>
  <r>
    <n v="3170"/>
    <s v="Vivaan Sharma"/>
    <s v="Male"/>
    <n v="20"/>
    <s v="vivaan3170@gmail.com"/>
    <n v="9153192086"/>
    <s v="Kolkata"/>
    <x v="0"/>
    <d v="2024-03-14T00:00:00"/>
    <x v="3"/>
  </r>
  <r>
    <n v="3172"/>
    <s v="Ayushi Thakur"/>
    <s v="Female"/>
    <n v="20"/>
    <s v="ayushi3172@gmail.com"/>
    <n v="9442548088"/>
    <s v="Delhi"/>
    <x v="4"/>
    <d v="2022-10-08T00:00:00"/>
    <x v="2"/>
  </r>
  <r>
    <n v="3195"/>
    <s v="Prakash Verma"/>
    <s v="Male"/>
    <n v="20"/>
    <s v="prakash3195@gmail.com"/>
    <n v="9246738294"/>
    <s v="Chennai"/>
    <x v="8"/>
    <d v="2022-10-16T00:00:00"/>
    <x v="2"/>
  </r>
  <r>
    <n v="3369"/>
    <s v="Aarav Thakur"/>
    <s v="Male"/>
    <n v="20"/>
    <s v="aarav3369@gmail.com"/>
    <n v="9261621906"/>
    <s v="Mumbai"/>
    <x v="5"/>
    <d v="2022-11-27T00:00:00"/>
    <x v="3"/>
  </r>
  <r>
    <n v="3370"/>
    <s v="Vivaan Yadav"/>
    <s v="Male"/>
    <n v="20"/>
    <s v="vivaan3370@gmail.com"/>
    <n v="9903147848"/>
    <s v="Kanpur"/>
    <x v="7"/>
    <d v="2025-01-19T00:00:00"/>
    <x v="1"/>
  </r>
  <r>
    <n v="3399"/>
    <s v="Aarav Thakur"/>
    <s v="Male"/>
    <n v="20"/>
    <s v="aarav3399@gmail.com"/>
    <n v="9879847825"/>
    <s v="Delhi"/>
    <x v="4"/>
    <d v="2022-07-08T00:00:00"/>
    <x v="0"/>
  </r>
  <r>
    <n v="3415"/>
    <s v="Ayushi Verma"/>
    <s v="Female"/>
    <n v="20"/>
    <s v="ayushi3415@gmail.com"/>
    <n v="9189114506"/>
    <s v="Coimbatore"/>
    <x v="8"/>
    <d v="2024-06-28T00:00:00"/>
    <x v="2"/>
  </r>
  <r>
    <n v="3432"/>
    <s v="Prakash Sharma"/>
    <s v="Male"/>
    <n v="20"/>
    <s v="prakash3432@gmail.com"/>
    <n v="9424345573"/>
    <s v="Chennai"/>
    <x v="8"/>
    <d v="2024-10-21T00:00:00"/>
    <x v="3"/>
  </r>
  <r>
    <n v="3528"/>
    <s v="Vivaan Kumar"/>
    <s v="Male"/>
    <n v="20"/>
    <s v="vivaan3528@gmail.com"/>
    <n v="9732791389"/>
    <s v="Chennai"/>
    <x v="8"/>
    <d v="2022-04-27T00:00:00"/>
    <x v="2"/>
  </r>
  <r>
    <n v="3617"/>
    <s v="Priya Gupta"/>
    <s v="Female"/>
    <n v="20"/>
    <s v="priya3617@gmail.com"/>
    <n v="9927799366"/>
    <s v="Jaipur"/>
    <x v="6"/>
    <d v="2022-12-22T00:00:00"/>
    <x v="3"/>
  </r>
  <r>
    <n v="3621"/>
    <s v="Neha Das"/>
    <s v="Female"/>
    <n v="20"/>
    <s v="neha3621@gmail.com"/>
    <n v="9145893607"/>
    <s v="Delhi"/>
    <x v="4"/>
    <d v="2023-01-13T00:00:00"/>
    <x v="2"/>
  </r>
  <r>
    <n v="3661"/>
    <s v="Ananya Gupta"/>
    <s v="Female"/>
    <n v="20"/>
    <s v="ananya3661@gmail.com"/>
    <n v="9230474972"/>
    <s v="Mumbai"/>
    <x v="5"/>
    <d v="2024-04-11T00:00:00"/>
    <x v="3"/>
  </r>
  <r>
    <n v="3706"/>
    <s v="Rahul Singh"/>
    <s v="Male"/>
    <n v="20"/>
    <s v="rahul3706@gmail.com"/>
    <n v="9239643419"/>
    <s v="Mysuru"/>
    <x v="3"/>
    <d v="2023-09-08T00:00:00"/>
    <x v="2"/>
  </r>
  <r>
    <n v="3730"/>
    <s v="Neha Kumar"/>
    <s v="Female"/>
    <n v="20"/>
    <s v="neha3730@gmail.com"/>
    <n v="9379418113"/>
    <s v="Mysuru"/>
    <x v="3"/>
    <d v="2022-01-28T00:00:00"/>
    <x v="2"/>
  </r>
  <r>
    <n v="3741"/>
    <s v="Amit Yadav"/>
    <s v="Male"/>
    <n v="20"/>
    <s v="amit3741@gmail.com"/>
    <n v="9431063584"/>
    <s v="Chennai"/>
    <x v="8"/>
    <d v="2024-02-10T00:00:00"/>
    <x v="2"/>
  </r>
  <r>
    <n v="3810"/>
    <s v="Sneha Sharma"/>
    <s v="Female"/>
    <n v="20"/>
    <s v="sneha3810@gmail.com"/>
    <n v="9760409478"/>
    <s v="Kolkata"/>
    <x v="0"/>
    <d v="2024-03-15T00:00:00"/>
    <x v="0"/>
  </r>
  <r>
    <n v="3962"/>
    <s v="Aditya Kumar"/>
    <s v="Male"/>
    <n v="20"/>
    <s v="aditya3962@gmail.com"/>
    <n v="9855024113"/>
    <s v="Patna"/>
    <x v="2"/>
    <d v="2025-03-22T00:00:00"/>
    <x v="1"/>
  </r>
  <r>
    <n v="3985"/>
    <s v="Neha Singh"/>
    <s v="Female"/>
    <n v="20"/>
    <s v="neha3985@gmail.com"/>
    <n v="9410485095"/>
    <s v="Gaya"/>
    <x v="2"/>
    <d v="2023-10-03T00:00:00"/>
    <x v="2"/>
  </r>
  <r>
    <n v="4003"/>
    <s v="Prakash Sharma"/>
    <s v="Male"/>
    <n v="20"/>
    <s v="prakash4003@gmail.com"/>
    <n v="9244635938"/>
    <s v="Gaya"/>
    <x v="2"/>
    <d v="2022-02-03T00:00:00"/>
    <x v="2"/>
  </r>
  <r>
    <n v="4026"/>
    <s v="Vivaan Thakur"/>
    <s v="Male"/>
    <n v="20"/>
    <s v="vivaan4026@gmail.com"/>
    <n v="9343056235"/>
    <s v="Coimbatore"/>
    <x v="8"/>
    <d v="2024-01-22T00:00:00"/>
    <x v="1"/>
  </r>
  <r>
    <n v="4052"/>
    <s v="Vivaan Yadav"/>
    <s v="Male"/>
    <n v="20"/>
    <s v="vivaan4052@gmail.com"/>
    <n v="9398534576"/>
    <s v="Pune"/>
    <x v="5"/>
    <d v="2022-04-17T00:00:00"/>
    <x v="3"/>
  </r>
  <r>
    <n v="4110"/>
    <s v="Aditya Gupta"/>
    <s v="Male"/>
    <n v="20"/>
    <s v="aditya4110@gmail.com"/>
    <n v="9264863105"/>
    <s v="Hyderabad"/>
    <x v="1"/>
    <d v="2023-10-22T00:00:00"/>
    <x v="3"/>
  </r>
  <r>
    <n v="4173"/>
    <s v="Rohan Singh"/>
    <s v="Male"/>
    <n v="20"/>
    <s v="rohan4173@gmail.com"/>
    <n v="9159932982"/>
    <s v="Pune"/>
    <x v="5"/>
    <d v="2022-12-20T00:00:00"/>
    <x v="2"/>
  </r>
  <r>
    <n v="4266"/>
    <s v="Aditya Yadav"/>
    <s v="Male"/>
    <n v="20"/>
    <s v="aditya4266@gmail.com"/>
    <n v="9624189699"/>
    <s v="Siliguri"/>
    <x v="0"/>
    <d v="2023-07-17T00:00:00"/>
    <x v="2"/>
  </r>
  <r>
    <n v="4293"/>
    <s v="Amit Singh"/>
    <s v="Male"/>
    <n v="20"/>
    <s v="amit4293@gmail.com"/>
    <n v="9199070870"/>
    <s v="Mumbai"/>
    <x v="5"/>
    <d v="2023-04-04T00:00:00"/>
    <x v="2"/>
  </r>
  <r>
    <n v="4337"/>
    <s v="Ananya Das"/>
    <s v="Female"/>
    <n v="20"/>
    <s v="ananya4337@gmail.com"/>
    <n v="9116745784"/>
    <s v="Delhi"/>
    <x v="4"/>
    <d v="2024-08-07T00:00:00"/>
    <x v="3"/>
  </r>
  <r>
    <n v="4364"/>
    <s v="Ananya Kumar"/>
    <s v="Female"/>
    <n v="20"/>
    <s v="ananya4364@gmail.com"/>
    <n v="9970528253"/>
    <s v="Hyderabad"/>
    <x v="1"/>
    <d v="2024-07-04T00:00:00"/>
    <x v="2"/>
  </r>
  <r>
    <n v="4371"/>
    <s v="Rahul Verma"/>
    <s v="Male"/>
    <n v="20"/>
    <s v="rahul4371@gmail.com"/>
    <n v="9308124438"/>
    <s v="Delhi"/>
    <x v="4"/>
    <d v="2022-01-08T00:00:00"/>
    <x v="2"/>
  </r>
  <r>
    <n v="4392"/>
    <s v="Amit Gupta"/>
    <s v="Male"/>
    <n v="20"/>
    <s v="amit4392@gmail.com"/>
    <n v="9337241559"/>
    <s v="Delhi"/>
    <x v="4"/>
    <d v="2025-03-17T00:00:00"/>
    <x v="3"/>
  </r>
  <r>
    <n v="4404"/>
    <s v="Aarav Das"/>
    <s v="Male"/>
    <n v="20"/>
    <s v="aarav4404@gmail.com"/>
    <n v="9157526117"/>
    <s v="Pune"/>
    <x v="5"/>
    <d v="2023-03-21T00:00:00"/>
    <x v="2"/>
  </r>
  <r>
    <n v="4419"/>
    <s v="Sneha Gupta"/>
    <s v="Female"/>
    <n v="20"/>
    <s v="sneha4419@gmail.com"/>
    <n v="9524204655"/>
    <s v="Kanpur"/>
    <x v="7"/>
    <d v="2024-10-27T00:00:00"/>
    <x v="2"/>
  </r>
  <r>
    <n v="4479"/>
    <s v="Amit Singh"/>
    <s v="Male"/>
    <n v="20"/>
    <s v="amit4479@gmail.com"/>
    <n v="9963308253"/>
    <s v="Jaipur"/>
    <x v="6"/>
    <d v="2022-02-01T00:00:00"/>
    <x v="3"/>
  </r>
  <r>
    <n v="4485"/>
    <s v="Amit Kumar"/>
    <s v="Male"/>
    <n v="20"/>
    <s v="amit4485@gmail.com"/>
    <n v="9367928645"/>
    <s v="Hyderabad"/>
    <x v="1"/>
    <d v="2023-11-10T00:00:00"/>
    <x v="2"/>
  </r>
  <r>
    <n v="4501"/>
    <s v="Rahul Thakur"/>
    <s v="Male"/>
    <n v="20"/>
    <s v="rahul4501@gmail.com"/>
    <n v="9326190268"/>
    <s v="Chennai"/>
    <x v="8"/>
    <d v="2025-04-09T00:00:00"/>
    <x v="2"/>
  </r>
  <r>
    <n v="4524"/>
    <s v="Vivaan Verma"/>
    <s v="Male"/>
    <n v="20"/>
    <s v="vivaan4524@gmail.com"/>
    <n v="9200906893"/>
    <s v="Warangal"/>
    <x v="1"/>
    <d v="2022-02-26T00:00:00"/>
    <x v="2"/>
  </r>
  <r>
    <n v="4561"/>
    <s v="Priya Sharma"/>
    <s v="Female"/>
    <n v="20"/>
    <s v="priya4561@gmail.com"/>
    <n v="9299425517"/>
    <s v="Kolkata"/>
    <x v="0"/>
    <d v="2024-04-19T00:00:00"/>
    <x v="0"/>
  </r>
  <r>
    <n v="4614"/>
    <s v="Rohan Kumar"/>
    <s v="Male"/>
    <n v="20"/>
    <s v="rohan4614@gmail.com"/>
    <n v="9495731664"/>
    <s v="Jodhpur"/>
    <x v="6"/>
    <d v="2022-06-30T00:00:00"/>
    <x v="2"/>
  </r>
  <r>
    <n v="4640"/>
    <s v="Ayushi Thakur"/>
    <s v="Female"/>
    <n v="20"/>
    <s v="ayushi4640@gmail.com"/>
    <n v="9165983313"/>
    <s v="Kolkata"/>
    <x v="0"/>
    <d v="2022-12-30T00:00:00"/>
    <x v="2"/>
  </r>
  <r>
    <n v="4647"/>
    <s v="Ananya Das"/>
    <s v="Female"/>
    <n v="20"/>
    <s v="ananya4647@gmail.com"/>
    <n v="9490445159"/>
    <s v="Patna"/>
    <x v="2"/>
    <d v="2022-03-30T00:00:00"/>
    <x v="2"/>
  </r>
  <r>
    <n v="4698"/>
    <s v="Aditya Verma"/>
    <s v="Male"/>
    <n v="20"/>
    <s v="aditya4698@gmail.com"/>
    <n v="9186171799"/>
    <s v="Hyderabad"/>
    <x v="1"/>
    <d v="2022-10-24T00:00:00"/>
    <x v="3"/>
  </r>
  <r>
    <n v="4721"/>
    <s v="Vivaan Verma"/>
    <s v="Male"/>
    <n v="20"/>
    <s v="vivaan4721@gmail.com"/>
    <n v="9302563717"/>
    <s v="Mumbai"/>
    <x v="5"/>
    <d v="2024-10-19T00:00:00"/>
    <x v="2"/>
  </r>
  <r>
    <n v="4751"/>
    <s v="Prakash Yadav"/>
    <s v="Male"/>
    <n v="20"/>
    <s v="prakash4751@gmail.com"/>
    <n v="9973534677"/>
    <s v="Delhi"/>
    <x v="4"/>
    <d v="2024-06-22T00:00:00"/>
    <x v="2"/>
  </r>
  <r>
    <n v="4754"/>
    <s v="Rahul Sharma"/>
    <s v="Male"/>
    <n v="20"/>
    <s v="rahul4754@gmail.com"/>
    <n v="9581918216"/>
    <s v="Jodhpur"/>
    <x v="6"/>
    <d v="2022-06-03T00:00:00"/>
    <x v="3"/>
  </r>
  <r>
    <n v="4785"/>
    <s v="Amit Singh"/>
    <s v="Male"/>
    <n v="20"/>
    <s v="amit4785@gmail.com"/>
    <n v="9244650169"/>
    <s v="Delhi"/>
    <x v="4"/>
    <d v="2024-07-05T00:00:00"/>
    <x v="3"/>
  </r>
  <r>
    <n v="4797"/>
    <s v="Amit Das"/>
    <s v="Male"/>
    <n v="20"/>
    <s v="amit4797@gmail.com"/>
    <n v="9395183165"/>
    <s v="Gaya"/>
    <x v="2"/>
    <d v="2023-04-06T00:00:00"/>
    <x v="2"/>
  </r>
  <r>
    <n v="4802"/>
    <s v="Prakash Yadav"/>
    <s v="Male"/>
    <n v="20"/>
    <s v="prakash4802@gmail.com"/>
    <n v="9488369307"/>
    <s v="Jodhpur"/>
    <x v="6"/>
    <d v="2022-10-15T00:00:00"/>
    <x v="0"/>
  </r>
  <r>
    <n v="4828"/>
    <s v="Rohan Gupta"/>
    <s v="Male"/>
    <n v="20"/>
    <s v="rohan4828@gmail.com"/>
    <n v="9487063356"/>
    <s v="Coimbatore"/>
    <x v="8"/>
    <d v="2022-04-19T00:00:00"/>
    <x v="0"/>
  </r>
  <r>
    <n v="4943"/>
    <s v="Priya Singh"/>
    <s v="Female"/>
    <n v="20"/>
    <s v="priya4943@gmail.com"/>
    <n v="9780657373"/>
    <s v="Bengaluru"/>
    <x v="3"/>
    <d v="2025-03-17T00:00:00"/>
    <x v="2"/>
  </r>
  <r>
    <n v="4965"/>
    <s v="Rohan Sharma"/>
    <s v="Male"/>
    <n v="20"/>
    <s v="rohan4965@gmail.com"/>
    <n v="9994677417"/>
    <s v="Pune"/>
    <x v="5"/>
    <d v="2022-12-30T00:00:00"/>
    <x v="0"/>
  </r>
  <r>
    <n v="4972"/>
    <s v="Prakash Kumar"/>
    <s v="Male"/>
    <n v="20"/>
    <s v="prakash4972@gmail.com"/>
    <n v="9731361888"/>
    <s v="Coimbatore"/>
    <x v="8"/>
    <d v="2022-01-30T00:00:00"/>
    <x v="2"/>
  </r>
  <r>
    <n v="2"/>
    <s v="Sneha Yadav"/>
    <s v="Female"/>
    <n v="19"/>
    <s v="sneha2@gmail.com"/>
    <n v="9200604502"/>
    <s v="Jaipur"/>
    <x v="6"/>
    <d v="2022-03-07T00:00:00"/>
    <x v="2"/>
  </r>
  <r>
    <n v="76"/>
    <s v="Ayushi Singh"/>
    <s v="Female"/>
    <n v="19"/>
    <s v="ayushi76@gmail.com"/>
    <n v="9904258674"/>
    <s v="Delhi"/>
    <x v="4"/>
    <d v="2024-08-21T00:00:00"/>
    <x v="3"/>
  </r>
  <r>
    <n v="77"/>
    <s v="Rohan Singh"/>
    <s v="Male"/>
    <n v="19"/>
    <s v="rohan77@gmail.com"/>
    <n v="9365518424"/>
    <s v="Kolkata"/>
    <x v="0"/>
    <d v="2022-03-24T00:00:00"/>
    <x v="2"/>
  </r>
  <r>
    <n v="80"/>
    <s v="Ayushi Singh"/>
    <s v="Female"/>
    <n v="19"/>
    <s v="ayushi80@gmail.com"/>
    <n v="9434961542"/>
    <s v="Mumbai"/>
    <x v="5"/>
    <d v="2025-03-31T00:00:00"/>
    <x v="3"/>
  </r>
  <r>
    <n v="166"/>
    <s v="Neha Kumar"/>
    <s v="Female"/>
    <n v="19"/>
    <s v="neha166@gmail.com"/>
    <n v="9293720285"/>
    <s v="Delhi"/>
    <x v="4"/>
    <d v="2023-07-02T00:00:00"/>
    <x v="2"/>
  </r>
  <r>
    <n v="176"/>
    <s v="Neha Kumar"/>
    <s v="Female"/>
    <n v="19"/>
    <s v="neha176@gmail.com"/>
    <n v="9593657365"/>
    <s v="Kolkata"/>
    <x v="0"/>
    <d v="2024-06-12T00:00:00"/>
    <x v="0"/>
  </r>
  <r>
    <n v="208"/>
    <s v="Vivaan Das"/>
    <s v="Male"/>
    <n v="19"/>
    <s v="vivaan208@gmail.com"/>
    <n v="9778556450"/>
    <s v="Hyderabad"/>
    <x v="1"/>
    <d v="2025-01-02T00:00:00"/>
    <x v="3"/>
  </r>
  <r>
    <n v="348"/>
    <s v="Ayushi Kumar"/>
    <s v="Female"/>
    <n v="19"/>
    <s v="ayushi348@gmail.com"/>
    <n v="9468377143"/>
    <s v="Kolkata"/>
    <x v="0"/>
    <d v="2022-08-24T00:00:00"/>
    <x v="3"/>
  </r>
  <r>
    <n v="427"/>
    <s v="Neha Thakur"/>
    <s v="Female"/>
    <n v="19"/>
    <s v="neha427@gmail.com"/>
    <n v="9442392183"/>
    <s v="Jodhpur"/>
    <x v="6"/>
    <d v="2023-01-04T00:00:00"/>
    <x v="3"/>
  </r>
  <r>
    <n v="472"/>
    <s v="Amit Yadav"/>
    <s v="Male"/>
    <n v="19"/>
    <s v="amit472@gmail.com"/>
    <n v="9359779054"/>
    <s v="Siliguri"/>
    <x v="0"/>
    <d v="2022-09-11T00:00:00"/>
    <x v="2"/>
  </r>
  <r>
    <n v="481"/>
    <s v="Rohan Verma"/>
    <s v="Male"/>
    <n v="19"/>
    <s v="rohan481@gmail.com"/>
    <n v="9803731001"/>
    <s v="Gaya"/>
    <x v="2"/>
    <d v="2022-10-14T00:00:00"/>
    <x v="2"/>
  </r>
  <r>
    <n v="667"/>
    <s v="Aarav Yadav"/>
    <s v="Male"/>
    <n v="19"/>
    <s v="aarav667@gmail.com"/>
    <n v="9765434962"/>
    <s v="Siliguri"/>
    <x v="0"/>
    <d v="2023-01-15T00:00:00"/>
    <x v="0"/>
  </r>
  <r>
    <n v="706"/>
    <s v="Aarav Thakur"/>
    <s v="Male"/>
    <n v="19"/>
    <s v="aarav706@gmail.com"/>
    <n v="9695861587"/>
    <s v="Jodhpur"/>
    <x v="6"/>
    <d v="2024-03-03T00:00:00"/>
    <x v="1"/>
  </r>
  <r>
    <n v="874"/>
    <s v="Aditya Singh"/>
    <s v="Male"/>
    <n v="19"/>
    <s v="aditya874@gmail.com"/>
    <n v="9531246845"/>
    <s v="Hyderabad"/>
    <x v="1"/>
    <d v="2023-09-23T00:00:00"/>
    <x v="3"/>
  </r>
  <r>
    <n v="925"/>
    <s v="Priya Verma"/>
    <s v="Female"/>
    <n v="19"/>
    <s v="priya925@gmail.com"/>
    <n v="9921620818"/>
    <s v="Patna"/>
    <x v="2"/>
    <d v="2025-04-10T00:00:00"/>
    <x v="0"/>
  </r>
  <r>
    <n v="987"/>
    <s v="Prakash Yadav"/>
    <s v="Male"/>
    <n v="19"/>
    <s v="prakash987@gmail.com"/>
    <n v="9323577467"/>
    <s v="Delhi"/>
    <x v="4"/>
    <d v="2022-07-02T00:00:00"/>
    <x v="2"/>
  </r>
  <r>
    <n v="996"/>
    <s v="Ayushi Singh"/>
    <s v="Female"/>
    <n v="19"/>
    <s v="ayushi996@gmail.com"/>
    <n v="9222337296"/>
    <s v="Delhi"/>
    <x v="4"/>
    <d v="2024-10-28T00:00:00"/>
    <x v="3"/>
  </r>
  <r>
    <n v="1002"/>
    <s v="Vivaan Kumar"/>
    <s v="Male"/>
    <n v="19"/>
    <s v="vivaan1002@gmail.com"/>
    <n v="9324658446"/>
    <s v="Patna"/>
    <x v="2"/>
    <d v="2023-01-21T00:00:00"/>
    <x v="2"/>
  </r>
  <r>
    <n v="1008"/>
    <s v="Ananya Kumar"/>
    <s v="Female"/>
    <n v="19"/>
    <s v="ananya1008@gmail.com"/>
    <n v="9553123931"/>
    <s v="Hyderabad"/>
    <x v="1"/>
    <d v="2024-12-17T00:00:00"/>
    <x v="3"/>
  </r>
  <r>
    <n v="1032"/>
    <s v="Amit Verma"/>
    <s v="Male"/>
    <n v="19"/>
    <s v="amit1032@gmail.com"/>
    <n v="9129947975"/>
    <s v="Jodhpur"/>
    <x v="6"/>
    <d v="2022-11-24T00:00:00"/>
    <x v="0"/>
  </r>
  <r>
    <n v="1050"/>
    <s v="Rohan Singh"/>
    <s v="Male"/>
    <n v="19"/>
    <s v="rohan1050@gmail.com"/>
    <n v="9714174731"/>
    <s v="Warangal"/>
    <x v="1"/>
    <d v="2022-12-06T00:00:00"/>
    <x v="3"/>
  </r>
  <r>
    <n v="1054"/>
    <s v="Sneha Kumar"/>
    <s v="Female"/>
    <n v="19"/>
    <s v="sneha1054@gmail.com"/>
    <n v="9465025573"/>
    <s v="Siliguri"/>
    <x v="0"/>
    <d v="2024-10-03T00:00:00"/>
    <x v="2"/>
  </r>
  <r>
    <n v="1101"/>
    <s v="Aarav Singh"/>
    <s v="Male"/>
    <n v="19"/>
    <s v="aarav1101@gmail.com"/>
    <n v="9695595576"/>
    <s v="Gaya"/>
    <x v="2"/>
    <d v="2024-01-03T00:00:00"/>
    <x v="2"/>
  </r>
  <r>
    <n v="1102"/>
    <s v="Prakash Verma"/>
    <s v="Male"/>
    <n v="19"/>
    <s v="prakash1102@gmail.com"/>
    <n v="9313806556"/>
    <s v="Delhi"/>
    <x v="4"/>
    <d v="2022-03-31T00:00:00"/>
    <x v="2"/>
  </r>
  <r>
    <n v="1381"/>
    <s v="Neha Singh"/>
    <s v="Female"/>
    <n v="19"/>
    <s v="neha1381@gmail.com"/>
    <n v="9544255455"/>
    <s v="Kolkata"/>
    <x v="0"/>
    <d v="2024-10-02T00:00:00"/>
    <x v="2"/>
  </r>
  <r>
    <n v="1386"/>
    <s v="Priya Singh"/>
    <s v="Female"/>
    <n v="19"/>
    <s v="priya1386@gmail.com"/>
    <n v="9451693111"/>
    <s v="Bengaluru"/>
    <x v="3"/>
    <d v="2023-03-21T00:00:00"/>
    <x v="2"/>
  </r>
  <r>
    <n v="1400"/>
    <s v="Sneha Kumar"/>
    <s v="Female"/>
    <n v="19"/>
    <s v="sneha1400@gmail.com"/>
    <n v="9791131756"/>
    <s v="Lucknow"/>
    <x v="7"/>
    <d v="2023-08-07T00:00:00"/>
    <x v="0"/>
  </r>
  <r>
    <n v="1516"/>
    <s v="Aarav Thakur"/>
    <s v="Male"/>
    <n v="19"/>
    <s v="aarav1516@gmail.com"/>
    <n v="9828413374"/>
    <s v="Patna"/>
    <x v="2"/>
    <d v="2023-06-12T00:00:00"/>
    <x v="0"/>
  </r>
  <r>
    <n v="1559"/>
    <s v="Sneha Yadav"/>
    <s v="Female"/>
    <n v="19"/>
    <s v="sneha1559@gmail.com"/>
    <n v="9412383966"/>
    <s v="Warangal"/>
    <x v="1"/>
    <d v="2023-04-26T00:00:00"/>
    <x v="2"/>
  </r>
  <r>
    <n v="1568"/>
    <s v="Aditya Thakur"/>
    <s v="Male"/>
    <n v="19"/>
    <s v="aditya1568@gmail.com"/>
    <n v="9346966247"/>
    <s v="Hyderabad"/>
    <x v="1"/>
    <d v="2023-09-10T00:00:00"/>
    <x v="3"/>
  </r>
  <r>
    <n v="1574"/>
    <s v="Ananya Gupta"/>
    <s v="Female"/>
    <n v="19"/>
    <s v="ananya1574@gmail.com"/>
    <n v="9633687151"/>
    <s v="Warangal"/>
    <x v="1"/>
    <d v="2024-02-23T00:00:00"/>
    <x v="3"/>
  </r>
  <r>
    <n v="1575"/>
    <s v="Rahul Gupta"/>
    <s v="Male"/>
    <n v="19"/>
    <s v="rahul1575@gmail.com"/>
    <n v="9526649827"/>
    <s v="Kolkata"/>
    <x v="0"/>
    <d v="2025-03-29T00:00:00"/>
    <x v="0"/>
  </r>
  <r>
    <n v="1667"/>
    <s v="Sneha Yadav"/>
    <s v="Female"/>
    <n v="19"/>
    <s v="sneha1667@gmail.com"/>
    <n v="9906797157"/>
    <s v="Mysuru"/>
    <x v="3"/>
    <d v="2024-04-30T00:00:00"/>
    <x v="1"/>
  </r>
  <r>
    <n v="1678"/>
    <s v="Aditya Thakur"/>
    <s v="Male"/>
    <n v="19"/>
    <s v="aditya1678@gmail.com"/>
    <n v="9322272362"/>
    <s v="Coimbatore"/>
    <x v="8"/>
    <d v="2022-05-13T00:00:00"/>
    <x v="3"/>
  </r>
  <r>
    <n v="1752"/>
    <s v="Sneha Verma"/>
    <s v="Female"/>
    <n v="19"/>
    <s v="sneha1752@gmail.com"/>
    <n v="9456033513"/>
    <s v="Siliguri"/>
    <x v="0"/>
    <d v="2022-02-28T00:00:00"/>
    <x v="2"/>
  </r>
  <r>
    <n v="1803"/>
    <s v="Aarav Thakur"/>
    <s v="Male"/>
    <n v="19"/>
    <s v="aarav1803@gmail.com"/>
    <n v="9757366769"/>
    <s v="Chennai"/>
    <x v="8"/>
    <d v="2023-05-15T00:00:00"/>
    <x v="2"/>
  </r>
  <r>
    <n v="1859"/>
    <s v="Ayushi Sharma"/>
    <s v="Female"/>
    <n v="19"/>
    <s v="ayushi1859@gmail.com"/>
    <n v="9563573628"/>
    <s v="Mysuru"/>
    <x v="3"/>
    <d v="2024-01-24T00:00:00"/>
    <x v="0"/>
  </r>
  <r>
    <n v="1876"/>
    <s v="Rahul Sharma"/>
    <s v="Male"/>
    <n v="19"/>
    <s v="rahul1876@gmail.com"/>
    <n v="9628030831"/>
    <s v="Gaya"/>
    <x v="2"/>
    <d v="2024-07-05T00:00:00"/>
    <x v="1"/>
  </r>
  <r>
    <n v="1912"/>
    <s v="Priya Das"/>
    <s v="Female"/>
    <n v="19"/>
    <s v="priya1912@gmail.com"/>
    <n v="9580046571"/>
    <s v="Kolkata"/>
    <x v="0"/>
    <d v="2022-05-10T00:00:00"/>
    <x v="2"/>
  </r>
  <r>
    <n v="1925"/>
    <s v="Sneha Sharma"/>
    <s v="Female"/>
    <n v="19"/>
    <s v="sneha1925@gmail.com"/>
    <n v="9233052656"/>
    <s v="Delhi"/>
    <x v="4"/>
    <d v="2023-10-24T00:00:00"/>
    <x v="2"/>
  </r>
  <r>
    <n v="1933"/>
    <s v="Prakash Kumar"/>
    <s v="Male"/>
    <n v="19"/>
    <s v="prakash1933@gmail.com"/>
    <n v="9156353302"/>
    <s v="Delhi"/>
    <x v="4"/>
    <d v="2025-02-16T00:00:00"/>
    <x v="3"/>
  </r>
  <r>
    <n v="1935"/>
    <s v="Priya Yadav"/>
    <s v="Female"/>
    <n v="19"/>
    <s v="priya1935@gmail.com"/>
    <n v="9647873486"/>
    <s v="Mysuru"/>
    <x v="3"/>
    <d v="2024-03-21T00:00:00"/>
    <x v="0"/>
  </r>
  <r>
    <n v="1946"/>
    <s v="Vivaan Singh"/>
    <s v="Male"/>
    <n v="19"/>
    <s v="vivaan1946@gmail.com"/>
    <n v="9764943338"/>
    <s v="Delhi"/>
    <x v="4"/>
    <d v="2022-01-01T00:00:00"/>
    <x v="2"/>
  </r>
  <r>
    <n v="1953"/>
    <s v="Vivaan Yadav"/>
    <s v="Male"/>
    <n v="19"/>
    <s v="vivaan1953@gmail.com"/>
    <n v="9139901496"/>
    <s v="Bengaluru"/>
    <x v="3"/>
    <d v="2024-02-12T00:00:00"/>
    <x v="2"/>
  </r>
  <r>
    <n v="1969"/>
    <s v="Amit Singh"/>
    <s v="Male"/>
    <n v="19"/>
    <s v="amit1969@gmail.com"/>
    <n v="9117416094"/>
    <s v="Delhi"/>
    <x v="4"/>
    <d v="2023-01-27T00:00:00"/>
    <x v="2"/>
  </r>
  <r>
    <n v="1973"/>
    <s v="Rahul Verma"/>
    <s v="Male"/>
    <n v="19"/>
    <s v="rahul1973@gmail.com"/>
    <n v="9374644018"/>
    <s v="Hyderabad"/>
    <x v="1"/>
    <d v="2023-12-21T00:00:00"/>
    <x v="3"/>
  </r>
  <r>
    <n v="1974"/>
    <s v="Neha Verma"/>
    <s v="Female"/>
    <n v="19"/>
    <s v="neha1974@gmail.com"/>
    <n v="9507986780"/>
    <s v="Lucknow"/>
    <x v="7"/>
    <d v="2024-10-01T00:00:00"/>
    <x v="2"/>
  </r>
  <r>
    <n v="1984"/>
    <s v="Rahul Verma"/>
    <s v="Male"/>
    <n v="19"/>
    <s v="rahul1984@gmail.com"/>
    <n v="9860648163"/>
    <s v="Gaya"/>
    <x v="2"/>
    <d v="2024-05-30T00:00:00"/>
    <x v="3"/>
  </r>
  <r>
    <n v="2026"/>
    <s v="Prakash Yadav"/>
    <s v="Male"/>
    <n v="19"/>
    <s v="prakash2026@gmail.com"/>
    <n v="9837115354"/>
    <s v="Coimbatore"/>
    <x v="8"/>
    <d v="2024-08-19T00:00:00"/>
    <x v="1"/>
  </r>
  <r>
    <n v="2037"/>
    <s v="Aditya Thakur"/>
    <s v="Male"/>
    <n v="19"/>
    <s v="aditya2037@gmail.com"/>
    <n v="9637851330"/>
    <s v="Gaya"/>
    <x v="2"/>
    <d v="2024-11-17T00:00:00"/>
    <x v="3"/>
  </r>
  <r>
    <n v="2052"/>
    <s v="Ananya Thakur"/>
    <s v="Female"/>
    <n v="19"/>
    <s v="ananya2052@gmail.com"/>
    <n v="9647078662"/>
    <s v="Mumbai"/>
    <x v="5"/>
    <d v="2022-05-03T00:00:00"/>
    <x v="2"/>
  </r>
  <r>
    <n v="2063"/>
    <s v="Sneha Gupta"/>
    <s v="Female"/>
    <n v="19"/>
    <s v="sneha2063@gmail.com"/>
    <n v="9565867976"/>
    <s v="Jodhpur"/>
    <x v="6"/>
    <d v="2023-04-09T00:00:00"/>
    <x v="2"/>
  </r>
  <r>
    <n v="2118"/>
    <s v="Ananya Thakur"/>
    <s v="Female"/>
    <n v="19"/>
    <s v="ananya2118@gmail.com"/>
    <n v="9128075963"/>
    <s v="Warangal"/>
    <x v="1"/>
    <d v="2024-04-13T00:00:00"/>
    <x v="1"/>
  </r>
  <r>
    <n v="2160"/>
    <s v="Ananya Singh"/>
    <s v="Female"/>
    <n v="19"/>
    <s v="ananya2160@gmail.com"/>
    <n v="9816506411"/>
    <s v="Bengaluru"/>
    <x v="3"/>
    <d v="2025-03-16T00:00:00"/>
    <x v="2"/>
  </r>
  <r>
    <n v="2209"/>
    <s v="Aarav Sharma"/>
    <s v="Male"/>
    <n v="19"/>
    <s v="aarav2209@gmail.com"/>
    <n v="9970468743"/>
    <s v="Jaipur"/>
    <x v="6"/>
    <d v="2023-03-04T00:00:00"/>
    <x v="2"/>
  </r>
  <r>
    <n v="2220"/>
    <s v="Vivaan Sharma"/>
    <s v="Male"/>
    <n v="19"/>
    <s v="vivaan2220@gmail.com"/>
    <n v="9145267360"/>
    <s v="Jaipur"/>
    <x v="6"/>
    <d v="2024-05-23T00:00:00"/>
    <x v="1"/>
  </r>
  <r>
    <n v="2229"/>
    <s v="Vivaan Verma"/>
    <s v="Male"/>
    <n v="19"/>
    <s v="vivaan2229@gmail.com"/>
    <n v="9750346154"/>
    <s v="Mumbai"/>
    <x v="5"/>
    <d v="2024-07-13T00:00:00"/>
    <x v="0"/>
  </r>
  <r>
    <n v="2240"/>
    <s v="Amit Sharma"/>
    <s v="Male"/>
    <n v="19"/>
    <s v="amit2240@gmail.com"/>
    <n v="9997617294"/>
    <s v="Kolkata"/>
    <x v="0"/>
    <d v="2025-02-23T00:00:00"/>
    <x v="0"/>
  </r>
  <r>
    <n v="2253"/>
    <s v="Rohan Thakur"/>
    <s v="Male"/>
    <n v="19"/>
    <s v="rohan2253@gmail.com"/>
    <n v="9631790821"/>
    <s v="Kolkata"/>
    <x v="0"/>
    <d v="2023-07-08T00:00:00"/>
    <x v="2"/>
  </r>
  <r>
    <n v="2255"/>
    <s v="Sneha Sharma"/>
    <s v="Female"/>
    <n v="19"/>
    <s v="sneha2255@gmail.com"/>
    <n v="9696425455"/>
    <s v="Lucknow"/>
    <x v="7"/>
    <d v="2023-12-07T00:00:00"/>
    <x v="0"/>
  </r>
  <r>
    <n v="2313"/>
    <s v="Ananya Yadav"/>
    <s v="Female"/>
    <n v="19"/>
    <s v="ananya2313@gmail.com"/>
    <n v="9246163398"/>
    <s v="Mumbai"/>
    <x v="5"/>
    <d v="2023-11-12T00:00:00"/>
    <x v="1"/>
  </r>
  <r>
    <n v="2343"/>
    <s v="Aarav Kumar"/>
    <s v="Male"/>
    <n v="19"/>
    <s v="aarav2343@gmail.com"/>
    <n v="9398640009"/>
    <s v="Coimbatore"/>
    <x v="8"/>
    <d v="2023-02-18T00:00:00"/>
    <x v="1"/>
  </r>
  <r>
    <n v="2361"/>
    <s v="Ayushi Sharma"/>
    <s v="Female"/>
    <n v="19"/>
    <s v="ayushi2361@gmail.com"/>
    <n v="9378482739"/>
    <s v="Siliguri"/>
    <x v="0"/>
    <d v="2023-03-11T00:00:00"/>
    <x v="1"/>
  </r>
  <r>
    <n v="2420"/>
    <s v="Prakash Thakur"/>
    <s v="Male"/>
    <n v="19"/>
    <s v="prakash2420@gmail.com"/>
    <n v="9945784252"/>
    <s v="Kolkata"/>
    <x v="0"/>
    <d v="2023-07-15T00:00:00"/>
    <x v="3"/>
  </r>
  <r>
    <n v="2478"/>
    <s v="Aarav Kumar"/>
    <s v="Male"/>
    <n v="19"/>
    <s v="aarav2478@gmail.com"/>
    <n v="9590747323"/>
    <s v="Kolkata"/>
    <x v="0"/>
    <d v="2023-02-11T00:00:00"/>
    <x v="0"/>
  </r>
  <r>
    <n v="2574"/>
    <s v="Sneha Gupta"/>
    <s v="Female"/>
    <n v="19"/>
    <s v="sneha2574@gmail.com"/>
    <n v="9383114202"/>
    <s v="Patna"/>
    <x v="2"/>
    <d v="2022-09-02T00:00:00"/>
    <x v="2"/>
  </r>
  <r>
    <n v="2624"/>
    <s v="Aditya Sharma"/>
    <s v="Male"/>
    <n v="19"/>
    <s v="aditya2624@gmail.com"/>
    <n v="9781547356"/>
    <s v="Chennai"/>
    <x v="8"/>
    <d v="2024-11-07T00:00:00"/>
    <x v="2"/>
  </r>
  <r>
    <n v="2637"/>
    <s v="Rahul Kumar"/>
    <s v="Male"/>
    <n v="19"/>
    <s v="rahul2637@gmail.com"/>
    <n v="9372323413"/>
    <s v="Bengaluru"/>
    <x v="3"/>
    <d v="2022-10-08T00:00:00"/>
    <x v="2"/>
  </r>
  <r>
    <n v="2684"/>
    <s v="Prakash Kumar"/>
    <s v="Male"/>
    <n v="19"/>
    <s v="prakash2684@gmail.com"/>
    <n v="9335642938"/>
    <s v="Mumbai"/>
    <x v="5"/>
    <d v="2023-04-16T00:00:00"/>
    <x v="2"/>
  </r>
  <r>
    <n v="2708"/>
    <s v="Aarav Thakur"/>
    <s v="Male"/>
    <n v="19"/>
    <s v="aarav2708@gmail.com"/>
    <n v="9963760321"/>
    <s v="Warangal"/>
    <x v="1"/>
    <d v="2024-08-09T00:00:00"/>
    <x v="2"/>
  </r>
  <r>
    <n v="2749"/>
    <s v="Rohan Das"/>
    <s v="Male"/>
    <n v="19"/>
    <s v="rohan2749@gmail.com"/>
    <n v="9869003668"/>
    <s v="Delhi"/>
    <x v="4"/>
    <d v="2022-12-31T00:00:00"/>
    <x v="0"/>
  </r>
  <r>
    <n v="2875"/>
    <s v="Ayushi Das"/>
    <s v="Female"/>
    <n v="19"/>
    <s v="ayushi2875@gmail.com"/>
    <n v="9648866587"/>
    <s v="Jodhpur"/>
    <x v="6"/>
    <d v="2023-06-15T00:00:00"/>
    <x v="3"/>
  </r>
  <r>
    <n v="2910"/>
    <s v="Prakash Thakur"/>
    <s v="Male"/>
    <n v="19"/>
    <s v="prakash2910@gmail.com"/>
    <n v="9214966531"/>
    <s v="Warangal"/>
    <x v="1"/>
    <d v="2024-02-24T00:00:00"/>
    <x v="3"/>
  </r>
  <r>
    <n v="2926"/>
    <s v="Sneha Yadav"/>
    <s v="Female"/>
    <n v="19"/>
    <s v="sneha2926@gmail.com"/>
    <n v="9535028428"/>
    <s v="Pune"/>
    <x v="5"/>
    <d v="2025-01-04T00:00:00"/>
    <x v="2"/>
  </r>
  <r>
    <n v="2937"/>
    <s v="Priya Sharma"/>
    <s v="Female"/>
    <n v="19"/>
    <s v="priya2937@gmail.com"/>
    <n v="9607394811"/>
    <s v="Kolkata"/>
    <x v="0"/>
    <d v="2022-09-02T00:00:00"/>
    <x v="0"/>
  </r>
  <r>
    <n v="2974"/>
    <s v="Ayushi Kumar"/>
    <s v="Female"/>
    <n v="19"/>
    <s v="ayushi2974@gmail.com"/>
    <n v="9837987225"/>
    <s v="Kolkata"/>
    <x v="0"/>
    <d v="2023-12-12T00:00:00"/>
    <x v="3"/>
  </r>
  <r>
    <n v="2985"/>
    <s v="Sneha Sharma"/>
    <s v="Female"/>
    <n v="19"/>
    <s v="sneha2985@gmail.com"/>
    <n v="9293469851"/>
    <s v="Patna"/>
    <x v="2"/>
    <d v="2023-01-19T00:00:00"/>
    <x v="3"/>
  </r>
  <r>
    <n v="3264"/>
    <s v="Neha Gupta"/>
    <s v="Female"/>
    <n v="19"/>
    <s v="neha3264@gmail.com"/>
    <n v="9267025475"/>
    <s v="Jodhpur"/>
    <x v="6"/>
    <d v="2024-12-11T00:00:00"/>
    <x v="1"/>
  </r>
  <r>
    <n v="3289"/>
    <s v="Sneha Yadav"/>
    <s v="Female"/>
    <n v="19"/>
    <s v="sneha3289@gmail.com"/>
    <n v="9600969027"/>
    <s v="Delhi"/>
    <x v="4"/>
    <d v="2024-03-07T00:00:00"/>
    <x v="0"/>
  </r>
  <r>
    <n v="3297"/>
    <s v="Aditya Yadav"/>
    <s v="Male"/>
    <n v="19"/>
    <s v="aditya3297@gmail.com"/>
    <n v="9717549691"/>
    <s v="Chennai"/>
    <x v="8"/>
    <d v="2023-12-14T00:00:00"/>
    <x v="3"/>
  </r>
  <r>
    <n v="3327"/>
    <s v="Vivaan Thakur"/>
    <s v="Male"/>
    <n v="19"/>
    <s v="vivaan3327@gmail.com"/>
    <n v="9533486564"/>
    <s v="Delhi"/>
    <x v="4"/>
    <d v="2022-11-11T00:00:00"/>
    <x v="2"/>
  </r>
  <r>
    <n v="3423"/>
    <s v="Rahul Thakur"/>
    <s v="Male"/>
    <n v="19"/>
    <s v="rahul3423@gmail.com"/>
    <n v="9512502316"/>
    <s v="Siliguri"/>
    <x v="0"/>
    <d v="2025-04-12T00:00:00"/>
    <x v="2"/>
  </r>
  <r>
    <n v="3468"/>
    <s v="Ananya Kumar"/>
    <s v="Female"/>
    <n v="19"/>
    <s v="ananya3468@gmail.com"/>
    <n v="9318626496"/>
    <s v="Jodhpur"/>
    <x v="6"/>
    <d v="2024-07-28T00:00:00"/>
    <x v="2"/>
  </r>
  <r>
    <n v="3549"/>
    <s v="Ananya Kumar"/>
    <s v="Female"/>
    <n v="19"/>
    <s v="ananya3549@gmail.com"/>
    <n v="9177781684"/>
    <s v="Coimbatore"/>
    <x v="8"/>
    <d v="2023-10-12T00:00:00"/>
    <x v="0"/>
  </r>
  <r>
    <n v="3557"/>
    <s v="Ayushi Sharma"/>
    <s v="Female"/>
    <n v="19"/>
    <s v="ayushi3557@gmail.com"/>
    <n v="9531107521"/>
    <s v="Gaya"/>
    <x v="2"/>
    <d v="2025-03-16T00:00:00"/>
    <x v="3"/>
  </r>
  <r>
    <n v="3636"/>
    <s v="Neha Thakur"/>
    <s v="Female"/>
    <n v="19"/>
    <s v="neha3636@gmail.com"/>
    <n v="9368705960"/>
    <s v="Lucknow"/>
    <x v="7"/>
    <d v="2024-09-08T00:00:00"/>
    <x v="2"/>
  </r>
  <r>
    <n v="3696"/>
    <s v="Rahul Thakur"/>
    <s v="Male"/>
    <n v="19"/>
    <s v="rahul3696@gmail.com"/>
    <n v="9538712660"/>
    <s v="Kanpur"/>
    <x v="7"/>
    <d v="2024-07-24T00:00:00"/>
    <x v="3"/>
  </r>
  <r>
    <n v="3703"/>
    <s v="Aarav Thakur"/>
    <s v="Male"/>
    <n v="19"/>
    <s v="aarav3703@gmail.com"/>
    <n v="9793329066"/>
    <s v="Jodhpur"/>
    <x v="6"/>
    <d v="2023-10-26T00:00:00"/>
    <x v="2"/>
  </r>
  <r>
    <n v="3850"/>
    <s v="Vivaan Thakur"/>
    <s v="Male"/>
    <n v="19"/>
    <s v="vivaan3850@gmail.com"/>
    <n v="9310471875"/>
    <s v="Kanpur"/>
    <x v="7"/>
    <d v="2024-12-01T00:00:00"/>
    <x v="3"/>
  </r>
  <r>
    <n v="3880"/>
    <s v="Vivaan Yadav"/>
    <s v="Male"/>
    <n v="19"/>
    <s v="vivaan3880@gmail.com"/>
    <n v="9690990656"/>
    <s v="Bengaluru"/>
    <x v="3"/>
    <d v="2025-03-16T00:00:00"/>
    <x v="3"/>
  </r>
  <r>
    <n v="3937"/>
    <s v="Rahul Das"/>
    <s v="Male"/>
    <n v="19"/>
    <s v="rahul3937@gmail.com"/>
    <n v="9762955229"/>
    <s v="Pune"/>
    <x v="5"/>
    <d v="2022-09-28T00:00:00"/>
    <x v="2"/>
  </r>
  <r>
    <n v="3987"/>
    <s v="Prakash Gupta"/>
    <s v="Male"/>
    <n v="19"/>
    <s v="prakash3987@gmail.com"/>
    <n v="9642439744"/>
    <s v="Pune"/>
    <x v="5"/>
    <d v="2024-05-15T00:00:00"/>
    <x v="2"/>
  </r>
  <r>
    <n v="4012"/>
    <s v="Amit Gupta"/>
    <s v="Male"/>
    <n v="19"/>
    <s v="amit4012@gmail.com"/>
    <n v="9132114179"/>
    <s v="Delhi"/>
    <x v="4"/>
    <d v="2022-05-02T00:00:00"/>
    <x v="3"/>
  </r>
  <r>
    <n v="4087"/>
    <s v="Aarav Yadav"/>
    <s v="Male"/>
    <n v="19"/>
    <s v="aarav4087@gmail.com"/>
    <n v="9749613590"/>
    <s v="Chennai"/>
    <x v="8"/>
    <d v="2023-06-12T00:00:00"/>
    <x v="3"/>
  </r>
  <r>
    <n v="4090"/>
    <s v="Priya Singh"/>
    <s v="Female"/>
    <n v="19"/>
    <s v="priya4090@gmail.com"/>
    <n v="9865834857"/>
    <s v="Patna"/>
    <x v="2"/>
    <d v="2022-11-08T00:00:00"/>
    <x v="3"/>
  </r>
  <r>
    <n v="4107"/>
    <s v="Priya Singh"/>
    <s v="Female"/>
    <n v="19"/>
    <s v="priya4107@gmail.com"/>
    <n v="9490232322"/>
    <s v="Siliguri"/>
    <x v="0"/>
    <d v="2022-02-09T00:00:00"/>
    <x v="0"/>
  </r>
  <r>
    <n v="4116"/>
    <s v="Ayushi Das"/>
    <s v="Female"/>
    <n v="19"/>
    <s v="ayushi4116@gmail.com"/>
    <n v="9836344492"/>
    <s v="Kanpur"/>
    <x v="7"/>
    <d v="2022-01-09T00:00:00"/>
    <x v="3"/>
  </r>
  <r>
    <n v="4177"/>
    <s v="Aarav Verma"/>
    <s v="Male"/>
    <n v="19"/>
    <s v="aarav4177@gmail.com"/>
    <n v="9615808328"/>
    <s v="Bengaluru"/>
    <x v="3"/>
    <d v="2023-04-05T00:00:00"/>
    <x v="2"/>
  </r>
  <r>
    <n v="4190"/>
    <s v="Ayushi Singh"/>
    <s v="Female"/>
    <n v="19"/>
    <s v="ayushi4190@gmail.com"/>
    <n v="9101406394"/>
    <s v="Pune"/>
    <x v="5"/>
    <d v="2024-06-15T00:00:00"/>
    <x v="2"/>
  </r>
  <r>
    <n v="4251"/>
    <s v="Amit Das"/>
    <s v="Male"/>
    <n v="19"/>
    <s v="amit4251@gmail.com"/>
    <n v="9875644496"/>
    <s v="Hyderabad"/>
    <x v="1"/>
    <d v="2024-02-15T00:00:00"/>
    <x v="2"/>
  </r>
  <r>
    <n v="4257"/>
    <s v="Aditya Verma"/>
    <s v="Male"/>
    <n v="19"/>
    <s v="aditya4257@gmail.com"/>
    <n v="9435192627"/>
    <s v="Chennai"/>
    <x v="8"/>
    <d v="2024-07-06T00:00:00"/>
    <x v="3"/>
  </r>
  <r>
    <n v="4300"/>
    <s v="Prakash Gupta"/>
    <s v="Male"/>
    <n v="19"/>
    <s v="prakash4300@gmail.com"/>
    <n v="9919740089"/>
    <s v="Patna"/>
    <x v="2"/>
    <d v="2022-11-22T00:00:00"/>
    <x v="0"/>
  </r>
  <r>
    <n v="4301"/>
    <s v="Ayushi Verma"/>
    <s v="Female"/>
    <n v="19"/>
    <s v="ayushi4301@gmail.com"/>
    <n v="9629454290"/>
    <s v="Coimbatore"/>
    <x v="8"/>
    <d v="2024-05-30T00:00:00"/>
    <x v="2"/>
  </r>
  <r>
    <n v="4308"/>
    <s v="Prakash Das"/>
    <s v="Male"/>
    <n v="19"/>
    <s v="prakash4308@gmail.com"/>
    <n v="9629518218"/>
    <s v="Bengaluru"/>
    <x v="3"/>
    <d v="2022-05-02T00:00:00"/>
    <x v="2"/>
  </r>
  <r>
    <n v="4326"/>
    <s v="Vivaan Sharma"/>
    <s v="Male"/>
    <n v="19"/>
    <s v="vivaan4326@gmail.com"/>
    <n v="9940411395"/>
    <s v="Lucknow"/>
    <x v="7"/>
    <d v="2024-03-29T00:00:00"/>
    <x v="2"/>
  </r>
  <r>
    <n v="4330"/>
    <s v="Rohan Yadav"/>
    <s v="Male"/>
    <n v="19"/>
    <s v="rohan4330@gmail.com"/>
    <n v="9109520557"/>
    <s v="Siliguri"/>
    <x v="0"/>
    <d v="2024-05-18T00:00:00"/>
    <x v="2"/>
  </r>
  <r>
    <n v="4361"/>
    <s v="Rohan Yadav"/>
    <s v="Male"/>
    <n v="19"/>
    <s v="rohan4361@gmail.com"/>
    <n v="9259346020"/>
    <s v="Gaya"/>
    <x v="2"/>
    <d v="2024-04-23T00:00:00"/>
    <x v="3"/>
  </r>
  <r>
    <n v="4409"/>
    <s v="Amit Yadav"/>
    <s v="Male"/>
    <n v="19"/>
    <s v="amit4409@gmail.com"/>
    <n v="9902933277"/>
    <s v="Gaya"/>
    <x v="2"/>
    <d v="2024-03-22T00:00:00"/>
    <x v="2"/>
  </r>
  <r>
    <n v="4432"/>
    <s v="Amit Kumar"/>
    <s v="Male"/>
    <n v="19"/>
    <s v="amit4432@gmail.com"/>
    <n v="9173637121"/>
    <s v="Hyderabad"/>
    <x v="1"/>
    <d v="2022-08-05T00:00:00"/>
    <x v="2"/>
  </r>
  <r>
    <n v="4475"/>
    <s v="Ayushi Singh"/>
    <s v="Female"/>
    <n v="19"/>
    <s v="ayushi4475@gmail.com"/>
    <n v="9966988041"/>
    <s v="Chennai"/>
    <x v="8"/>
    <d v="2023-07-30T00:00:00"/>
    <x v="0"/>
  </r>
  <r>
    <n v="4496"/>
    <s v="Aditya Yadav"/>
    <s v="Male"/>
    <n v="19"/>
    <s v="aditya4496@gmail.com"/>
    <n v="9199036462"/>
    <s v="Delhi"/>
    <x v="4"/>
    <d v="2024-08-15T00:00:00"/>
    <x v="2"/>
  </r>
  <r>
    <n v="4515"/>
    <s v="Rahul Singh"/>
    <s v="Male"/>
    <n v="19"/>
    <s v="rahul4515@gmail.com"/>
    <n v="9429563277"/>
    <s v="Lucknow"/>
    <x v="7"/>
    <d v="2024-08-28T00:00:00"/>
    <x v="3"/>
  </r>
  <r>
    <n v="4549"/>
    <s v="Ananya Kumar"/>
    <s v="Female"/>
    <n v="19"/>
    <s v="ananya4549@gmail.com"/>
    <n v="9609725187"/>
    <s v="Kanpur"/>
    <x v="7"/>
    <d v="2023-07-21T00:00:00"/>
    <x v="2"/>
  </r>
  <r>
    <n v="4567"/>
    <s v="Rohan Verma"/>
    <s v="Male"/>
    <n v="19"/>
    <s v="rohan4567@gmail.com"/>
    <n v="9979040076"/>
    <s v="Gaya"/>
    <x v="2"/>
    <d v="2022-09-01T00:00:00"/>
    <x v="2"/>
  </r>
  <r>
    <n v="4582"/>
    <s v="Vivaan Verma"/>
    <s v="Male"/>
    <n v="19"/>
    <s v="vivaan4582@gmail.com"/>
    <n v="9413754038"/>
    <s v="Kolkata"/>
    <x v="0"/>
    <d v="2022-01-09T00:00:00"/>
    <x v="2"/>
  </r>
  <r>
    <n v="4599"/>
    <s v="Rahul Das"/>
    <s v="Male"/>
    <n v="19"/>
    <s v="rahul4599@gmail.com"/>
    <n v="9629848444"/>
    <s v="Delhi"/>
    <x v="4"/>
    <d v="2022-03-20T00:00:00"/>
    <x v="2"/>
  </r>
  <r>
    <n v="4649"/>
    <s v="Priya Sharma"/>
    <s v="Female"/>
    <n v="19"/>
    <s v="priya4649@gmail.com"/>
    <n v="9855152413"/>
    <s v="Kolkata"/>
    <x v="0"/>
    <d v="2024-08-26T00:00:00"/>
    <x v="2"/>
  </r>
  <r>
    <n v="4683"/>
    <s v="Vivaan Sharma"/>
    <s v="Male"/>
    <n v="19"/>
    <s v="vivaan4683@gmail.com"/>
    <n v="9916137131"/>
    <s v="Mysuru"/>
    <x v="3"/>
    <d v="2024-04-21T00:00:00"/>
    <x v="2"/>
  </r>
  <r>
    <n v="4684"/>
    <s v="Vivaan Yadav"/>
    <s v="Male"/>
    <n v="19"/>
    <s v="vivaan4684@gmail.com"/>
    <n v="9894036203"/>
    <s v="Lucknow"/>
    <x v="7"/>
    <d v="2024-11-15T00:00:00"/>
    <x v="2"/>
  </r>
  <r>
    <n v="4761"/>
    <s v="Amit Yadav"/>
    <s v="Male"/>
    <n v="19"/>
    <s v="amit4761@gmail.com"/>
    <n v="9613360315"/>
    <s v="Mysuru"/>
    <x v="3"/>
    <d v="2024-11-22T00:00:00"/>
    <x v="0"/>
  </r>
  <r>
    <n v="4837"/>
    <s v="Amit Kumar"/>
    <s v="Male"/>
    <n v="19"/>
    <s v="amit4837@gmail.com"/>
    <n v="9965290981"/>
    <s v="Kolkata"/>
    <x v="0"/>
    <d v="2023-11-20T00:00:00"/>
    <x v="2"/>
  </r>
  <r>
    <n v="4848"/>
    <s v="Rohan Thakur"/>
    <s v="Male"/>
    <n v="19"/>
    <s v="rohan4848@gmail.com"/>
    <n v="9572833182"/>
    <s v="Chennai"/>
    <x v="8"/>
    <d v="2024-08-17T00:00:00"/>
    <x v="3"/>
  </r>
  <r>
    <n v="4869"/>
    <s v="Vivaan Das"/>
    <s v="Male"/>
    <n v="19"/>
    <s v="vivaan4869@gmail.com"/>
    <n v="9814323571"/>
    <s v="Jaipur"/>
    <x v="6"/>
    <d v="2023-03-31T00:00:00"/>
    <x v="0"/>
  </r>
  <r>
    <n v="4900"/>
    <s v="Priya Yadav"/>
    <s v="Female"/>
    <n v="19"/>
    <s v="priya4900@gmail.com"/>
    <n v="9107416561"/>
    <s v="Delhi"/>
    <x v="4"/>
    <d v="2024-02-19T00:00:00"/>
    <x v="3"/>
  </r>
  <r>
    <n v="4913"/>
    <s v="Vivaan Verma"/>
    <s v="Male"/>
    <n v="19"/>
    <s v="vivaan4913@gmail.com"/>
    <n v="9115352915"/>
    <s v="Chennai"/>
    <x v="8"/>
    <d v="2025-02-27T00:00:00"/>
    <x v="2"/>
  </r>
  <r>
    <n v="88"/>
    <s v="Ayushi Thakur"/>
    <s v="Female"/>
    <n v="18"/>
    <s v="ayushi88@gmail.com"/>
    <n v="9654724287"/>
    <s v="Delhi"/>
    <x v="4"/>
    <d v="2025-02-12T00:00:00"/>
    <x v="1"/>
  </r>
  <r>
    <n v="135"/>
    <s v="Rohan Yadav"/>
    <s v="Male"/>
    <n v="18"/>
    <s v="rohan135@gmail.com"/>
    <n v="9707661655"/>
    <s v="Delhi"/>
    <x v="4"/>
    <d v="2023-07-17T00:00:00"/>
    <x v="0"/>
  </r>
  <r>
    <n v="173"/>
    <s v="Prakash Yadav"/>
    <s v="Male"/>
    <n v="18"/>
    <s v="prakash173@gmail.com"/>
    <n v="9319497661"/>
    <s v="Delhi"/>
    <x v="4"/>
    <d v="2022-04-23T00:00:00"/>
    <x v="2"/>
  </r>
  <r>
    <n v="312"/>
    <s v="Rohan Das"/>
    <s v="Male"/>
    <n v="18"/>
    <s v="rohan312@gmail.com"/>
    <n v="9671458801"/>
    <s v="Gaya"/>
    <x v="2"/>
    <d v="2022-02-02T00:00:00"/>
    <x v="3"/>
  </r>
  <r>
    <n v="334"/>
    <s v="Vivaan Sharma"/>
    <s v="Male"/>
    <n v="18"/>
    <s v="vivaan334@gmail.com"/>
    <n v="9524871030"/>
    <s v="Coimbatore"/>
    <x v="8"/>
    <d v="2023-09-16T00:00:00"/>
    <x v="2"/>
  </r>
  <r>
    <n v="351"/>
    <s v="Rahul Yadav"/>
    <s v="Male"/>
    <n v="18"/>
    <s v="rahul351@gmail.com"/>
    <n v="9856704108"/>
    <s v="Patna"/>
    <x v="2"/>
    <d v="2024-03-07T00:00:00"/>
    <x v="2"/>
  </r>
  <r>
    <n v="371"/>
    <s v="Rahul Verma"/>
    <s v="Male"/>
    <n v="18"/>
    <s v="rahul371@gmail.com"/>
    <n v="9931221434"/>
    <s v="Siliguri"/>
    <x v="0"/>
    <d v="2025-04-06T00:00:00"/>
    <x v="0"/>
  </r>
  <r>
    <n v="378"/>
    <s v="Rohan Singh"/>
    <s v="Male"/>
    <n v="18"/>
    <s v="rohan378@gmail.com"/>
    <n v="9329159242"/>
    <s v="Coimbatore"/>
    <x v="8"/>
    <d v="2022-07-14T00:00:00"/>
    <x v="2"/>
  </r>
  <r>
    <n v="379"/>
    <s v="Amit Das"/>
    <s v="Male"/>
    <n v="18"/>
    <s v="amit379@gmail.com"/>
    <n v="9846891707"/>
    <s v="Bengaluru"/>
    <x v="3"/>
    <d v="2022-01-20T00:00:00"/>
    <x v="2"/>
  </r>
  <r>
    <n v="395"/>
    <s v="Rohan Sharma"/>
    <s v="Male"/>
    <n v="18"/>
    <s v="rohan395@gmail.com"/>
    <n v="9860102491"/>
    <s v="Gaya"/>
    <x v="2"/>
    <d v="2022-09-02T00:00:00"/>
    <x v="2"/>
  </r>
  <r>
    <n v="400"/>
    <s v="Prakash Kumar"/>
    <s v="Male"/>
    <n v="18"/>
    <s v="prakash400@gmail.com"/>
    <n v="9362585121"/>
    <s v="Mumbai"/>
    <x v="5"/>
    <d v="2022-04-01T00:00:00"/>
    <x v="2"/>
  </r>
  <r>
    <n v="450"/>
    <s v="Aditya Kumar"/>
    <s v="Male"/>
    <n v="18"/>
    <s v="aditya450@gmail.com"/>
    <n v="9559138405"/>
    <s v="Jodhpur"/>
    <x v="6"/>
    <d v="2024-01-09T00:00:00"/>
    <x v="2"/>
  </r>
  <r>
    <n v="493"/>
    <s v="Priya Gupta"/>
    <s v="Female"/>
    <n v="18"/>
    <s v="priya493@gmail.com"/>
    <n v="9772899961"/>
    <s v="Kolkata"/>
    <x v="0"/>
    <d v="2022-02-06T00:00:00"/>
    <x v="3"/>
  </r>
  <r>
    <n v="505"/>
    <s v="Priya Gupta"/>
    <s v="Female"/>
    <n v="18"/>
    <s v="priya505@gmail.com"/>
    <n v="9821160591"/>
    <s v="Coimbatore"/>
    <x v="8"/>
    <d v="2022-01-06T00:00:00"/>
    <x v="2"/>
  </r>
  <r>
    <n v="556"/>
    <s v="Rohan Singh"/>
    <s v="Male"/>
    <n v="18"/>
    <s v="rohan556@gmail.com"/>
    <n v="9788722430"/>
    <s v="Gaya"/>
    <x v="2"/>
    <d v="2024-12-31T00:00:00"/>
    <x v="3"/>
  </r>
  <r>
    <n v="568"/>
    <s v="Priya Yadav"/>
    <s v="Female"/>
    <n v="18"/>
    <s v="priya568@gmail.com"/>
    <n v="9436311814"/>
    <s v="Mysuru"/>
    <x v="3"/>
    <d v="2022-12-12T00:00:00"/>
    <x v="2"/>
  </r>
  <r>
    <n v="621"/>
    <s v="Vivaan Das"/>
    <s v="Male"/>
    <n v="18"/>
    <s v="vivaan621@gmail.com"/>
    <n v="9112691606"/>
    <s v="Mysuru"/>
    <x v="3"/>
    <d v="2023-10-09T00:00:00"/>
    <x v="3"/>
  </r>
  <r>
    <n v="626"/>
    <s v="Ananya Sharma"/>
    <s v="Female"/>
    <n v="18"/>
    <s v="ananya626@gmail.com"/>
    <n v="9289630619"/>
    <s v="Chennai"/>
    <x v="8"/>
    <d v="2024-08-26T00:00:00"/>
    <x v="2"/>
  </r>
  <r>
    <n v="644"/>
    <s v="Ayushi Das"/>
    <s v="Female"/>
    <n v="18"/>
    <s v="ayushi644@gmail.com"/>
    <n v="9838487369"/>
    <s v="Mysuru"/>
    <x v="3"/>
    <d v="2024-12-31T00:00:00"/>
    <x v="0"/>
  </r>
  <r>
    <n v="651"/>
    <s v="Ayushi Sharma"/>
    <s v="Female"/>
    <n v="18"/>
    <s v="ayushi651@gmail.com"/>
    <n v="9349978373"/>
    <s v="Pune"/>
    <x v="5"/>
    <d v="2024-06-16T00:00:00"/>
    <x v="2"/>
  </r>
  <r>
    <n v="659"/>
    <s v="Prakash Yadav"/>
    <s v="Male"/>
    <n v="18"/>
    <s v="prakash659@gmail.com"/>
    <n v="9279701810"/>
    <s v="Chennai"/>
    <x v="8"/>
    <d v="2023-10-27T00:00:00"/>
    <x v="0"/>
  </r>
  <r>
    <n v="672"/>
    <s v="Priya Gupta"/>
    <s v="Female"/>
    <n v="18"/>
    <s v="priya672@gmail.com"/>
    <n v="9324130818"/>
    <s v="Delhi"/>
    <x v="4"/>
    <d v="2022-05-26T00:00:00"/>
    <x v="3"/>
  </r>
  <r>
    <n v="716"/>
    <s v="Prakash Kumar"/>
    <s v="Male"/>
    <n v="18"/>
    <s v="prakash716@gmail.com"/>
    <n v="9389758574"/>
    <s v="Bengaluru"/>
    <x v="3"/>
    <d v="2024-04-16T00:00:00"/>
    <x v="1"/>
  </r>
  <r>
    <n v="741"/>
    <s v="Ananya Thakur"/>
    <s v="Female"/>
    <n v="18"/>
    <s v="ananya741@gmail.com"/>
    <n v="9226923950"/>
    <s v="Bengaluru"/>
    <x v="3"/>
    <d v="2023-02-01T00:00:00"/>
    <x v="2"/>
  </r>
  <r>
    <n v="781"/>
    <s v="Rohan Sharma"/>
    <s v="Male"/>
    <n v="18"/>
    <s v="rohan781@gmail.com"/>
    <n v="9177036673"/>
    <s v="Mysuru"/>
    <x v="3"/>
    <d v="2022-10-03T00:00:00"/>
    <x v="3"/>
  </r>
  <r>
    <n v="830"/>
    <s v="Aarav Das"/>
    <s v="Male"/>
    <n v="18"/>
    <s v="aarav830@gmail.com"/>
    <n v="9107756709"/>
    <s v="Lucknow"/>
    <x v="7"/>
    <d v="2022-06-15T00:00:00"/>
    <x v="2"/>
  </r>
  <r>
    <n v="905"/>
    <s v="Ayushi Sharma"/>
    <s v="Female"/>
    <n v="18"/>
    <s v="ayushi905@gmail.com"/>
    <n v="9878837937"/>
    <s v="Chennai"/>
    <x v="8"/>
    <d v="2025-01-05T00:00:00"/>
    <x v="2"/>
  </r>
  <r>
    <n v="981"/>
    <s v="Sneha Gupta"/>
    <s v="Female"/>
    <n v="18"/>
    <s v="sneha981@gmail.com"/>
    <n v="9664804742"/>
    <s v="Jodhpur"/>
    <x v="6"/>
    <d v="2025-04-10T00:00:00"/>
    <x v="0"/>
  </r>
  <r>
    <n v="1025"/>
    <s v="Aarav Das"/>
    <s v="Male"/>
    <n v="18"/>
    <s v="aarav1025@gmail.com"/>
    <n v="9870544763"/>
    <s v="Jodhpur"/>
    <x v="6"/>
    <d v="2022-10-26T00:00:00"/>
    <x v="0"/>
  </r>
  <r>
    <n v="1028"/>
    <s v="Ananya Verma"/>
    <s v="Female"/>
    <n v="18"/>
    <s v="ananya1028@gmail.com"/>
    <n v="9987988308"/>
    <s v="Jodhpur"/>
    <x v="6"/>
    <d v="2023-12-06T00:00:00"/>
    <x v="2"/>
  </r>
  <r>
    <n v="1156"/>
    <s v="Priya Verma"/>
    <s v="Female"/>
    <n v="18"/>
    <s v="priya1156@gmail.com"/>
    <n v="9531793991"/>
    <s v="Chennai"/>
    <x v="8"/>
    <d v="2022-12-22T00:00:00"/>
    <x v="3"/>
  </r>
  <r>
    <n v="1193"/>
    <s v="Vivaan Gupta"/>
    <s v="Male"/>
    <n v="18"/>
    <s v="vivaan1193@gmail.com"/>
    <n v="9503368085"/>
    <s v="Patna"/>
    <x v="2"/>
    <d v="2024-12-05T00:00:00"/>
    <x v="3"/>
  </r>
  <r>
    <n v="1252"/>
    <s v="Neha Kumar"/>
    <s v="Female"/>
    <n v="18"/>
    <s v="neha1252@gmail.com"/>
    <n v="9866823538"/>
    <s v="Jaipur"/>
    <x v="6"/>
    <d v="2023-01-25T00:00:00"/>
    <x v="2"/>
  </r>
  <r>
    <n v="1260"/>
    <s v="Neha Singh"/>
    <s v="Female"/>
    <n v="18"/>
    <s v="neha1260@gmail.com"/>
    <n v="9267106867"/>
    <s v="Jaipur"/>
    <x v="6"/>
    <d v="2024-09-25T00:00:00"/>
    <x v="0"/>
  </r>
  <r>
    <n v="1304"/>
    <s v="Vivaan Yadav"/>
    <s v="Male"/>
    <n v="18"/>
    <s v="vivaan1304@gmail.com"/>
    <n v="9340853982"/>
    <s v="Pune"/>
    <x v="5"/>
    <d v="2022-10-18T00:00:00"/>
    <x v="2"/>
  </r>
  <r>
    <n v="1344"/>
    <s v="Ananya Gupta"/>
    <s v="Female"/>
    <n v="18"/>
    <s v="ananya1344@gmail.com"/>
    <n v="9265959933"/>
    <s v="Patna"/>
    <x v="2"/>
    <d v="2025-02-22T00:00:00"/>
    <x v="0"/>
  </r>
  <r>
    <n v="1375"/>
    <s v="Vivaan Kumar"/>
    <s v="Male"/>
    <n v="18"/>
    <s v="vivaan1375@gmail.com"/>
    <n v="9775269926"/>
    <s v="Chennai"/>
    <x v="8"/>
    <d v="2024-06-14T00:00:00"/>
    <x v="0"/>
  </r>
  <r>
    <n v="1511"/>
    <s v="Rahul Kumar"/>
    <s v="Male"/>
    <n v="18"/>
    <s v="rahul1511@gmail.com"/>
    <n v="9600835600"/>
    <s v="Mysuru"/>
    <x v="3"/>
    <d v="2024-06-19T00:00:00"/>
    <x v="2"/>
  </r>
  <r>
    <n v="1604"/>
    <s v="Priya Thakur"/>
    <s v="Female"/>
    <n v="18"/>
    <s v="priya1604@gmail.com"/>
    <n v="9751519070"/>
    <s v="Kolkata"/>
    <x v="0"/>
    <d v="2024-10-26T00:00:00"/>
    <x v="2"/>
  </r>
  <r>
    <n v="1625"/>
    <s v="Priya Singh"/>
    <s v="Female"/>
    <n v="18"/>
    <s v="priya1625@gmail.com"/>
    <n v="9270457051"/>
    <s v="Lucknow"/>
    <x v="7"/>
    <d v="2024-01-05T00:00:00"/>
    <x v="2"/>
  </r>
  <r>
    <n v="1659"/>
    <s v="Rohan Thakur"/>
    <s v="Male"/>
    <n v="18"/>
    <s v="rohan1659@gmail.com"/>
    <n v="9537209194"/>
    <s v="Lucknow"/>
    <x v="7"/>
    <d v="2023-07-13T00:00:00"/>
    <x v="2"/>
  </r>
  <r>
    <n v="1694"/>
    <s v="Aditya Das"/>
    <s v="Male"/>
    <n v="18"/>
    <s v="aditya1694@gmail.com"/>
    <n v="9818059278"/>
    <s v="Jodhpur"/>
    <x v="6"/>
    <d v="2024-02-17T00:00:00"/>
    <x v="1"/>
  </r>
  <r>
    <n v="1762"/>
    <s v="Aditya Yadav"/>
    <s v="Male"/>
    <n v="18"/>
    <s v="aditya1762@gmail.com"/>
    <n v="9714273453"/>
    <s v="Patna"/>
    <x v="2"/>
    <d v="2023-10-23T00:00:00"/>
    <x v="2"/>
  </r>
  <r>
    <n v="1897"/>
    <s v="Priya Gupta"/>
    <s v="Female"/>
    <n v="18"/>
    <s v="priya1897@gmail.com"/>
    <n v="9803131422"/>
    <s v="Kanpur"/>
    <x v="7"/>
    <d v="2024-12-22T00:00:00"/>
    <x v="0"/>
  </r>
  <r>
    <n v="1921"/>
    <s v="Prakash Yadav"/>
    <s v="Male"/>
    <n v="18"/>
    <s v="prakash1921@gmail.com"/>
    <n v="9420165131"/>
    <s v="Jodhpur"/>
    <x v="6"/>
    <d v="2024-05-16T00:00:00"/>
    <x v="2"/>
  </r>
  <r>
    <n v="1964"/>
    <s v="Amit Singh"/>
    <s v="Male"/>
    <n v="18"/>
    <s v="amit1964@gmail.com"/>
    <n v="9373500468"/>
    <s v="Mumbai"/>
    <x v="5"/>
    <d v="2025-03-24T00:00:00"/>
    <x v="1"/>
  </r>
  <r>
    <n v="1977"/>
    <s v="Prakash Yadav"/>
    <s v="Male"/>
    <n v="18"/>
    <s v="prakash1977@gmail.com"/>
    <n v="9834250195"/>
    <s v="Delhi"/>
    <x v="4"/>
    <d v="2022-07-14T00:00:00"/>
    <x v="2"/>
  </r>
  <r>
    <n v="1981"/>
    <s v="Rahul Das"/>
    <s v="Male"/>
    <n v="18"/>
    <s v="rahul1981@gmail.com"/>
    <n v="9515864153"/>
    <s v="Mumbai"/>
    <x v="5"/>
    <d v="2023-05-26T00:00:00"/>
    <x v="0"/>
  </r>
  <r>
    <n v="1990"/>
    <s v="Priya Kumar"/>
    <s v="Female"/>
    <n v="18"/>
    <s v="priya1990@gmail.com"/>
    <n v="9221067160"/>
    <s v="Lucknow"/>
    <x v="7"/>
    <d v="2024-11-10T00:00:00"/>
    <x v="3"/>
  </r>
  <r>
    <n v="2059"/>
    <s v="Amit Thakur"/>
    <s v="Male"/>
    <n v="18"/>
    <s v="amit2059@gmail.com"/>
    <n v="9171112057"/>
    <s v="Mysuru"/>
    <x v="3"/>
    <d v="2023-03-08T00:00:00"/>
    <x v="2"/>
  </r>
  <r>
    <n v="2071"/>
    <s v="Vivaan Singh"/>
    <s v="Male"/>
    <n v="18"/>
    <s v="vivaan2071@gmail.com"/>
    <n v="9261110932"/>
    <s v="Lucknow"/>
    <x v="7"/>
    <d v="2022-06-18T00:00:00"/>
    <x v="3"/>
  </r>
  <r>
    <n v="2072"/>
    <s v="Ananya Sharma"/>
    <s v="Female"/>
    <n v="18"/>
    <s v="ananya2072@gmail.com"/>
    <n v="9605955895"/>
    <s v="Hyderabad"/>
    <x v="1"/>
    <d v="2022-04-16T00:00:00"/>
    <x v="2"/>
  </r>
  <r>
    <n v="2090"/>
    <s v="Sneha Verma"/>
    <s v="Female"/>
    <n v="18"/>
    <s v="sneha2090@gmail.com"/>
    <n v="9212310447"/>
    <s v="Siliguri"/>
    <x v="0"/>
    <d v="2023-11-22T00:00:00"/>
    <x v="2"/>
  </r>
  <r>
    <n v="2147"/>
    <s v="Rohan Das"/>
    <s v="Male"/>
    <n v="18"/>
    <s v="rohan2147@gmail.com"/>
    <n v="9260090934"/>
    <s v="Jaipur"/>
    <x v="6"/>
    <d v="2024-12-18T00:00:00"/>
    <x v="1"/>
  </r>
  <r>
    <n v="2212"/>
    <s v="Sneha Singh"/>
    <s v="Female"/>
    <n v="18"/>
    <s v="sneha2212@gmail.com"/>
    <n v="9766856058"/>
    <s v="Delhi"/>
    <x v="4"/>
    <d v="2024-04-30T00:00:00"/>
    <x v="3"/>
  </r>
  <r>
    <n v="2226"/>
    <s v="Prakash Thakur"/>
    <s v="Male"/>
    <n v="18"/>
    <s v="prakash2226@gmail.com"/>
    <n v="9952348464"/>
    <s v="Patna"/>
    <x v="2"/>
    <d v="2025-02-09T00:00:00"/>
    <x v="3"/>
  </r>
  <r>
    <n v="2244"/>
    <s v="Rohan Singh"/>
    <s v="Male"/>
    <n v="18"/>
    <s v="rohan2244@gmail.com"/>
    <n v="9703221779"/>
    <s v="Siliguri"/>
    <x v="0"/>
    <d v="2023-03-20T00:00:00"/>
    <x v="2"/>
  </r>
  <r>
    <n v="2287"/>
    <s v="Rohan Verma"/>
    <s v="Male"/>
    <n v="18"/>
    <s v="rohan2287@gmail.com"/>
    <n v="9527986678"/>
    <s v="Hyderabad"/>
    <x v="1"/>
    <d v="2024-12-09T00:00:00"/>
    <x v="3"/>
  </r>
  <r>
    <n v="2354"/>
    <s v="Priya Gupta"/>
    <s v="Female"/>
    <n v="18"/>
    <s v="priya2354@gmail.com"/>
    <n v="9809031694"/>
    <s v="Kanpur"/>
    <x v="7"/>
    <d v="2025-01-03T00:00:00"/>
    <x v="2"/>
  </r>
  <r>
    <n v="2356"/>
    <s v="Rohan Sharma"/>
    <s v="Male"/>
    <n v="18"/>
    <s v="rohan2356@gmail.com"/>
    <n v="9718936517"/>
    <s v="Jodhpur"/>
    <x v="6"/>
    <d v="2023-11-22T00:00:00"/>
    <x v="3"/>
  </r>
  <r>
    <n v="2370"/>
    <s v="Ayushi Das"/>
    <s v="Female"/>
    <n v="18"/>
    <s v="ayushi2370@gmail.com"/>
    <n v="9218713151"/>
    <s v="Mumbai"/>
    <x v="5"/>
    <d v="2024-06-08T00:00:00"/>
    <x v="2"/>
  </r>
  <r>
    <n v="2373"/>
    <s v="Neha Kumar"/>
    <s v="Female"/>
    <n v="18"/>
    <s v="neha2373@gmail.com"/>
    <n v="9654965529"/>
    <s v="Hyderabad"/>
    <x v="1"/>
    <d v="2025-01-19T00:00:00"/>
    <x v="2"/>
  </r>
  <r>
    <n v="2386"/>
    <s v="Ananya Thakur"/>
    <s v="Female"/>
    <n v="18"/>
    <s v="ananya2386@gmail.com"/>
    <n v="9438279112"/>
    <s v="Jaipur"/>
    <x v="6"/>
    <d v="2025-03-21T00:00:00"/>
    <x v="2"/>
  </r>
  <r>
    <n v="2392"/>
    <s v="Sneha Singh"/>
    <s v="Female"/>
    <n v="18"/>
    <s v="sneha2392@gmail.com"/>
    <n v="9171935975"/>
    <s v="Jodhpur"/>
    <x v="6"/>
    <d v="2024-07-02T00:00:00"/>
    <x v="3"/>
  </r>
  <r>
    <n v="2399"/>
    <s v="Amit Verma"/>
    <s v="Male"/>
    <n v="18"/>
    <s v="amit2399@gmail.com"/>
    <n v="9678853959"/>
    <s v="Coimbatore"/>
    <x v="8"/>
    <d v="2024-06-15T00:00:00"/>
    <x v="2"/>
  </r>
  <r>
    <n v="2410"/>
    <s v="Aditya Singh"/>
    <s v="Male"/>
    <n v="18"/>
    <s v="aditya2410@gmail.com"/>
    <n v="9264228009"/>
    <s v="Warangal"/>
    <x v="1"/>
    <d v="2024-06-28T00:00:00"/>
    <x v="3"/>
  </r>
  <r>
    <n v="2444"/>
    <s v="Aarav Kumar"/>
    <s v="Male"/>
    <n v="18"/>
    <s v="aarav2444@gmail.com"/>
    <n v="9216337617"/>
    <s v="Delhi"/>
    <x v="4"/>
    <d v="2025-01-04T00:00:00"/>
    <x v="2"/>
  </r>
  <r>
    <n v="2459"/>
    <s v="Priya Gupta"/>
    <s v="Female"/>
    <n v="18"/>
    <s v="priya2459@gmail.com"/>
    <n v="9138401215"/>
    <s v="Delhi"/>
    <x v="4"/>
    <d v="2023-09-18T00:00:00"/>
    <x v="0"/>
  </r>
  <r>
    <n v="2474"/>
    <s v="Ananya Yadav"/>
    <s v="Female"/>
    <n v="18"/>
    <s v="ananya2474@gmail.com"/>
    <n v="9688132450"/>
    <s v="Gaya"/>
    <x v="2"/>
    <d v="2022-09-07T00:00:00"/>
    <x v="2"/>
  </r>
  <r>
    <n v="2481"/>
    <s v="Ayushi Singh"/>
    <s v="Female"/>
    <n v="18"/>
    <s v="ayushi2481@gmail.com"/>
    <n v="9795038276"/>
    <s v="Kanpur"/>
    <x v="7"/>
    <d v="2022-06-01T00:00:00"/>
    <x v="2"/>
  </r>
  <r>
    <n v="2490"/>
    <s v="Rohan Sharma"/>
    <s v="Male"/>
    <n v="18"/>
    <s v="rohan2490@gmail.com"/>
    <n v="9425049214"/>
    <s v="Siliguri"/>
    <x v="0"/>
    <d v="2024-02-18T00:00:00"/>
    <x v="1"/>
  </r>
  <r>
    <n v="2501"/>
    <s v="Amit Verma"/>
    <s v="Male"/>
    <n v="18"/>
    <s v="amit2501@gmail.com"/>
    <n v="9162718085"/>
    <s v="Jaipur"/>
    <x v="6"/>
    <d v="2023-07-28T00:00:00"/>
    <x v="2"/>
  </r>
  <r>
    <n v="2507"/>
    <s v="Vivaan Yadav"/>
    <s v="Male"/>
    <n v="18"/>
    <s v="vivaan2507@gmail.com"/>
    <n v="9104942961"/>
    <s v="Gaya"/>
    <x v="2"/>
    <d v="2023-10-05T00:00:00"/>
    <x v="1"/>
  </r>
  <r>
    <n v="2531"/>
    <s v="Rohan Singh"/>
    <s v="Male"/>
    <n v="18"/>
    <s v="rohan2531@gmail.com"/>
    <n v="9521626653"/>
    <s v="Patna"/>
    <x v="2"/>
    <d v="2022-04-09T00:00:00"/>
    <x v="2"/>
  </r>
  <r>
    <n v="2547"/>
    <s v="Amit Thakur"/>
    <s v="Male"/>
    <n v="18"/>
    <s v="amit2547@gmail.com"/>
    <n v="9262636241"/>
    <s v="Jodhpur"/>
    <x v="6"/>
    <d v="2023-05-13T00:00:00"/>
    <x v="0"/>
  </r>
  <r>
    <n v="2630"/>
    <s v="Vivaan Verma"/>
    <s v="Male"/>
    <n v="18"/>
    <s v="vivaan2630@gmail.com"/>
    <n v="9808660307"/>
    <s v="Jodhpur"/>
    <x v="6"/>
    <d v="2022-11-01T00:00:00"/>
    <x v="2"/>
  </r>
  <r>
    <n v="2647"/>
    <s v="Rahul Kumar"/>
    <s v="Male"/>
    <n v="18"/>
    <s v="rahul2647@gmail.com"/>
    <n v="9250624992"/>
    <s v="Warangal"/>
    <x v="1"/>
    <d v="2022-04-13T00:00:00"/>
    <x v="2"/>
  </r>
  <r>
    <n v="2724"/>
    <s v="Ayushi Thakur"/>
    <s v="Female"/>
    <n v="18"/>
    <s v="ayushi2724@gmail.com"/>
    <n v="9145720181"/>
    <s v="Gaya"/>
    <x v="2"/>
    <d v="2022-10-01T00:00:00"/>
    <x v="0"/>
  </r>
  <r>
    <n v="2755"/>
    <s v="Rahul Kumar"/>
    <s v="Male"/>
    <n v="18"/>
    <s v="rahul2755@gmail.com"/>
    <n v="9694043150"/>
    <s v="Warangal"/>
    <x v="1"/>
    <d v="2025-02-25T00:00:00"/>
    <x v="0"/>
  </r>
  <r>
    <n v="2767"/>
    <s v="Aditya Das"/>
    <s v="Male"/>
    <n v="18"/>
    <s v="aditya2767@gmail.com"/>
    <n v="9150727105"/>
    <s v="Chennai"/>
    <x v="8"/>
    <d v="2024-01-29T00:00:00"/>
    <x v="2"/>
  </r>
  <r>
    <n v="2828"/>
    <s v="Rohan Yadav"/>
    <s v="Male"/>
    <n v="18"/>
    <s v="rohan2828@gmail.com"/>
    <n v="9468417378"/>
    <s v="Mysuru"/>
    <x v="3"/>
    <d v="2024-04-19T00:00:00"/>
    <x v="0"/>
  </r>
  <r>
    <n v="2832"/>
    <s v="Aditya Das"/>
    <s v="Male"/>
    <n v="18"/>
    <s v="aditya2832@gmail.com"/>
    <n v="9383530940"/>
    <s v="Jaipur"/>
    <x v="6"/>
    <d v="2023-03-15T00:00:00"/>
    <x v="2"/>
  </r>
  <r>
    <n v="2842"/>
    <s v="Ayushi Singh"/>
    <s v="Female"/>
    <n v="18"/>
    <s v="ayushi2842@gmail.com"/>
    <n v="9749659822"/>
    <s v="Hyderabad"/>
    <x v="1"/>
    <d v="2023-04-22T00:00:00"/>
    <x v="2"/>
  </r>
  <r>
    <n v="2884"/>
    <s v="Prakash Singh"/>
    <s v="Male"/>
    <n v="18"/>
    <s v="prakash2884@gmail.com"/>
    <n v="9654220401"/>
    <s v="Kanpur"/>
    <x v="7"/>
    <d v="2022-01-10T00:00:00"/>
    <x v="3"/>
  </r>
  <r>
    <n v="2885"/>
    <s v="Ayushi Singh"/>
    <s v="Female"/>
    <n v="18"/>
    <s v="ayushi2885@gmail.com"/>
    <n v="9124849236"/>
    <s v="Mumbai"/>
    <x v="5"/>
    <d v="2024-04-11T00:00:00"/>
    <x v="3"/>
  </r>
  <r>
    <n v="2887"/>
    <s v="Ananya Kumar"/>
    <s v="Female"/>
    <n v="18"/>
    <s v="ananya2887@gmail.com"/>
    <n v="9681728641"/>
    <s v="Warangal"/>
    <x v="1"/>
    <d v="2024-03-06T00:00:00"/>
    <x v="0"/>
  </r>
  <r>
    <n v="2932"/>
    <s v="Vivaan Thakur"/>
    <s v="Male"/>
    <n v="18"/>
    <s v="vivaan2932@gmail.com"/>
    <n v="9325331808"/>
    <s v="Patna"/>
    <x v="2"/>
    <d v="2022-03-08T00:00:00"/>
    <x v="2"/>
  </r>
  <r>
    <n v="2949"/>
    <s v="Vivaan Kumar"/>
    <s v="Male"/>
    <n v="18"/>
    <s v="vivaan2949@gmail.com"/>
    <n v="9333630781"/>
    <s v="Mysuru"/>
    <x v="3"/>
    <d v="2024-09-10T00:00:00"/>
    <x v="2"/>
  </r>
  <r>
    <n v="2952"/>
    <s v="Ananya Yadav"/>
    <s v="Female"/>
    <n v="18"/>
    <s v="ananya2952@gmail.com"/>
    <n v="9439724201"/>
    <s v="Delhi"/>
    <x v="4"/>
    <d v="2022-06-02T00:00:00"/>
    <x v="0"/>
  </r>
  <r>
    <n v="2955"/>
    <s v="Ayushi Singh"/>
    <s v="Female"/>
    <n v="18"/>
    <s v="ayushi2955@gmail.com"/>
    <n v="9449880532"/>
    <s v="Kolkata"/>
    <x v="0"/>
    <d v="2022-07-11T00:00:00"/>
    <x v="2"/>
  </r>
  <r>
    <n v="3017"/>
    <s v="Rahul Gupta"/>
    <s v="Male"/>
    <n v="18"/>
    <s v="rahul3017@gmail.com"/>
    <n v="9713194513"/>
    <s v="Lucknow"/>
    <x v="7"/>
    <d v="2022-02-24T00:00:00"/>
    <x v="3"/>
  </r>
  <r>
    <n v="3119"/>
    <s v="Neha Kumar"/>
    <s v="Female"/>
    <n v="18"/>
    <s v="neha3119@gmail.com"/>
    <n v="9171402243"/>
    <s v="Bengaluru"/>
    <x v="3"/>
    <d v="2022-03-02T00:00:00"/>
    <x v="2"/>
  </r>
  <r>
    <n v="3137"/>
    <s v="Prakash Verma"/>
    <s v="Male"/>
    <n v="18"/>
    <s v="prakash3137@gmail.com"/>
    <n v="9842844895"/>
    <s v="Lucknow"/>
    <x v="7"/>
    <d v="2022-05-15T00:00:00"/>
    <x v="0"/>
  </r>
  <r>
    <n v="3196"/>
    <s v="Sneha Singh"/>
    <s v="Female"/>
    <n v="18"/>
    <s v="sneha3196@gmail.com"/>
    <n v="9170070955"/>
    <s v="Bengaluru"/>
    <x v="3"/>
    <d v="2023-05-30T00:00:00"/>
    <x v="2"/>
  </r>
  <r>
    <n v="3208"/>
    <s v="Aditya Verma"/>
    <s v="Male"/>
    <n v="18"/>
    <s v="aditya3208@gmail.com"/>
    <n v="9561386776"/>
    <s v="Warangal"/>
    <x v="1"/>
    <d v="2025-03-11T00:00:00"/>
    <x v="0"/>
  </r>
  <r>
    <n v="3232"/>
    <s v="Vivaan Das"/>
    <s v="Male"/>
    <n v="18"/>
    <s v="vivaan3232@gmail.com"/>
    <n v="9254318493"/>
    <s v="Delhi"/>
    <x v="4"/>
    <d v="2023-08-30T00:00:00"/>
    <x v="0"/>
  </r>
  <r>
    <n v="3240"/>
    <s v="Sneha Thakur"/>
    <s v="Female"/>
    <n v="18"/>
    <s v="sneha3240@gmail.com"/>
    <n v="9420859944"/>
    <s v="Siliguri"/>
    <x v="0"/>
    <d v="2024-12-14T00:00:00"/>
    <x v="2"/>
  </r>
  <r>
    <n v="3273"/>
    <s v="Priya Verma"/>
    <s v="Female"/>
    <n v="18"/>
    <s v="priya3273@gmail.com"/>
    <n v="9959386451"/>
    <s v="Chennai"/>
    <x v="8"/>
    <d v="2024-07-02T00:00:00"/>
    <x v="2"/>
  </r>
  <r>
    <n v="3299"/>
    <s v="Neha Yadav"/>
    <s v="Female"/>
    <n v="18"/>
    <s v="neha3299@gmail.com"/>
    <n v="9249840510"/>
    <s v="Kanpur"/>
    <x v="7"/>
    <d v="2022-06-09T00:00:00"/>
    <x v="1"/>
  </r>
  <r>
    <n v="3410"/>
    <s v="Prakash Yadav"/>
    <s v="Male"/>
    <n v="18"/>
    <s v="prakash3410@gmail.com"/>
    <n v="9442455450"/>
    <s v="Warangal"/>
    <x v="1"/>
    <d v="2025-03-25T00:00:00"/>
    <x v="0"/>
  </r>
  <r>
    <n v="3496"/>
    <s v="Amit Das"/>
    <s v="Male"/>
    <n v="18"/>
    <s v="amit3496@gmail.com"/>
    <n v="9974871150"/>
    <s v="Kanpur"/>
    <x v="7"/>
    <d v="2023-03-03T00:00:00"/>
    <x v="0"/>
  </r>
  <r>
    <n v="3500"/>
    <s v="Amit Das"/>
    <s v="Male"/>
    <n v="18"/>
    <s v="amit3500@gmail.com"/>
    <n v="9674635345"/>
    <s v="Chennai"/>
    <x v="8"/>
    <d v="2023-01-26T00:00:00"/>
    <x v="0"/>
  </r>
  <r>
    <n v="3523"/>
    <s v="Rohan Sharma"/>
    <s v="Male"/>
    <n v="18"/>
    <s v="rohan3523@gmail.com"/>
    <n v="9142302950"/>
    <s v="Mysuru"/>
    <x v="3"/>
    <d v="2023-08-18T00:00:00"/>
    <x v="0"/>
  </r>
  <r>
    <n v="3534"/>
    <s v="Ananya Thakur"/>
    <s v="Female"/>
    <n v="18"/>
    <s v="ananya3534@gmail.com"/>
    <n v="9473106596"/>
    <s v="Delhi"/>
    <x v="4"/>
    <d v="2024-07-26T00:00:00"/>
    <x v="0"/>
  </r>
  <r>
    <n v="3559"/>
    <s v="Neha Sharma"/>
    <s v="Female"/>
    <n v="18"/>
    <s v="neha3559@gmail.com"/>
    <n v="9940158988"/>
    <s v="Mumbai"/>
    <x v="5"/>
    <d v="2022-03-27T00:00:00"/>
    <x v="1"/>
  </r>
  <r>
    <n v="3607"/>
    <s v="Sneha Das"/>
    <s v="Female"/>
    <n v="18"/>
    <s v="sneha3607@gmail.com"/>
    <n v="9574670032"/>
    <s v="Kolkata"/>
    <x v="0"/>
    <d v="2024-09-25T00:00:00"/>
    <x v="3"/>
  </r>
  <r>
    <n v="3624"/>
    <s v="Aditya Gupta"/>
    <s v="Male"/>
    <n v="18"/>
    <s v="aditya3624@gmail.com"/>
    <n v="9668102114"/>
    <s v="Kolkata"/>
    <x v="0"/>
    <d v="2024-07-28T00:00:00"/>
    <x v="2"/>
  </r>
  <r>
    <n v="3669"/>
    <s v="Rahul Gupta"/>
    <s v="Male"/>
    <n v="18"/>
    <s v="rahul3669@gmail.com"/>
    <n v="9858434529"/>
    <s v="Bengaluru"/>
    <x v="3"/>
    <d v="2023-08-25T00:00:00"/>
    <x v="0"/>
  </r>
  <r>
    <n v="3676"/>
    <s v="Priya Yadav"/>
    <s v="Female"/>
    <n v="18"/>
    <s v="priya3676@gmail.com"/>
    <n v="9757869371"/>
    <s v="Lucknow"/>
    <x v="7"/>
    <d v="2023-07-16T00:00:00"/>
    <x v="0"/>
  </r>
  <r>
    <n v="3738"/>
    <s v="Ananya Gupta"/>
    <s v="Female"/>
    <n v="18"/>
    <s v="ananya3738@gmail.com"/>
    <n v="9883826166"/>
    <s v="Delhi"/>
    <x v="4"/>
    <d v="2023-04-20T00:00:00"/>
    <x v="2"/>
  </r>
  <r>
    <n v="3789"/>
    <s v="Aditya Yadav"/>
    <s v="Male"/>
    <n v="18"/>
    <s v="aditya3789@gmail.com"/>
    <n v="9967399130"/>
    <s v="Kolkata"/>
    <x v="0"/>
    <d v="2024-10-07T00:00:00"/>
    <x v="3"/>
  </r>
  <r>
    <n v="3867"/>
    <s v="Rahul Kumar"/>
    <s v="Male"/>
    <n v="18"/>
    <s v="rahul3867@gmail.com"/>
    <n v="9552891279"/>
    <s v="Delhi"/>
    <x v="4"/>
    <d v="2025-03-19T00:00:00"/>
    <x v="3"/>
  </r>
  <r>
    <n v="3889"/>
    <s v="Aditya Thakur"/>
    <s v="Male"/>
    <n v="18"/>
    <s v="aditya3889@gmail.com"/>
    <n v="9454291430"/>
    <s v="Delhi"/>
    <x v="4"/>
    <d v="2024-02-22T00:00:00"/>
    <x v="2"/>
  </r>
  <r>
    <n v="3892"/>
    <s v="Rahul Yadav"/>
    <s v="Male"/>
    <n v="18"/>
    <s v="rahul3892@gmail.com"/>
    <n v="9516368871"/>
    <s v="Kanpur"/>
    <x v="7"/>
    <d v="2022-05-05T00:00:00"/>
    <x v="2"/>
  </r>
  <r>
    <n v="3911"/>
    <s v="Neha Thakur"/>
    <s v="Female"/>
    <n v="18"/>
    <s v="neha3911@gmail.com"/>
    <n v="9528236850"/>
    <s v="Lucknow"/>
    <x v="7"/>
    <d v="2023-04-10T00:00:00"/>
    <x v="3"/>
  </r>
  <r>
    <n v="3925"/>
    <s v="Aditya Kumar"/>
    <s v="Male"/>
    <n v="18"/>
    <s v="aditya3925@gmail.com"/>
    <n v="9120815706"/>
    <s v="Chennai"/>
    <x v="8"/>
    <d v="2024-08-22T00:00:00"/>
    <x v="2"/>
  </r>
  <r>
    <n v="3932"/>
    <s v="Ayushi Gupta"/>
    <s v="Female"/>
    <n v="18"/>
    <s v="ayushi3932@gmail.com"/>
    <n v="9715108993"/>
    <s v="Warangal"/>
    <x v="1"/>
    <d v="2023-02-18T00:00:00"/>
    <x v="1"/>
  </r>
  <r>
    <n v="3936"/>
    <s v="Amit Singh"/>
    <s v="Male"/>
    <n v="18"/>
    <s v="amit3936@gmail.com"/>
    <n v="9202707466"/>
    <s v="Jodhpur"/>
    <x v="6"/>
    <d v="2024-07-31T00:00:00"/>
    <x v="2"/>
  </r>
  <r>
    <n v="3994"/>
    <s v="Aditya Das"/>
    <s v="Male"/>
    <n v="18"/>
    <s v="aditya3994@gmail.com"/>
    <n v="9877391710"/>
    <s v="Gaya"/>
    <x v="2"/>
    <d v="2022-11-17T00:00:00"/>
    <x v="3"/>
  </r>
  <r>
    <n v="4011"/>
    <s v="Vivaan Yadav"/>
    <s v="Male"/>
    <n v="18"/>
    <s v="vivaan4011@gmail.com"/>
    <n v="9317108323"/>
    <s v="Delhi"/>
    <x v="4"/>
    <d v="2023-03-16T00:00:00"/>
    <x v="0"/>
  </r>
  <r>
    <n v="4020"/>
    <s v="Amit Sharma"/>
    <s v="Male"/>
    <n v="18"/>
    <s v="amit4020@gmail.com"/>
    <n v="9461651541"/>
    <s v="Delhi"/>
    <x v="4"/>
    <d v="2024-11-04T00:00:00"/>
    <x v="2"/>
  </r>
  <r>
    <n v="4024"/>
    <s v="Ayushi Thakur"/>
    <s v="Female"/>
    <n v="18"/>
    <s v="ayushi4024@gmail.com"/>
    <n v="9255421582"/>
    <s v="Jodhpur"/>
    <x v="6"/>
    <d v="2022-11-15T00:00:00"/>
    <x v="2"/>
  </r>
  <r>
    <n v="4035"/>
    <s v="Aarav Verma"/>
    <s v="Male"/>
    <n v="18"/>
    <s v="aarav4035@gmail.com"/>
    <n v="9714743641"/>
    <s v="Delhi"/>
    <x v="4"/>
    <d v="2024-04-28T00:00:00"/>
    <x v="3"/>
  </r>
  <r>
    <n v="4099"/>
    <s v="Prakash Gupta"/>
    <s v="Male"/>
    <n v="18"/>
    <s v="prakash4099@gmail.com"/>
    <n v="9683085262"/>
    <s v="Delhi"/>
    <x v="4"/>
    <d v="2022-03-04T00:00:00"/>
    <x v="2"/>
  </r>
  <r>
    <n v="4114"/>
    <s v="Amit Das"/>
    <s v="Male"/>
    <n v="18"/>
    <s v="amit4114@gmail.com"/>
    <n v="9367070985"/>
    <s v="Kanpur"/>
    <x v="7"/>
    <d v="2023-09-18T00:00:00"/>
    <x v="2"/>
  </r>
  <r>
    <n v="4136"/>
    <s v="Neha Yadav"/>
    <s v="Female"/>
    <n v="18"/>
    <s v="neha4136@gmail.com"/>
    <n v="9651922501"/>
    <s v="Chennai"/>
    <x v="8"/>
    <d v="2022-05-05T00:00:00"/>
    <x v="2"/>
  </r>
  <r>
    <n v="4201"/>
    <s v="Vivaan Kumar"/>
    <s v="Male"/>
    <n v="18"/>
    <s v="vivaan4201@gmail.com"/>
    <n v="9155020303"/>
    <s v="Kolkata"/>
    <x v="0"/>
    <d v="2025-03-14T00:00:00"/>
    <x v="3"/>
  </r>
  <r>
    <n v="4224"/>
    <s v="Rahul Thakur"/>
    <s v="Male"/>
    <n v="18"/>
    <s v="rahul4224@gmail.com"/>
    <n v="9416418203"/>
    <s v="Delhi"/>
    <x v="4"/>
    <d v="2024-03-02T00:00:00"/>
    <x v="2"/>
  </r>
  <r>
    <n v="4288"/>
    <s v="Priya Thakur"/>
    <s v="Female"/>
    <n v="18"/>
    <s v="priya4288@gmail.com"/>
    <n v="9192711040"/>
    <s v="Chennai"/>
    <x v="8"/>
    <d v="2024-04-12T00:00:00"/>
    <x v="3"/>
  </r>
  <r>
    <n v="4353"/>
    <s v="Aarav Thakur"/>
    <s v="Male"/>
    <n v="18"/>
    <s v="aarav4353@gmail.com"/>
    <n v="9623600807"/>
    <s v="Pune"/>
    <x v="5"/>
    <d v="2022-05-30T00:00:00"/>
    <x v="3"/>
  </r>
  <r>
    <n v="4363"/>
    <s v="Neha Sharma"/>
    <s v="Female"/>
    <n v="18"/>
    <s v="neha4363@gmail.com"/>
    <n v="9990248550"/>
    <s v="Kanpur"/>
    <x v="7"/>
    <d v="2022-08-11T00:00:00"/>
    <x v="2"/>
  </r>
  <r>
    <n v="4437"/>
    <s v="Rahul Kumar"/>
    <s v="Male"/>
    <n v="18"/>
    <s v="rahul4437@gmail.com"/>
    <n v="9789353414"/>
    <s v="Hyderabad"/>
    <x v="1"/>
    <d v="2025-01-03T00:00:00"/>
    <x v="2"/>
  </r>
  <r>
    <n v="4492"/>
    <s v="Ayushi Thakur"/>
    <s v="Female"/>
    <n v="18"/>
    <s v="ayushi4492@gmail.com"/>
    <n v="9782438456"/>
    <s v="Delhi"/>
    <x v="4"/>
    <d v="2023-03-27T00:00:00"/>
    <x v="0"/>
  </r>
  <r>
    <n v="4525"/>
    <s v="Priya Thakur"/>
    <s v="Female"/>
    <n v="18"/>
    <s v="priya4525@gmail.com"/>
    <n v="9430516721"/>
    <s v="Chennai"/>
    <x v="8"/>
    <d v="2024-12-12T00:00:00"/>
    <x v="2"/>
  </r>
  <r>
    <n v="4550"/>
    <s v="Ayushi Singh"/>
    <s v="Female"/>
    <n v="18"/>
    <s v="ayushi4550@gmail.com"/>
    <n v="9874930978"/>
    <s v="Chennai"/>
    <x v="8"/>
    <d v="2023-12-22T00:00:00"/>
    <x v="0"/>
  </r>
  <r>
    <n v="4566"/>
    <s v="Aarav Verma"/>
    <s v="Male"/>
    <n v="18"/>
    <s v="aarav4566@gmail.com"/>
    <n v="9625359128"/>
    <s v="Jodhpur"/>
    <x v="6"/>
    <d v="2024-10-31T00:00:00"/>
    <x v="3"/>
  </r>
  <r>
    <n v="4636"/>
    <s v="Amit Yadav"/>
    <s v="Male"/>
    <n v="18"/>
    <s v="amit4636@gmail.com"/>
    <n v="9158102027"/>
    <s v="Siliguri"/>
    <x v="0"/>
    <d v="2025-02-24T00:00:00"/>
    <x v="0"/>
  </r>
  <r>
    <n v="4669"/>
    <s v="Neha Gupta"/>
    <s v="Female"/>
    <n v="18"/>
    <s v="neha4669@gmail.com"/>
    <n v="9438990181"/>
    <s v="Chennai"/>
    <x v="8"/>
    <d v="2023-05-03T00:00:00"/>
    <x v="2"/>
  </r>
  <r>
    <n v="4670"/>
    <s v="Prakash Das"/>
    <s v="Male"/>
    <n v="18"/>
    <s v="prakash4670@gmail.com"/>
    <n v="9720235060"/>
    <s v="Siliguri"/>
    <x v="0"/>
    <d v="2022-04-19T00:00:00"/>
    <x v="0"/>
  </r>
  <r>
    <n v="4718"/>
    <s v="Ayushi Sharma"/>
    <s v="Female"/>
    <n v="18"/>
    <s v="ayushi4718@gmail.com"/>
    <n v="9214680155"/>
    <s v="Coimbatore"/>
    <x v="8"/>
    <d v="2022-08-23T00:00:00"/>
    <x v="0"/>
  </r>
  <r>
    <n v="4738"/>
    <s v="Ayushi Singh"/>
    <s v="Female"/>
    <n v="18"/>
    <s v="ayushi4738@gmail.com"/>
    <n v="9906465637"/>
    <s v="Delhi"/>
    <x v="4"/>
    <d v="2023-08-06T00:00:00"/>
    <x v="2"/>
  </r>
  <r>
    <n v="4740"/>
    <s v="Neha Verma"/>
    <s v="Female"/>
    <n v="18"/>
    <s v="neha4740@gmail.com"/>
    <n v="9229607386"/>
    <s v="Delhi"/>
    <x v="4"/>
    <d v="2022-11-12T00:00:00"/>
    <x v="0"/>
  </r>
  <r>
    <n v="4768"/>
    <s v="Vivaan Gupta"/>
    <s v="Male"/>
    <n v="18"/>
    <s v="vivaan4768@gmail.com"/>
    <n v="9971735162"/>
    <s v="Lucknow"/>
    <x v="7"/>
    <d v="2025-01-24T00:00:00"/>
    <x v="2"/>
  </r>
  <r>
    <n v="4815"/>
    <s v="Vivaan Das"/>
    <s v="Male"/>
    <n v="18"/>
    <s v="vivaan4815@gmail.com"/>
    <n v="9347959716"/>
    <s v="Mumbai"/>
    <x v="5"/>
    <d v="2024-08-12T00:00:00"/>
    <x v="2"/>
  </r>
  <r>
    <n v="4865"/>
    <s v="Priya Singh"/>
    <s v="Female"/>
    <n v="18"/>
    <s v="priya4865@gmail.com"/>
    <n v="9248126356"/>
    <s v="Bengaluru"/>
    <x v="3"/>
    <d v="2022-03-26T00:00:00"/>
    <x v="2"/>
  </r>
  <r>
    <n v="4894"/>
    <s v="Prakash Das"/>
    <s v="Male"/>
    <n v="18"/>
    <s v="prakash4894@gmail.com"/>
    <n v="9390347531"/>
    <s v="Mysuru"/>
    <x v="3"/>
    <d v="2025-01-24T00:00:00"/>
    <x v="2"/>
  </r>
  <r>
    <n v="4920"/>
    <s v="Amit Verma"/>
    <s v="Male"/>
    <n v="18"/>
    <s v="amit4920@gmail.com"/>
    <n v="9637014724"/>
    <s v="Lucknow"/>
    <x v="7"/>
    <d v="2022-09-15T00:00:00"/>
    <x v="3"/>
  </r>
  <r>
    <n v="4952"/>
    <s v="Aditya Thakur"/>
    <s v="Male"/>
    <n v="18"/>
    <s v="aditya4952@gmail.com"/>
    <n v="9424570582"/>
    <s v="Hyderabad"/>
    <x v="1"/>
    <d v="2023-07-07T00:00:00"/>
    <x v="0"/>
  </r>
  <r>
    <n v="4966"/>
    <s v="Sneha Singh"/>
    <s v="Female"/>
    <n v="18"/>
    <s v="sneha4966@gmail.com"/>
    <n v="9870024743"/>
    <s v="Kanpur"/>
    <x v="7"/>
    <d v="2022-04-04T00:00:00"/>
    <x v="2"/>
  </r>
  <r>
    <n v="4983"/>
    <s v="Rohan Sharma"/>
    <s v="Male"/>
    <n v="18"/>
    <s v="rohan4983@gmail.com"/>
    <n v="9705540625"/>
    <s v="Delhi"/>
    <x v="4"/>
    <d v="2022-06-30T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0388EC-74CE-48D2-859B-B55D4B160C5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0">
    <pivotField dataField="1" showAll="0"/>
    <pivotField showAll="0"/>
    <pivotField showAll="0"/>
    <pivotField showAll="0"/>
    <pivotField showAll="0"/>
    <pivotField showAll="0"/>
    <pivotField showAll="0"/>
    <pivotField axis="axisRow" showAll="0">
      <items count="10">
        <item x="2"/>
        <item x="4"/>
        <item x="3"/>
        <item x="5"/>
        <item x="6"/>
        <item x="8"/>
        <item x="1"/>
        <item x="7"/>
        <item x="0"/>
        <item t="default"/>
      </items>
    </pivotField>
    <pivotField numFmtId="14" showAll="0"/>
    <pivotField showAll="0">
      <items count="5">
        <item x="0"/>
        <item x="1"/>
        <item x="2"/>
        <item x="3"/>
        <item t="default"/>
      </items>
    </pivotField>
  </pivotFields>
  <rowFields count="1">
    <field x="7"/>
  </rowFields>
  <rowItems count="10">
    <i>
      <x/>
    </i>
    <i>
      <x v="1"/>
    </i>
    <i>
      <x v="2"/>
    </i>
    <i>
      <x v="3"/>
    </i>
    <i>
      <x v="4"/>
    </i>
    <i>
      <x v="5"/>
    </i>
    <i>
      <x v="6"/>
    </i>
    <i>
      <x v="7"/>
    </i>
    <i>
      <x v="8"/>
    </i>
    <i t="grand">
      <x/>
    </i>
  </rowItems>
  <colItems count="1">
    <i/>
  </colItems>
  <dataFields count="1">
    <dataField name="Count of CustomerID"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66A0D41-16DA-4A03-96AA-50E53B74537A}" sourceName="State">
  <pivotTables>
    <pivotTable tabId="2" name="PivotTable1"/>
  </pivotTables>
  <data>
    <tabular pivotCacheId="2117104913">
      <items count="9">
        <i x="2" s="1"/>
        <i x="4" s="1"/>
        <i x="3" s="1"/>
        <i x="5" s="1"/>
        <i x="6" s="1"/>
        <i x="8" s="1"/>
        <i x="1"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C5AFE8DF-33D2-4927-B74A-49C182C7368A}" sourceName="CustomerSegment">
  <pivotTables>
    <pivotTable tabId="2" name="PivotTable1"/>
  </pivotTables>
  <data>
    <tabular pivotCacheId="21171049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4AF0EAC-070E-4912-8A35-48AEDA4E8EDD}" cache="Slicer_State" caption="State" rowHeight="241300"/>
  <slicer name="CustomerSegment" xr10:uid="{F68EFFCA-D497-4CD7-82BB-66CCDC27FF78}" cache="Slicer_CustomerSegment" caption="Customer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659B2-36EF-4D47-B5C4-3D0AE99AB1F9}" name="Customers" displayName="Customers" ref="A1:J5001" totalsRowShown="0">
  <autoFilter ref="A1:J5001" xr:uid="{332659B2-36EF-4D47-B5C4-3D0AE99AB1F9}"/>
  <sortState xmlns:xlrd2="http://schemas.microsoft.com/office/spreadsheetml/2017/richdata2" ref="A2:J5001">
    <sortCondition descending="1" ref="D1:D5001"/>
  </sortState>
  <tableColumns count="10">
    <tableColumn id="1" xr3:uid="{04F2A2AD-79D1-4ECC-95B5-27D82A35AE7D}" name="CustomerID"/>
    <tableColumn id="2" xr3:uid="{153C42A6-D244-49D0-B7D3-27FB727D840A}" name="CustomerName"/>
    <tableColumn id="3" xr3:uid="{DF9C5F9C-978F-4CE6-A24F-A42394C0A492}" name="Gender"/>
    <tableColumn id="4" xr3:uid="{36388AE5-404C-4D8B-A8B1-8240D156667D}" name="Age"/>
    <tableColumn id="5" xr3:uid="{FDD53E0F-E3D0-4835-AA0C-1DA72DEF8B3A}" name="Email"/>
    <tableColumn id="6" xr3:uid="{E4094F9C-D355-468E-90F2-D38D6DD1995D}" name="Phone"/>
    <tableColumn id="7" xr3:uid="{FE23F5FA-795B-432B-90CA-E91453FC3605}" name="City"/>
    <tableColumn id="8" xr3:uid="{E64DFD3B-1077-4672-B93D-C85481BE0C1E}" name="State"/>
    <tableColumn id="9" xr3:uid="{45FC400F-DD1B-414F-AF07-77CE454FB8CF}" name="JoinDate" dataDxfId="0"/>
    <tableColumn id="10" xr3:uid="{D8CD819B-5E37-4150-B6A8-63C6EF7266D4}" name="Customer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prakash2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7069-5A12-4CF4-AA37-004157120DB5}">
  <dimension ref="A3:B13"/>
  <sheetViews>
    <sheetView topLeftCell="C1" zoomScale="99" zoomScaleNormal="100" workbookViewId="0">
      <selection activeCell="A2" sqref="A1:A1048576"/>
    </sheetView>
  </sheetViews>
  <sheetFormatPr defaultRowHeight="14.5" x14ac:dyDescent="0.35"/>
  <cols>
    <col min="1" max="1" width="14" bestFit="1" customWidth="1"/>
    <col min="2" max="2" width="18.7265625" bestFit="1" customWidth="1"/>
  </cols>
  <sheetData>
    <row r="3" spans="1:2" x14ac:dyDescent="0.35">
      <c r="A3" s="3" t="s">
        <v>5137</v>
      </c>
      <c r="B3" t="s">
        <v>5139</v>
      </c>
    </row>
    <row r="4" spans="1:2" x14ac:dyDescent="0.35">
      <c r="A4" s="4" t="s">
        <v>34</v>
      </c>
      <c r="B4" s="5">
        <v>544</v>
      </c>
    </row>
    <row r="5" spans="1:2" x14ac:dyDescent="0.35">
      <c r="A5" s="4" t="s">
        <v>26</v>
      </c>
      <c r="B5" s="5">
        <v>595</v>
      </c>
    </row>
    <row r="6" spans="1:2" x14ac:dyDescent="0.35">
      <c r="A6" s="4" t="s">
        <v>42</v>
      </c>
      <c r="B6" s="5">
        <v>580</v>
      </c>
    </row>
    <row r="7" spans="1:2" x14ac:dyDescent="0.35">
      <c r="A7" s="4" t="s">
        <v>14</v>
      </c>
      <c r="B7" s="5">
        <v>533</v>
      </c>
    </row>
    <row r="8" spans="1:2" x14ac:dyDescent="0.35">
      <c r="A8" s="4" t="s">
        <v>19</v>
      </c>
      <c r="B8" s="5">
        <v>547</v>
      </c>
    </row>
    <row r="9" spans="1:2" x14ac:dyDescent="0.35">
      <c r="A9" s="4" t="s">
        <v>49</v>
      </c>
      <c r="B9" s="5">
        <v>555</v>
      </c>
    </row>
    <row r="10" spans="1:2" x14ac:dyDescent="0.35">
      <c r="A10" s="4" t="s">
        <v>73</v>
      </c>
      <c r="B10" s="5">
        <v>511</v>
      </c>
    </row>
    <row r="11" spans="1:2" x14ac:dyDescent="0.35">
      <c r="A11" s="4" t="s">
        <v>89</v>
      </c>
      <c r="B11" s="5">
        <v>566</v>
      </c>
    </row>
    <row r="12" spans="1:2" x14ac:dyDescent="0.35">
      <c r="A12" s="4" t="s">
        <v>30</v>
      </c>
      <c r="B12" s="5">
        <v>569</v>
      </c>
    </row>
    <row r="13" spans="1:2" x14ac:dyDescent="0.35">
      <c r="A13" s="4" t="s">
        <v>5138</v>
      </c>
      <c r="B13" s="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85F1F-B5FB-4B82-B69A-7044777047A3}">
  <dimension ref="A1:M5001"/>
  <sheetViews>
    <sheetView tabSelected="1" topLeftCell="A2" workbookViewId="0">
      <selection activeCell="B5" sqref="B5"/>
    </sheetView>
  </sheetViews>
  <sheetFormatPr defaultRowHeight="14.5" x14ac:dyDescent="0.35"/>
  <cols>
    <col min="1" max="1" width="12.81640625" customWidth="1"/>
    <col min="2" max="2" width="15.90625" customWidth="1"/>
    <col min="3" max="3" width="9" customWidth="1"/>
    <col min="5" max="5" width="22.08984375" bestFit="1" customWidth="1"/>
    <col min="6" max="6" width="10.81640625" bestFit="1" customWidth="1"/>
    <col min="8" max="8" width="12.26953125" bestFit="1" customWidth="1"/>
    <col min="9" max="9" width="10.08984375" bestFit="1" customWidth="1"/>
    <col min="10" max="10" width="18.26953125" customWidth="1"/>
  </cols>
  <sheetData>
    <row r="1" spans="1:13" x14ac:dyDescent="0.35">
      <c r="A1" t="s">
        <v>0</v>
      </c>
      <c r="B1" t="s">
        <v>1</v>
      </c>
      <c r="C1" t="s">
        <v>2</v>
      </c>
      <c r="D1" t="s">
        <v>3</v>
      </c>
      <c r="E1" t="s">
        <v>4</v>
      </c>
      <c r="F1" t="s">
        <v>5</v>
      </c>
      <c r="G1" t="s">
        <v>6</v>
      </c>
      <c r="H1" t="s">
        <v>7</v>
      </c>
      <c r="I1" t="s">
        <v>8</v>
      </c>
      <c r="J1" t="s">
        <v>9</v>
      </c>
    </row>
    <row r="2" spans="1:13" x14ac:dyDescent="0.35">
      <c r="A2">
        <v>7</v>
      </c>
      <c r="B2" t="s">
        <v>35</v>
      </c>
      <c r="C2" t="s">
        <v>11</v>
      </c>
      <c r="D2">
        <v>60</v>
      </c>
      <c r="E2" t="s">
        <v>36</v>
      </c>
      <c r="F2">
        <v>9344703907</v>
      </c>
      <c r="G2" t="s">
        <v>29</v>
      </c>
      <c r="H2" t="s">
        <v>30</v>
      </c>
      <c r="I2" s="1">
        <v>44655</v>
      </c>
      <c r="J2" t="s">
        <v>37</v>
      </c>
      <c r="M2">
        <f>COUNTA(A2:A5001)</f>
        <v>5000</v>
      </c>
    </row>
    <row r="3" spans="1:13" x14ac:dyDescent="0.35">
      <c r="A3">
        <v>21</v>
      </c>
      <c r="B3" t="s">
        <v>70</v>
      </c>
      <c r="C3" t="s">
        <v>22</v>
      </c>
      <c r="D3">
        <v>60</v>
      </c>
      <c r="E3" t="s">
        <v>71</v>
      </c>
      <c r="F3">
        <v>9610330567</v>
      </c>
      <c r="G3" t="s">
        <v>72</v>
      </c>
      <c r="H3" t="s">
        <v>73</v>
      </c>
      <c r="I3" s="1">
        <v>44824</v>
      </c>
      <c r="J3" t="s">
        <v>58</v>
      </c>
      <c r="M3">
        <f>AVERAGE(D2:D5001)</f>
        <v>39.098199999999999</v>
      </c>
    </row>
    <row r="4" spans="1:13" x14ac:dyDescent="0.35">
      <c r="A4">
        <v>27</v>
      </c>
      <c r="B4" t="s">
        <v>80</v>
      </c>
      <c r="C4" t="s">
        <v>22</v>
      </c>
      <c r="D4">
        <v>60</v>
      </c>
      <c r="E4" s="2" t="s">
        <v>84</v>
      </c>
      <c r="F4">
        <v>9562837684</v>
      </c>
      <c r="G4" t="s">
        <v>85</v>
      </c>
      <c r="H4" t="s">
        <v>73</v>
      </c>
      <c r="I4" s="1">
        <v>44760</v>
      </c>
      <c r="J4" t="s">
        <v>20</v>
      </c>
      <c r="M4">
        <f>COUNTIF(C2:C5001,"Male")</f>
        <v>2908</v>
      </c>
    </row>
    <row r="5" spans="1:13" x14ac:dyDescent="0.35">
      <c r="A5">
        <v>78</v>
      </c>
      <c r="B5" t="s">
        <v>82</v>
      </c>
      <c r="C5" t="s">
        <v>22</v>
      </c>
      <c r="D5">
        <v>60</v>
      </c>
      <c r="E5" t="s">
        <v>168</v>
      </c>
      <c r="F5">
        <v>9222824732</v>
      </c>
      <c r="G5" t="s">
        <v>101</v>
      </c>
      <c r="H5" t="s">
        <v>34</v>
      </c>
      <c r="I5" s="1">
        <v>45531</v>
      </c>
      <c r="J5" t="s">
        <v>15</v>
      </c>
      <c r="M5">
        <f>COUNTIF(C2:C5001,"Female")</f>
        <v>2092</v>
      </c>
    </row>
    <row r="6" spans="1:13" x14ac:dyDescent="0.35">
      <c r="A6">
        <v>101</v>
      </c>
      <c r="B6" t="s">
        <v>90</v>
      </c>
      <c r="C6" t="s">
        <v>22</v>
      </c>
      <c r="D6">
        <v>60</v>
      </c>
      <c r="E6" t="s">
        <v>202</v>
      </c>
      <c r="F6">
        <v>9187174381</v>
      </c>
      <c r="G6" t="s">
        <v>101</v>
      </c>
      <c r="H6" t="s">
        <v>34</v>
      </c>
      <c r="I6" s="1">
        <v>45103</v>
      </c>
      <c r="J6" t="s">
        <v>20</v>
      </c>
    </row>
    <row r="7" spans="1:13" x14ac:dyDescent="0.35">
      <c r="A7">
        <v>111</v>
      </c>
      <c r="B7" t="s">
        <v>97</v>
      </c>
      <c r="C7" t="s">
        <v>11</v>
      </c>
      <c r="D7">
        <v>60</v>
      </c>
      <c r="E7" t="s">
        <v>216</v>
      </c>
      <c r="F7">
        <v>9529982328</v>
      </c>
      <c r="G7" t="s">
        <v>41</v>
      </c>
      <c r="H7" t="s">
        <v>42</v>
      </c>
      <c r="I7" s="1">
        <v>45152</v>
      </c>
      <c r="J7" t="s">
        <v>37</v>
      </c>
      <c r="M7">
        <f>COUNTIFS(C2:C5001,"Male",H2:H5001,"Maharashtra")</f>
        <v>325</v>
      </c>
    </row>
    <row r="8" spans="1:13" x14ac:dyDescent="0.35">
      <c r="A8">
        <v>149</v>
      </c>
      <c r="B8" t="s">
        <v>208</v>
      </c>
      <c r="C8" t="s">
        <v>22</v>
      </c>
      <c r="D8">
        <v>60</v>
      </c>
      <c r="E8" t="s">
        <v>265</v>
      </c>
      <c r="F8">
        <v>9327746886</v>
      </c>
      <c r="G8" t="s">
        <v>26</v>
      </c>
      <c r="H8" t="s">
        <v>26</v>
      </c>
      <c r="I8" s="1">
        <v>44749</v>
      </c>
      <c r="J8" t="s">
        <v>15</v>
      </c>
      <c r="M8">
        <f>COUNTIFS(C2:C5001,"Female",H2:H5001,"Karnataka")</f>
        <v>250</v>
      </c>
    </row>
    <row r="9" spans="1:13" x14ac:dyDescent="0.35">
      <c r="A9">
        <v>222</v>
      </c>
      <c r="B9" t="s">
        <v>116</v>
      </c>
      <c r="C9" t="s">
        <v>11</v>
      </c>
      <c r="D9">
        <v>60</v>
      </c>
      <c r="E9" t="s">
        <v>347</v>
      </c>
      <c r="F9">
        <v>9784523874</v>
      </c>
      <c r="G9" t="s">
        <v>69</v>
      </c>
      <c r="H9" t="s">
        <v>30</v>
      </c>
      <c r="I9" s="1">
        <v>44715</v>
      </c>
      <c r="J9" t="s">
        <v>20</v>
      </c>
      <c r="M9">
        <f>COUNTIF(J2:J5001,"Regular")</f>
        <v>2477</v>
      </c>
    </row>
    <row r="10" spans="1:13" x14ac:dyDescent="0.35">
      <c r="A10">
        <v>295</v>
      </c>
      <c r="B10" t="s">
        <v>144</v>
      </c>
      <c r="C10" t="s">
        <v>22</v>
      </c>
      <c r="D10">
        <v>60</v>
      </c>
      <c r="E10" t="s">
        <v>427</v>
      </c>
      <c r="F10">
        <v>9659689063</v>
      </c>
      <c r="G10" t="s">
        <v>69</v>
      </c>
      <c r="H10" t="s">
        <v>30</v>
      </c>
      <c r="I10" s="1">
        <v>44855</v>
      </c>
      <c r="J10" t="s">
        <v>20</v>
      </c>
      <c r="M10">
        <f>COUNTIF(J2:J5001,"Gold")</f>
        <v>944</v>
      </c>
    </row>
    <row r="11" spans="1:13" x14ac:dyDescent="0.35">
      <c r="A11">
        <v>385</v>
      </c>
      <c r="B11" t="s">
        <v>252</v>
      </c>
      <c r="C11" t="s">
        <v>22</v>
      </c>
      <c r="D11">
        <v>60</v>
      </c>
      <c r="E11" t="s">
        <v>521</v>
      </c>
      <c r="F11">
        <v>9423893509</v>
      </c>
      <c r="G11" t="s">
        <v>13</v>
      </c>
      <c r="H11" t="s">
        <v>14</v>
      </c>
      <c r="I11" s="1">
        <v>44616</v>
      </c>
      <c r="J11" t="s">
        <v>20</v>
      </c>
    </row>
    <row r="12" spans="1:13" x14ac:dyDescent="0.35">
      <c r="A12">
        <v>411</v>
      </c>
      <c r="B12" t="s">
        <v>193</v>
      </c>
      <c r="C12" t="s">
        <v>22</v>
      </c>
      <c r="D12">
        <v>60</v>
      </c>
      <c r="E12" t="s">
        <v>547</v>
      </c>
      <c r="F12">
        <v>9240346956</v>
      </c>
      <c r="G12" t="s">
        <v>41</v>
      </c>
      <c r="H12" t="s">
        <v>42</v>
      </c>
      <c r="I12" s="1">
        <v>45452</v>
      </c>
      <c r="J12" t="s">
        <v>20</v>
      </c>
    </row>
    <row r="13" spans="1:13" x14ac:dyDescent="0.35">
      <c r="A13">
        <v>455</v>
      </c>
      <c r="B13" t="s">
        <v>35</v>
      </c>
      <c r="C13" t="s">
        <v>11</v>
      </c>
      <c r="D13">
        <v>60</v>
      </c>
      <c r="E13" t="s">
        <v>591</v>
      </c>
      <c r="F13">
        <v>9469143184</v>
      </c>
      <c r="G13" t="s">
        <v>101</v>
      </c>
      <c r="H13" t="s">
        <v>34</v>
      </c>
      <c r="I13" s="1">
        <v>44737</v>
      </c>
      <c r="J13" t="s">
        <v>37</v>
      </c>
    </row>
    <row r="14" spans="1:13" x14ac:dyDescent="0.35">
      <c r="A14">
        <v>548</v>
      </c>
      <c r="B14" t="s">
        <v>59</v>
      </c>
      <c r="C14" t="s">
        <v>22</v>
      </c>
      <c r="D14">
        <v>60</v>
      </c>
      <c r="E14" t="s">
        <v>684</v>
      </c>
      <c r="F14">
        <v>9471522500</v>
      </c>
      <c r="G14" t="s">
        <v>61</v>
      </c>
      <c r="H14" t="s">
        <v>19</v>
      </c>
      <c r="I14" s="1">
        <v>44796</v>
      </c>
      <c r="J14" t="s">
        <v>20</v>
      </c>
    </row>
    <row r="15" spans="1:13" x14ac:dyDescent="0.35">
      <c r="A15">
        <v>599</v>
      </c>
      <c r="B15" t="s">
        <v>183</v>
      </c>
      <c r="C15" t="s">
        <v>11</v>
      </c>
      <c r="D15">
        <v>60</v>
      </c>
      <c r="E15" t="s">
        <v>735</v>
      </c>
      <c r="F15">
        <v>9227867365</v>
      </c>
      <c r="G15" t="s">
        <v>26</v>
      </c>
      <c r="H15" t="s">
        <v>26</v>
      </c>
      <c r="I15" s="1">
        <v>44844</v>
      </c>
      <c r="J15" t="s">
        <v>15</v>
      </c>
    </row>
    <row r="16" spans="1:13" x14ac:dyDescent="0.35">
      <c r="A16">
        <v>606</v>
      </c>
      <c r="B16" t="s">
        <v>62</v>
      </c>
      <c r="C16" t="s">
        <v>11</v>
      </c>
      <c r="D16">
        <v>60</v>
      </c>
      <c r="E16" t="s">
        <v>742</v>
      </c>
      <c r="F16">
        <v>9524281692</v>
      </c>
      <c r="G16" t="s">
        <v>45</v>
      </c>
      <c r="H16" t="s">
        <v>42</v>
      </c>
      <c r="I16" s="1">
        <v>45285</v>
      </c>
      <c r="J16" t="s">
        <v>20</v>
      </c>
    </row>
    <row r="17" spans="1:10" x14ac:dyDescent="0.35">
      <c r="A17">
        <v>733</v>
      </c>
      <c r="B17" t="s">
        <v>232</v>
      </c>
      <c r="C17" t="s">
        <v>22</v>
      </c>
      <c r="D17">
        <v>60</v>
      </c>
      <c r="E17" t="s">
        <v>869</v>
      </c>
      <c r="F17">
        <v>9720722322</v>
      </c>
      <c r="G17" t="s">
        <v>33</v>
      </c>
      <c r="H17" t="s">
        <v>34</v>
      </c>
      <c r="I17" s="1">
        <v>44628</v>
      </c>
      <c r="J17" t="s">
        <v>37</v>
      </c>
    </row>
    <row r="18" spans="1:10" x14ac:dyDescent="0.35">
      <c r="A18">
        <v>770</v>
      </c>
      <c r="B18" t="s">
        <v>21</v>
      </c>
      <c r="C18" t="s">
        <v>22</v>
      </c>
      <c r="D18">
        <v>60</v>
      </c>
      <c r="E18" t="s">
        <v>906</v>
      </c>
      <c r="F18">
        <v>9818983106</v>
      </c>
      <c r="G18" t="s">
        <v>88</v>
      </c>
      <c r="H18" t="s">
        <v>89</v>
      </c>
      <c r="I18" s="1">
        <v>44916</v>
      </c>
      <c r="J18" t="s">
        <v>20</v>
      </c>
    </row>
    <row r="19" spans="1:10" x14ac:dyDescent="0.35">
      <c r="A19">
        <v>796</v>
      </c>
      <c r="B19" t="s">
        <v>449</v>
      </c>
      <c r="C19" t="s">
        <v>11</v>
      </c>
      <c r="D19">
        <v>60</v>
      </c>
      <c r="E19" t="s">
        <v>932</v>
      </c>
      <c r="F19">
        <v>9572645050</v>
      </c>
      <c r="G19" t="s">
        <v>41</v>
      </c>
      <c r="H19" t="s">
        <v>42</v>
      </c>
      <c r="I19" s="1">
        <v>45049</v>
      </c>
      <c r="J19" t="s">
        <v>15</v>
      </c>
    </row>
    <row r="20" spans="1:10" x14ac:dyDescent="0.35">
      <c r="A20">
        <v>818</v>
      </c>
      <c r="B20" t="s">
        <v>59</v>
      </c>
      <c r="C20" t="s">
        <v>22</v>
      </c>
      <c r="D20">
        <v>60</v>
      </c>
      <c r="E20" t="s">
        <v>954</v>
      </c>
      <c r="F20">
        <v>9305088080</v>
      </c>
      <c r="G20" t="s">
        <v>55</v>
      </c>
      <c r="H20" t="s">
        <v>49</v>
      </c>
      <c r="I20" s="1">
        <v>45348</v>
      </c>
      <c r="J20" t="s">
        <v>20</v>
      </c>
    </row>
    <row r="21" spans="1:10" x14ac:dyDescent="0.35">
      <c r="A21">
        <v>919</v>
      </c>
      <c r="B21" t="s">
        <v>128</v>
      </c>
      <c r="C21" t="s">
        <v>22</v>
      </c>
      <c r="D21">
        <v>60</v>
      </c>
      <c r="E21" t="s">
        <v>1055</v>
      </c>
      <c r="F21">
        <v>9634615027</v>
      </c>
      <c r="G21" t="s">
        <v>150</v>
      </c>
      <c r="H21" t="s">
        <v>14</v>
      </c>
      <c r="I21" s="1">
        <v>45163</v>
      </c>
      <c r="J21" t="s">
        <v>20</v>
      </c>
    </row>
    <row r="22" spans="1:10" x14ac:dyDescent="0.35">
      <c r="A22">
        <v>1036</v>
      </c>
      <c r="B22" t="s">
        <v>110</v>
      </c>
      <c r="C22" t="s">
        <v>11</v>
      </c>
      <c r="D22">
        <v>60</v>
      </c>
      <c r="E22" t="s">
        <v>1172</v>
      </c>
      <c r="F22">
        <v>9942661053</v>
      </c>
      <c r="G22" t="s">
        <v>18</v>
      </c>
      <c r="H22" t="s">
        <v>19</v>
      </c>
      <c r="I22" s="1">
        <v>45144</v>
      </c>
      <c r="J22" t="s">
        <v>37</v>
      </c>
    </row>
    <row r="23" spans="1:10" x14ac:dyDescent="0.35">
      <c r="A23">
        <v>1052</v>
      </c>
      <c r="B23" t="s">
        <v>159</v>
      </c>
      <c r="C23" t="s">
        <v>22</v>
      </c>
      <c r="D23">
        <v>60</v>
      </c>
      <c r="E23" t="s">
        <v>1188</v>
      </c>
      <c r="F23">
        <v>9671079725</v>
      </c>
      <c r="G23" t="s">
        <v>101</v>
      </c>
      <c r="H23" t="s">
        <v>34</v>
      </c>
      <c r="I23" s="1">
        <v>44808</v>
      </c>
      <c r="J23" t="s">
        <v>20</v>
      </c>
    </row>
    <row r="24" spans="1:10" x14ac:dyDescent="0.35">
      <c r="A24">
        <v>1126</v>
      </c>
      <c r="B24" t="s">
        <v>86</v>
      </c>
      <c r="C24" t="s">
        <v>11</v>
      </c>
      <c r="D24">
        <v>60</v>
      </c>
      <c r="E24" t="s">
        <v>1262</v>
      </c>
      <c r="F24">
        <v>9995821601</v>
      </c>
      <c r="G24" t="s">
        <v>41</v>
      </c>
      <c r="H24" t="s">
        <v>42</v>
      </c>
      <c r="I24" s="1">
        <v>45585</v>
      </c>
      <c r="J24" t="s">
        <v>20</v>
      </c>
    </row>
    <row r="25" spans="1:10" x14ac:dyDescent="0.35">
      <c r="A25">
        <v>1132</v>
      </c>
      <c r="B25" t="s">
        <v>90</v>
      </c>
      <c r="C25" t="s">
        <v>22</v>
      </c>
      <c r="D25">
        <v>60</v>
      </c>
      <c r="E25" t="s">
        <v>1268</v>
      </c>
      <c r="F25">
        <v>9663065592</v>
      </c>
      <c r="G25" t="s">
        <v>88</v>
      </c>
      <c r="H25" t="s">
        <v>89</v>
      </c>
      <c r="I25" s="1">
        <v>45158</v>
      </c>
      <c r="J25" t="s">
        <v>20</v>
      </c>
    </row>
    <row r="26" spans="1:10" x14ac:dyDescent="0.35">
      <c r="A26">
        <v>1135</v>
      </c>
      <c r="B26" t="s">
        <v>144</v>
      </c>
      <c r="C26" t="s">
        <v>22</v>
      </c>
      <c r="D26">
        <v>60</v>
      </c>
      <c r="E26" t="s">
        <v>1271</v>
      </c>
      <c r="F26">
        <v>9609791168</v>
      </c>
      <c r="G26" t="s">
        <v>55</v>
      </c>
      <c r="H26" t="s">
        <v>49</v>
      </c>
      <c r="I26" s="1">
        <v>45447</v>
      </c>
      <c r="J26" t="s">
        <v>20</v>
      </c>
    </row>
    <row r="27" spans="1:10" x14ac:dyDescent="0.35">
      <c r="A27">
        <v>1146</v>
      </c>
      <c r="B27" t="s">
        <v>142</v>
      </c>
      <c r="C27" t="s">
        <v>11</v>
      </c>
      <c r="D27">
        <v>60</v>
      </c>
      <c r="E27" t="s">
        <v>1282</v>
      </c>
      <c r="F27">
        <v>9903884763</v>
      </c>
      <c r="G27" t="s">
        <v>26</v>
      </c>
      <c r="H27" t="s">
        <v>26</v>
      </c>
      <c r="I27" s="1">
        <v>45231</v>
      </c>
      <c r="J27" t="s">
        <v>20</v>
      </c>
    </row>
    <row r="28" spans="1:10" x14ac:dyDescent="0.35">
      <c r="A28">
        <v>1205</v>
      </c>
      <c r="B28" t="s">
        <v>105</v>
      </c>
      <c r="C28" t="s">
        <v>11</v>
      </c>
      <c r="D28">
        <v>60</v>
      </c>
      <c r="E28" t="s">
        <v>1341</v>
      </c>
      <c r="F28">
        <v>9611425712</v>
      </c>
      <c r="G28" t="s">
        <v>69</v>
      </c>
      <c r="H28" t="s">
        <v>30</v>
      </c>
      <c r="I28" s="1">
        <v>45089</v>
      </c>
      <c r="J28" t="s">
        <v>58</v>
      </c>
    </row>
    <row r="29" spans="1:10" x14ac:dyDescent="0.35">
      <c r="A29">
        <v>1229</v>
      </c>
      <c r="B29" t="s">
        <v>120</v>
      </c>
      <c r="C29" t="s">
        <v>22</v>
      </c>
      <c r="D29">
        <v>60</v>
      </c>
      <c r="E29" t="s">
        <v>1365</v>
      </c>
      <c r="F29">
        <v>9225977908</v>
      </c>
      <c r="G29" t="s">
        <v>61</v>
      </c>
      <c r="H29" t="s">
        <v>19</v>
      </c>
      <c r="I29" s="1">
        <v>44986</v>
      </c>
      <c r="J29" t="s">
        <v>20</v>
      </c>
    </row>
    <row r="30" spans="1:10" x14ac:dyDescent="0.35">
      <c r="A30">
        <v>1234</v>
      </c>
      <c r="B30" t="s">
        <v>257</v>
      </c>
      <c r="C30" t="s">
        <v>11</v>
      </c>
      <c r="D30">
        <v>60</v>
      </c>
      <c r="E30" t="s">
        <v>1370</v>
      </c>
      <c r="F30">
        <v>9980214137</v>
      </c>
      <c r="G30" t="s">
        <v>61</v>
      </c>
      <c r="H30" t="s">
        <v>19</v>
      </c>
      <c r="I30" s="1">
        <v>44764</v>
      </c>
      <c r="J30" t="s">
        <v>20</v>
      </c>
    </row>
    <row r="31" spans="1:10" x14ac:dyDescent="0.35">
      <c r="A31">
        <v>1309</v>
      </c>
      <c r="B31" t="s">
        <v>250</v>
      </c>
      <c r="C31" t="s">
        <v>22</v>
      </c>
      <c r="D31">
        <v>60</v>
      </c>
      <c r="E31" t="s">
        <v>1445</v>
      </c>
      <c r="F31">
        <v>9496331524</v>
      </c>
      <c r="G31" t="s">
        <v>26</v>
      </c>
      <c r="H31" t="s">
        <v>26</v>
      </c>
      <c r="I31" s="1">
        <v>45584</v>
      </c>
      <c r="J31" t="s">
        <v>58</v>
      </c>
    </row>
    <row r="32" spans="1:10" x14ac:dyDescent="0.35">
      <c r="A32">
        <v>1356</v>
      </c>
      <c r="B32" t="s">
        <v>142</v>
      </c>
      <c r="C32" t="s">
        <v>11</v>
      </c>
      <c r="D32">
        <v>60</v>
      </c>
      <c r="E32" t="s">
        <v>1492</v>
      </c>
      <c r="F32">
        <v>9984230489</v>
      </c>
      <c r="G32" t="s">
        <v>55</v>
      </c>
      <c r="H32" t="s">
        <v>49</v>
      </c>
      <c r="I32" s="1">
        <v>45225</v>
      </c>
      <c r="J32" t="s">
        <v>58</v>
      </c>
    </row>
    <row r="33" spans="1:10" x14ac:dyDescent="0.35">
      <c r="A33">
        <v>1383</v>
      </c>
      <c r="B33" t="s">
        <v>116</v>
      </c>
      <c r="C33" t="s">
        <v>11</v>
      </c>
      <c r="D33">
        <v>60</v>
      </c>
      <c r="E33" t="s">
        <v>1519</v>
      </c>
      <c r="F33">
        <v>9709127131</v>
      </c>
      <c r="G33" t="s">
        <v>45</v>
      </c>
      <c r="H33" t="s">
        <v>42</v>
      </c>
      <c r="I33" s="1">
        <v>44927</v>
      </c>
      <c r="J33" t="s">
        <v>15</v>
      </c>
    </row>
    <row r="34" spans="1:10" x14ac:dyDescent="0.35">
      <c r="A34">
        <v>1394</v>
      </c>
      <c r="B34" t="s">
        <v>80</v>
      </c>
      <c r="C34" t="s">
        <v>22</v>
      </c>
      <c r="D34">
        <v>60</v>
      </c>
      <c r="E34" t="s">
        <v>1530</v>
      </c>
      <c r="F34">
        <v>9499067203</v>
      </c>
      <c r="G34" t="s">
        <v>41</v>
      </c>
      <c r="H34" t="s">
        <v>42</v>
      </c>
      <c r="I34" s="1">
        <v>45002</v>
      </c>
      <c r="J34" t="s">
        <v>20</v>
      </c>
    </row>
    <row r="35" spans="1:10" x14ac:dyDescent="0.35">
      <c r="A35">
        <v>1418</v>
      </c>
      <c r="B35" t="s">
        <v>116</v>
      </c>
      <c r="C35" t="s">
        <v>11</v>
      </c>
      <c r="D35">
        <v>60</v>
      </c>
      <c r="E35" t="s">
        <v>1554</v>
      </c>
      <c r="F35">
        <v>9670033865</v>
      </c>
      <c r="G35" t="s">
        <v>72</v>
      </c>
      <c r="H35" t="s">
        <v>73</v>
      </c>
      <c r="I35" s="1">
        <v>45537</v>
      </c>
      <c r="J35" t="s">
        <v>20</v>
      </c>
    </row>
    <row r="36" spans="1:10" x14ac:dyDescent="0.35">
      <c r="A36">
        <v>1453</v>
      </c>
      <c r="B36" t="s">
        <v>122</v>
      </c>
      <c r="C36" t="s">
        <v>11</v>
      </c>
      <c r="D36">
        <v>60</v>
      </c>
      <c r="E36" t="s">
        <v>1589</v>
      </c>
      <c r="F36">
        <v>9106391818</v>
      </c>
      <c r="G36" t="s">
        <v>26</v>
      </c>
      <c r="H36" t="s">
        <v>26</v>
      </c>
      <c r="I36" s="1">
        <v>45387</v>
      </c>
      <c r="J36" t="s">
        <v>20</v>
      </c>
    </row>
    <row r="37" spans="1:10" x14ac:dyDescent="0.35">
      <c r="A37">
        <v>1463</v>
      </c>
      <c r="B37" t="s">
        <v>235</v>
      </c>
      <c r="C37" t="s">
        <v>22</v>
      </c>
      <c r="D37">
        <v>60</v>
      </c>
      <c r="E37" t="s">
        <v>1599</v>
      </c>
      <c r="F37">
        <v>9207395318</v>
      </c>
      <c r="G37" t="s">
        <v>48</v>
      </c>
      <c r="H37" t="s">
        <v>49</v>
      </c>
      <c r="I37" s="1">
        <v>45154</v>
      </c>
      <c r="J37" t="s">
        <v>58</v>
      </c>
    </row>
    <row r="38" spans="1:10" x14ac:dyDescent="0.35">
      <c r="A38">
        <v>1496</v>
      </c>
      <c r="B38" t="s">
        <v>24</v>
      </c>
      <c r="C38" t="s">
        <v>22</v>
      </c>
      <c r="D38">
        <v>60</v>
      </c>
      <c r="E38" t="s">
        <v>1632</v>
      </c>
      <c r="F38">
        <v>9231400613</v>
      </c>
      <c r="G38" t="s">
        <v>48</v>
      </c>
      <c r="H38" t="s">
        <v>49</v>
      </c>
      <c r="I38" s="1">
        <v>45542</v>
      </c>
      <c r="J38" t="s">
        <v>15</v>
      </c>
    </row>
    <row r="39" spans="1:10" x14ac:dyDescent="0.35">
      <c r="A39">
        <v>1510</v>
      </c>
      <c r="B39" t="s">
        <v>250</v>
      </c>
      <c r="C39" t="s">
        <v>22</v>
      </c>
      <c r="D39">
        <v>60</v>
      </c>
      <c r="E39" t="s">
        <v>1646</v>
      </c>
      <c r="F39">
        <v>9444659729</v>
      </c>
      <c r="G39" t="s">
        <v>26</v>
      </c>
      <c r="H39" t="s">
        <v>26</v>
      </c>
      <c r="I39" s="1">
        <v>45726</v>
      </c>
      <c r="J39" t="s">
        <v>37</v>
      </c>
    </row>
    <row r="40" spans="1:10" x14ac:dyDescent="0.35">
      <c r="A40">
        <v>1524</v>
      </c>
      <c r="B40" t="s">
        <v>59</v>
      </c>
      <c r="C40" t="s">
        <v>22</v>
      </c>
      <c r="D40">
        <v>60</v>
      </c>
      <c r="E40" t="s">
        <v>1660</v>
      </c>
      <c r="F40">
        <v>9663121824</v>
      </c>
      <c r="G40" t="s">
        <v>96</v>
      </c>
      <c r="H40" t="s">
        <v>89</v>
      </c>
      <c r="I40" s="1">
        <v>45529</v>
      </c>
      <c r="J40" t="s">
        <v>15</v>
      </c>
    </row>
    <row r="41" spans="1:10" x14ac:dyDescent="0.35">
      <c r="A41">
        <v>1597</v>
      </c>
      <c r="B41" t="s">
        <v>53</v>
      </c>
      <c r="C41" t="s">
        <v>22</v>
      </c>
      <c r="D41">
        <v>60</v>
      </c>
      <c r="E41" t="s">
        <v>1733</v>
      </c>
      <c r="F41">
        <v>9606472290</v>
      </c>
      <c r="G41" t="s">
        <v>101</v>
      </c>
      <c r="H41" t="s">
        <v>34</v>
      </c>
      <c r="I41" s="1">
        <v>45433</v>
      </c>
      <c r="J41" t="s">
        <v>20</v>
      </c>
    </row>
    <row r="42" spans="1:10" x14ac:dyDescent="0.35">
      <c r="A42">
        <v>1631</v>
      </c>
      <c r="B42" t="s">
        <v>241</v>
      </c>
      <c r="C42" t="s">
        <v>11</v>
      </c>
      <c r="D42">
        <v>60</v>
      </c>
      <c r="E42" t="s">
        <v>1767</v>
      </c>
      <c r="F42">
        <v>9457713985</v>
      </c>
      <c r="G42" t="s">
        <v>18</v>
      </c>
      <c r="H42" t="s">
        <v>19</v>
      </c>
      <c r="I42" s="1">
        <v>44828</v>
      </c>
      <c r="J42" t="s">
        <v>37</v>
      </c>
    </row>
    <row r="43" spans="1:10" x14ac:dyDescent="0.35">
      <c r="A43">
        <v>1697</v>
      </c>
      <c r="B43" t="s">
        <v>171</v>
      </c>
      <c r="C43" t="s">
        <v>11</v>
      </c>
      <c r="D43">
        <v>60</v>
      </c>
      <c r="E43" t="s">
        <v>1833</v>
      </c>
      <c r="F43">
        <v>9135262255</v>
      </c>
      <c r="G43" t="s">
        <v>18</v>
      </c>
      <c r="H43" t="s">
        <v>19</v>
      </c>
      <c r="I43" s="1">
        <v>45306</v>
      </c>
      <c r="J43" t="s">
        <v>20</v>
      </c>
    </row>
    <row r="44" spans="1:10" x14ac:dyDescent="0.35">
      <c r="A44">
        <v>1717</v>
      </c>
      <c r="B44" t="s">
        <v>46</v>
      </c>
      <c r="C44" t="s">
        <v>22</v>
      </c>
      <c r="D44">
        <v>60</v>
      </c>
      <c r="E44" t="s">
        <v>1853</v>
      </c>
      <c r="F44">
        <v>9869521454</v>
      </c>
      <c r="G44" t="s">
        <v>85</v>
      </c>
      <c r="H44" t="s">
        <v>73</v>
      </c>
      <c r="I44" s="1">
        <v>44989</v>
      </c>
      <c r="J44" t="s">
        <v>20</v>
      </c>
    </row>
    <row r="45" spans="1:10" x14ac:dyDescent="0.35">
      <c r="A45">
        <v>1720</v>
      </c>
      <c r="B45" t="s">
        <v>274</v>
      </c>
      <c r="C45" t="s">
        <v>11</v>
      </c>
      <c r="D45">
        <v>60</v>
      </c>
      <c r="E45" t="s">
        <v>1856</v>
      </c>
      <c r="F45">
        <v>9518826971</v>
      </c>
      <c r="G45" t="s">
        <v>69</v>
      </c>
      <c r="H45" t="s">
        <v>30</v>
      </c>
      <c r="I45" s="1">
        <v>44656</v>
      </c>
      <c r="J45" t="s">
        <v>15</v>
      </c>
    </row>
    <row r="46" spans="1:10" x14ac:dyDescent="0.35">
      <c r="A46">
        <v>1759</v>
      </c>
      <c r="B46" t="s">
        <v>144</v>
      </c>
      <c r="C46" t="s">
        <v>22</v>
      </c>
      <c r="D46">
        <v>60</v>
      </c>
      <c r="E46" t="s">
        <v>1895</v>
      </c>
      <c r="F46">
        <v>9423312408</v>
      </c>
      <c r="G46" t="s">
        <v>13</v>
      </c>
      <c r="H46" t="s">
        <v>14</v>
      </c>
      <c r="I46" s="1">
        <v>44940</v>
      </c>
      <c r="J46" t="s">
        <v>20</v>
      </c>
    </row>
    <row r="47" spans="1:10" x14ac:dyDescent="0.35">
      <c r="A47">
        <v>1774</v>
      </c>
      <c r="B47" t="s">
        <v>250</v>
      </c>
      <c r="C47" t="s">
        <v>22</v>
      </c>
      <c r="D47">
        <v>60</v>
      </c>
      <c r="E47" t="s">
        <v>1910</v>
      </c>
      <c r="F47">
        <v>9434583699</v>
      </c>
      <c r="G47" t="s">
        <v>26</v>
      </c>
      <c r="H47" t="s">
        <v>26</v>
      </c>
      <c r="I47" s="1">
        <v>45700</v>
      </c>
      <c r="J47" t="s">
        <v>20</v>
      </c>
    </row>
    <row r="48" spans="1:10" x14ac:dyDescent="0.35">
      <c r="A48">
        <v>1784</v>
      </c>
      <c r="B48" t="s">
        <v>154</v>
      </c>
      <c r="C48" t="s">
        <v>11</v>
      </c>
      <c r="D48">
        <v>60</v>
      </c>
      <c r="E48" t="s">
        <v>1920</v>
      </c>
      <c r="F48">
        <v>9997966258</v>
      </c>
      <c r="G48" t="s">
        <v>26</v>
      </c>
      <c r="H48" t="s">
        <v>26</v>
      </c>
      <c r="I48" s="1">
        <v>45421</v>
      </c>
      <c r="J48" t="s">
        <v>20</v>
      </c>
    </row>
    <row r="49" spans="1:10" x14ac:dyDescent="0.35">
      <c r="A49">
        <v>1862</v>
      </c>
      <c r="B49" t="s">
        <v>302</v>
      </c>
      <c r="C49" t="s">
        <v>11</v>
      </c>
      <c r="D49">
        <v>60</v>
      </c>
      <c r="E49" t="s">
        <v>1998</v>
      </c>
      <c r="F49">
        <v>9528297429</v>
      </c>
      <c r="G49" t="s">
        <v>88</v>
      </c>
      <c r="H49" t="s">
        <v>89</v>
      </c>
      <c r="I49" s="1">
        <v>45229</v>
      </c>
      <c r="J49" t="s">
        <v>20</v>
      </c>
    </row>
    <row r="50" spans="1:10" x14ac:dyDescent="0.35">
      <c r="A50">
        <v>1908</v>
      </c>
      <c r="B50" t="s">
        <v>122</v>
      </c>
      <c r="C50" t="s">
        <v>11</v>
      </c>
      <c r="D50">
        <v>60</v>
      </c>
      <c r="E50" t="s">
        <v>2044</v>
      </c>
      <c r="F50">
        <v>9164167256</v>
      </c>
      <c r="G50" t="s">
        <v>85</v>
      </c>
      <c r="H50" t="s">
        <v>73</v>
      </c>
      <c r="I50" s="1">
        <v>45560</v>
      </c>
      <c r="J50" t="s">
        <v>20</v>
      </c>
    </row>
    <row r="51" spans="1:10" x14ac:dyDescent="0.35">
      <c r="A51">
        <v>1958</v>
      </c>
      <c r="B51" t="s">
        <v>70</v>
      </c>
      <c r="C51" t="s">
        <v>22</v>
      </c>
      <c r="D51">
        <v>60</v>
      </c>
      <c r="E51" t="s">
        <v>2094</v>
      </c>
      <c r="F51">
        <v>9498650571</v>
      </c>
      <c r="G51" t="s">
        <v>85</v>
      </c>
      <c r="H51" t="s">
        <v>73</v>
      </c>
      <c r="I51" s="1">
        <v>45326</v>
      </c>
      <c r="J51" t="s">
        <v>15</v>
      </c>
    </row>
    <row r="52" spans="1:10" x14ac:dyDescent="0.35">
      <c r="A52">
        <v>1986</v>
      </c>
      <c r="B52" t="s">
        <v>120</v>
      </c>
      <c r="C52" t="s">
        <v>22</v>
      </c>
      <c r="D52">
        <v>60</v>
      </c>
      <c r="E52" t="s">
        <v>2122</v>
      </c>
      <c r="F52">
        <v>9484015807</v>
      </c>
      <c r="G52" t="s">
        <v>96</v>
      </c>
      <c r="H52" t="s">
        <v>89</v>
      </c>
      <c r="I52" s="1">
        <v>45100</v>
      </c>
      <c r="J52" t="s">
        <v>20</v>
      </c>
    </row>
    <row r="53" spans="1:10" x14ac:dyDescent="0.35">
      <c r="A53">
        <v>2004</v>
      </c>
      <c r="B53" t="s">
        <v>114</v>
      </c>
      <c r="C53" t="s">
        <v>11</v>
      </c>
      <c r="D53">
        <v>60</v>
      </c>
      <c r="E53" t="s">
        <v>2140</v>
      </c>
      <c r="F53">
        <v>9807715191</v>
      </c>
      <c r="G53" t="s">
        <v>61</v>
      </c>
      <c r="H53" t="s">
        <v>19</v>
      </c>
      <c r="I53" s="1">
        <v>45430</v>
      </c>
      <c r="J53" t="s">
        <v>20</v>
      </c>
    </row>
    <row r="54" spans="1:10" x14ac:dyDescent="0.35">
      <c r="A54">
        <v>2085</v>
      </c>
      <c r="B54" t="s">
        <v>43</v>
      </c>
      <c r="C54" t="s">
        <v>22</v>
      </c>
      <c r="D54">
        <v>60</v>
      </c>
      <c r="E54" t="s">
        <v>2221</v>
      </c>
      <c r="F54">
        <v>9526801240</v>
      </c>
      <c r="G54" t="s">
        <v>26</v>
      </c>
      <c r="H54" t="s">
        <v>26</v>
      </c>
      <c r="I54" s="1">
        <v>45511</v>
      </c>
      <c r="J54" t="s">
        <v>37</v>
      </c>
    </row>
    <row r="55" spans="1:10" x14ac:dyDescent="0.35">
      <c r="A55">
        <v>2086</v>
      </c>
      <c r="B55" t="s">
        <v>288</v>
      </c>
      <c r="C55" t="s">
        <v>22</v>
      </c>
      <c r="D55">
        <v>60</v>
      </c>
      <c r="E55" t="s">
        <v>2222</v>
      </c>
      <c r="F55">
        <v>9438001440</v>
      </c>
      <c r="G55" t="s">
        <v>69</v>
      </c>
      <c r="H55" t="s">
        <v>30</v>
      </c>
      <c r="I55" s="1">
        <v>45426</v>
      </c>
      <c r="J55" t="s">
        <v>58</v>
      </c>
    </row>
    <row r="56" spans="1:10" x14ac:dyDescent="0.35">
      <c r="A56">
        <v>2091</v>
      </c>
      <c r="B56" t="s">
        <v>82</v>
      </c>
      <c r="C56" t="s">
        <v>22</v>
      </c>
      <c r="D56">
        <v>60</v>
      </c>
      <c r="E56" t="s">
        <v>2227</v>
      </c>
      <c r="F56">
        <v>9890859669</v>
      </c>
      <c r="G56" t="s">
        <v>18</v>
      </c>
      <c r="H56" t="s">
        <v>19</v>
      </c>
      <c r="I56" s="1">
        <v>45242</v>
      </c>
      <c r="J56" t="s">
        <v>15</v>
      </c>
    </row>
    <row r="57" spans="1:10" x14ac:dyDescent="0.35">
      <c r="A57">
        <v>2105</v>
      </c>
      <c r="B57" t="s">
        <v>31</v>
      </c>
      <c r="C57" t="s">
        <v>22</v>
      </c>
      <c r="D57">
        <v>60</v>
      </c>
      <c r="E57" t="s">
        <v>2241</v>
      </c>
      <c r="F57">
        <v>9759670475</v>
      </c>
      <c r="G57" t="s">
        <v>150</v>
      </c>
      <c r="H57" t="s">
        <v>14</v>
      </c>
      <c r="I57" s="1">
        <v>45547</v>
      </c>
      <c r="J57" t="s">
        <v>20</v>
      </c>
    </row>
    <row r="58" spans="1:10" x14ac:dyDescent="0.35">
      <c r="A58">
        <v>2116</v>
      </c>
      <c r="B58" t="s">
        <v>193</v>
      </c>
      <c r="C58" t="s">
        <v>22</v>
      </c>
      <c r="D58">
        <v>60</v>
      </c>
      <c r="E58" t="s">
        <v>2252</v>
      </c>
      <c r="F58">
        <v>9247016174</v>
      </c>
      <c r="G58" t="s">
        <v>26</v>
      </c>
      <c r="H58" t="s">
        <v>26</v>
      </c>
      <c r="I58" s="1">
        <v>45176</v>
      </c>
      <c r="J58" t="s">
        <v>15</v>
      </c>
    </row>
    <row r="59" spans="1:10" x14ac:dyDescent="0.35">
      <c r="A59">
        <v>2122</v>
      </c>
      <c r="B59" t="s">
        <v>10</v>
      </c>
      <c r="C59" t="s">
        <v>11</v>
      </c>
      <c r="D59">
        <v>60</v>
      </c>
      <c r="E59" t="s">
        <v>2258</v>
      </c>
      <c r="F59">
        <v>9419487653</v>
      </c>
      <c r="G59" t="s">
        <v>18</v>
      </c>
      <c r="H59" t="s">
        <v>19</v>
      </c>
      <c r="I59" s="1">
        <v>45693</v>
      </c>
      <c r="J59" t="s">
        <v>20</v>
      </c>
    </row>
    <row r="60" spans="1:10" x14ac:dyDescent="0.35">
      <c r="A60">
        <v>2123</v>
      </c>
      <c r="B60" t="s">
        <v>62</v>
      </c>
      <c r="C60" t="s">
        <v>11</v>
      </c>
      <c r="D60">
        <v>60</v>
      </c>
      <c r="E60" t="s">
        <v>2259</v>
      </c>
      <c r="F60">
        <v>9457842234</v>
      </c>
      <c r="G60" t="s">
        <v>96</v>
      </c>
      <c r="H60" t="s">
        <v>89</v>
      </c>
      <c r="I60" s="1">
        <v>44752</v>
      </c>
      <c r="J60" t="s">
        <v>20</v>
      </c>
    </row>
    <row r="61" spans="1:10" x14ac:dyDescent="0.35">
      <c r="A61">
        <v>2146</v>
      </c>
      <c r="B61" t="s">
        <v>114</v>
      </c>
      <c r="C61" t="s">
        <v>11</v>
      </c>
      <c r="D61">
        <v>60</v>
      </c>
      <c r="E61" t="s">
        <v>2282</v>
      </c>
      <c r="F61">
        <v>9696955609</v>
      </c>
      <c r="G61" t="s">
        <v>13</v>
      </c>
      <c r="H61" t="s">
        <v>14</v>
      </c>
      <c r="I61" s="1">
        <v>45062</v>
      </c>
      <c r="J61" t="s">
        <v>37</v>
      </c>
    </row>
    <row r="62" spans="1:10" x14ac:dyDescent="0.35">
      <c r="A62">
        <v>2167</v>
      </c>
      <c r="B62" t="s">
        <v>225</v>
      </c>
      <c r="C62" t="s">
        <v>22</v>
      </c>
      <c r="D62">
        <v>60</v>
      </c>
      <c r="E62" t="s">
        <v>2303</v>
      </c>
      <c r="F62">
        <v>9709126891</v>
      </c>
      <c r="G62" t="s">
        <v>61</v>
      </c>
      <c r="H62" t="s">
        <v>19</v>
      </c>
      <c r="I62" s="1">
        <v>45653</v>
      </c>
      <c r="J62" t="s">
        <v>20</v>
      </c>
    </row>
    <row r="63" spans="1:10" x14ac:dyDescent="0.35">
      <c r="A63">
        <v>2176</v>
      </c>
      <c r="B63" t="s">
        <v>421</v>
      </c>
      <c r="C63" t="s">
        <v>22</v>
      </c>
      <c r="D63">
        <v>60</v>
      </c>
      <c r="E63" t="s">
        <v>2312</v>
      </c>
      <c r="F63">
        <v>9841830552</v>
      </c>
      <c r="G63" t="s">
        <v>29</v>
      </c>
      <c r="H63" t="s">
        <v>30</v>
      </c>
      <c r="I63" s="1">
        <v>44617</v>
      </c>
      <c r="J63" t="s">
        <v>20</v>
      </c>
    </row>
    <row r="64" spans="1:10" x14ac:dyDescent="0.35">
      <c r="A64">
        <v>2183</v>
      </c>
      <c r="B64" t="s">
        <v>197</v>
      </c>
      <c r="C64" t="s">
        <v>11</v>
      </c>
      <c r="D64">
        <v>60</v>
      </c>
      <c r="E64" t="s">
        <v>2319</v>
      </c>
      <c r="F64">
        <v>9380552950</v>
      </c>
      <c r="G64" t="s">
        <v>101</v>
      </c>
      <c r="H64" t="s">
        <v>34</v>
      </c>
      <c r="I64" s="1">
        <v>44567</v>
      </c>
      <c r="J64" t="s">
        <v>37</v>
      </c>
    </row>
    <row r="65" spans="1:10" x14ac:dyDescent="0.35">
      <c r="A65">
        <v>2239</v>
      </c>
      <c r="B65" t="s">
        <v>21</v>
      </c>
      <c r="C65" t="s">
        <v>22</v>
      </c>
      <c r="D65">
        <v>60</v>
      </c>
      <c r="E65" t="s">
        <v>2375</v>
      </c>
      <c r="F65">
        <v>9811400475</v>
      </c>
      <c r="G65" t="s">
        <v>18</v>
      </c>
      <c r="H65" t="s">
        <v>19</v>
      </c>
      <c r="I65" s="1">
        <v>45229</v>
      </c>
      <c r="J65" t="s">
        <v>15</v>
      </c>
    </row>
    <row r="66" spans="1:10" x14ac:dyDescent="0.35">
      <c r="A66">
        <v>2288</v>
      </c>
      <c r="B66" t="s">
        <v>195</v>
      </c>
      <c r="C66" t="s">
        <v>22</v>
      </c>
      <c r="D66">
        <v>60</v>
      </c>
      <c r="E66" t="s">
        <v>2424</v>
      </c>
      <c r="F66">
        <v>9486930664</v>
      </c>
      <c r="G66" t="s">
        <v>48</v>
      </c>
      <c r="H66" t="s">
        <v>49</v>
      </c>
      <c r="I66" s="1">
        <v>44623</v>
      </c>
      <c r="J66" t="s">
        <v>37</v>
      </c>
    </row>
    <row r="67" spans="1:10" x14ac:dyDescent="0.35">
      <c r="A67">
        <v>2342</v>
      </c>
      <c r="B67" t="s">
        <v>126</v>
      </c>
      <c r="C67" t="s">
        <v>22</v>
      </c>
      <c r="D67">
        <v>60</v>
      </c>
      <c r="E67" t="s">
        <v>2478</v>
      </c>
      <c r="F67">
        <v>9652262525</v>
      </c>
      <c r="G67" t="s">
        <v>85</v>
      </c>
      <c r="H67" t="s">
        <v>73</v>
      </c>
      <c r="I67" s="1">
        <v>45324</v>
      </c>
      <c r="J67" t="s">
        <v>20</v>
      </c>
    </row>
    <row r="68" spans="1:10" x14ac:dyDescent="0.35">
      <c r="A68">
        <v>2384</v>
      </c>
      <c r="B68" t="s">
        <v>180</v>
      </c>
      <c r="C68" t="s">
        <v>22</v>
      </c>
      <c r="D68">
        <v>60</v>
      </c>
      <c r="E68" t="s">
        <v>2520</v>
      </c>
      <c r="F68">
        <v>9601822501</v>
      </c>
      <c r="G68" t="s">
        <v>13</v>
      </c>
      <c r="H68" t="s">
        <v>14</v>
      </c>
      <c r="I68" s="1">
        <v>45556</v>
      </c>
      <c r="J68" t="s">
        <v>20</v>
      </c>
    </row>
    <row r="69" spans="1:10" x14ac:dyDescent="0.35">
      <c r="A69">
        <v>2403</v>
      </c>
      <c r="B69" t="s">
        <v>486</v>
      </c>
      <c r="C69" t="s">
        <v>22</v>
      </c>
      <c r="D69">
        <v>60</v>
      </c>
      <c r="E69" t="s">
        <v>2539</v>
      </c>
      <c r="F69">
        <v>9612320575</v>
      </c>
      <c r="G69" t="s">
        <v>18</v>
      </c>
      <c r="H69" t="s">
        <v>19</v>
      </c>
      <c r="I69" s="1">
        <v>45746</v>
      </c>
      <c r="J69" t="s">
        <v>15</v>
      </c>
    </row>
    <row r="70" spans="1:10" x14ac:dyDescent="0.35">
      <c r="A70">
        <v>2407</v>
      </c>
      <c r="B70" t="s">
        <v>208</v>
      </c>
      <c r="C70" t="s">
        <v>22</v>
      </c>
      <c r="D70">
        <v>60</v>
      </c>
      <c r="E70" t="s">
        <v>2543</v>
      </c>
      <c r="F70">
        <v>9819437596</v>
      </c>
      <c r="G70" t="s">
        <v>88</v>
      </c>
      <c r="H70" t="s">
        <v>89</v>
      </c>
      <c r="I70" s="1">
        <v>45751</v>
      </c>
      <c r="J70" t="s">
        <v>15</v>
      </c>
    </row>
    <row r="71" spans="1:10" x14ac:dyDescent="0.35">
      <c r="A71">
        <v>2427</v>
      </c>
      <c r="B71" t="s">
        <v>110</v>
      </c>
      <c r="C71" t="s">
        <v>11</v>
      </c>
      <c r="D71">
        <v>60</v>
      </c>
      <c r="E71" t="s">
        <v>2563</v>
      </c>
      <c r="F71">
        <v>9152936042</v>
      </c>
      <c r="G71" t="s">
        <v>150</v>
      </c>
      <c r="H71" t="s">
        <v>14</v>
      </c>
      <c r="I71" s="1">
        <v>45204</v>
      </c>
      <c r="J71" t="s">
        <v>20</v>
      </c>
    </row>
    <row r="72" spans="1:10" x14ac:dyDescent="0.35">
      <c r="A72">
        <v>2564</v>
      </c>
      <c r="B72" t="s">
        <v>126</v>
      </c>
      <c r="C72" t="s">
        <v>22</v>
      </c>
      <c r="D72">
        <v>60</v>
      </c>
      <c r="E72" t="s">
        <v>2700</v>
      </c>
      <c r="F72">
        <v>9266952965</v>
      </c>
      <c r="G72" t="s">
        <v>18</v>
      </c>
      <c r="H72" t="s">
        <v>19</v>
      </c>
      <c r="I72" s="1">
        <v>44839</v>
      </c>
      <c r="J72" t="s">
        <v>20</v>
      </c>
    </row>
    <row r="73" spans="1:10" x14ac:dyDescent="0.35">
      <c r="A73">
        <v>2588</v>
      </c>
      <c r="B73" t="s">
        <v>120</v>
      </c>
      <c r="C73" t="s">
        <v>22</v>
      </c>
      <c r="D73">
        <v>60</v>
      </c>
      <c r="E73" t="s">
        <v>2724</v>
      </c>
      <c r="F73">
        <v>9668011575</v>
      </c>
      <c r="G73" t="s">
        <v>101</v>
      </c>
      <c r="H73" t="s">
        <v>34</v>
      </c>
      <c r="I73" s="1">
        <v>45311</v>
      </c>
      <c r="J73" t="s">
        <v>20</v>
      </c>
    </row>
    <row r="74" spans="1:10" x14ac:dyDescent="0.35">
      <c r="A74">
        <v>2625</v>
      </c>
      <c r="B74" t="s">
        <v>288</v>
      </c>
      <c r="C74" t="s">
        <v>22</v>
      </c>
      <c r="D74">
        <v>60</v>
      </c>
      <c r="E74" t="s">
        <v>2761</v>
      </c>
      <c r="F74">
        <v>9895177469</v>
      </c>
      <c r="G74" t="s">
        <v>26</v>
      </c>
      <c r="H74" t="s">
        <v>26</v>
      </c>
      <c r="I74" s="1">
        <v>45709</v>
      </c>
      <c r="J74" t="s">
        <v>15</v>
      </c>
    </row>
    <row r="75" spans="1:10" x14ac:dyDescent="0.35">
      <c r="A75">
        <v>2657</v>
      </c>
      <c r="B75" t="s">
        <v>110</v>
      </c>
      <c r="C75" t="s">
        <v>11</v>
      </c>
      <c r="D75">
        <v>60</v>
      </c>
      <c r="E75" t="s">
        <v>2793</v>
      </c>
      <c r="F75">
        <v>9566674536</v>
      </c>
      <c r="G75" t="s">
        <v>69</v>
      </c>
      <c r="H75" t="s">
        <v>30</v>
      </c>
      <c r="I75" s="1">
        <v>45409</v>
      </c>
      <c r="J75" t="s">
        <v>20</v>
      </c>
    </row>
    <row r="76" spans="1:10" x14ac:dyDescent="0.35">
      <c r="A76">
        <v>2662</v>
      </c>
      <c r="B76" t="s">
        <v>171</v>
      </c>
      <c r="C76" t="s">
        <v>11</v>
      </c>
      <c r="D76">
        <v>60</v>
      </c>
      <c r="E76" t="s">
        <v>2798</v>
      </c>
      <c r="F76">
        <v>9977861702</v>
      </c>
      <c r="G76" t="s">
        <v>41</v>
      </c>
      <c r="H76" t="s">
        <v>42</v>
      </c>
      <c r="I76" s="1">
        <v>45740</v>
      </c>
      <c r="J76" t="s">
        <v>15</v>
      </c>
    </row>
    <row r="77" spans="1:10" x14ac:dyDescent="0.35">
      <c r="A77">
        <v>2685</v>
      </c>
      <c r="B77" t="s">
        <v>217</v>
      </c>
      <c r="C77" t="s">
        <v>22</v>
      </c>
      <c r="D77">
        <v>60</v>
      </c>
      <c r="E77" t="s">
        <v>2821</v>
      </c>
      <c r="F77">
        <v>9559321282</v>
      </c>
      <c r="G77" t="s">
        <v>88</v>
      </c>
      <c r="H77" t="s">
        <v>89</v>
      </c>
      <c r="I77" s="1">
        <v>44813</v>
      </c>
      <c r="J77" t="s">
        <v>37</v>
      </c>
    </row>
    <row r="78" spans="1:10" x14ac:dyDescent="0.35">
      <c r="A78">
        <v>2691</v>
      </c>
      <c r="B78" t="s">
        <v>225</v>
      </c>
      <c r="C78" t="s">
        <v>22</v>
      </c>
      <c r="D78">
        <v>60</v>
      </c>
      <c r="E78" t="s">
        <v>2827</v>
      </c>
      <c r="F78">
        <v>9955845991</v>
      </c>
      <c r="G78" t="s">
        <v>101</v>
      </c>
      <c r="H78" t="s">
        <v>34</v>
      </c>
      <c r="I78" s="1">
        <v>44896</v>
      </c>
      <c r="J78" t="s">
        <v>20</v>
      </c>
    </row>
    <row r="79" spans="1:10" x14ac:dyDescent="0.35">
      <c r="A79">
        <v>2721</v>
      </c>
      <c r="B79" t="s">
        <v>110</v>
      </c>
      <c r="C79" t="s">
        <v>11</v>
      </c>
      <c r="D79">
        <v>60</v>
      </c>
      <c r="E79" t="s">
        <v>2857</v>
      </c>
      <c r="F79">
        <v>9220959939</v>
      </c>
      <c r="G79" t="s">
        <v>45</v>
      </c>
      <c r="H79" t="s">
        <v>42</v>
      </c>
      <c r="I79" s="1">
        <v>45609</v>
      </c>
      <c r="J79" t="s">
        <v>15</v>
      </c>
    </row>
    <row r="80" spans="1:10" x14ac:dyDescent="0.35">
      <c r="A80">
        <v>2752</v>
      </c>
      <c r="B80" t="s">
        <v>39</v>
      </c>
      <c r="C80" t="s">
        <v>11</v>
      </c>
      <c r="D80">
        <v>60</v>
      </c>
      <c r="E80" t="s">
        <v>2888</v>
      </c>
      <c r="F80">
        <v>9567244461</v>
      </c>
      <c r="G80" t="s">
        <v>41</v>
      </c>
      <c r="H80" t="s">
        <v>42</v>
      </c>
      <c r="I80" s="1">
        <v>45120</v>
      </c>
      <c r="J80" t="s">
        <v>15</v>
      </c>
    </row>
    <row r="81" spans="1:10" x14ac:dyDescent="0.35">
      <c r="A81">
        <v>2815</v>
      </c>
      <c r="B81" t="s">
        <v>274</v>
      </c>
      <c r="C81" t="s">
        <v>11</v>
      </c>
      <c r="D81">
        <v>60</v>
      </c>
      <c r="E81" t="s">
        <v>2951</v>
      </c>
      <c r="F81">
        <v>9441897555</v>
      </c>
      <c r="G81" t="s">
        <v>29</v>
      </c>
      <c r="H81" t="s">
        <v>30</v>
      </c>
      <c r="I81" s="1">
        <v>44586</v>
      </c>
      <c r="J81" t="s">
        <v>20</v>
      </c>
    </row>
    <row r="82" spans="1:10" x14ac:dyDescent="0.35">
      <c r="A82">
        <v>2824</v>
      </c>
      <c r="B82" t="s">
        <v>110</v>
      </c>
      <c r="C82" t="s">
        <v>11</v>
      </c>
      <c r="D82">
        <v>60</v>
      </c>
      <c r="E82" t="s">
        <v>2960</v>
      </c>
      <c r="F82">
        <v>9364473629</v>
      </c>
      <c r="G82" t="s">
        <v>96</v>
      </c>
      <c r="H82" t="s">
        <v>89</v>
      </c>
      <c r="I82" s="1">
        <v>45484</v>
      </c>
      <c r="J82" t="s">
        <v>20</v>
      </c>
    </row>
    <row r="83" spans="1:10" x14ac:dyDescent="0.35">
      <c r="A83">
        <v>2835</v>
      </c>
      <c r="B83" t="s">
        <v>486</v>
      </c>
      <c r="C83" t="s">
        <v>22</v>
      </c>
      <c r="D83">
        <v>60</v>
      </c>
      <c r="E83" t="s">
        <v>2971</v>
      </c>
      <c r="F83">
        <v>9751559604</v>
      </c>
      <c r="G83" t="s">
        <v>33</v>
      </c>
      <c r="H83" t="s">
        <v>34</v>
      </c>
      <c r="I83" s="1">
        <v>45094</v>
      </c>
      <c r="J83" t="s">
        <v>15</v>
      </c>
    </row>
    <row r="84" spans="1:10" x14ac:dyDescent="0.35">
      <c r="A84">
        <v>2893</v>
      </c>
      <c r="B84" t="s">
        <v>46</v>
      </c>
      <c r="C84" t="s">
        <v>22</v>
      </c>
      <c r="D84">
        <v>60</v>
      </c>
      <c r="E84" t="s">
        <v>3029</v>
      </c>
      <c r="F84">
        <v>9112926019</v>
      </c>
      <c r="G84" t="s">
        <v>26</v>
      </c>
      <c r="H84" t="s">
        <v>26</v>
      </c>
      <c r="I84" s="1">
        <v>45094</v>
      </c>
      <c r="J84" t="s">
        <v>20</v>
      </c>
    </row>
    <row r="85" spans="1:10" x14ac:dyDescent="0.35">
      <c r="A85">
        <v>2924</v>
      </c>
      <c r="B85" t="s">
        <v>128</v>
      </c>
      <c r="C85" t="s">
        <v>22</v>
      </c>
      <c r="D85">
        <v>60</v>
      </c>
      <c r="E85" t="s">
        <v>3060</v>
      </c>
      <c r="F85">
        <v>9560672283</v>
      </c>
      <c r="G85" t="s">
        <v>18</v>
      </c>
      <c r="H85" t="s">
        <v>19</v>
      </c>
      <c r="I85" s="1">
        <v>44567</v>
      </c>
      <c r="J85" t="s">
        <v>20</v>
      </c>
    </row>
    <row r="86" spans="1:10" x14ac:dyDescent="0.35">
      <c r="A86">
        <v>2946</v>
      </c>
      <c r="B86" t="s">
        <v>235</v>
      </c>
      <c r="C86" t="s">
        <v>22</v>
      </c>
      <c r="D86">
        <v>60</v>
      </c>
      <c r="E86" t="s">
        <v>3082</v>
      </c>
      <c r="F86">
        <v>9606977733</v>
      </c>
      <c r="G86" t="s">
        <v>88</v>
      </c>
      <c r="H86" t="s">
        <v>89</v>
      </c>
      <c r="I86" s="1">
        <v>45377</v>
      </c>
      <c r="J86" t="s">
        <v>20</v>
      </c>
    </row>
    <row r="87" spans="1:10" x14ac:dyDescent="0.35">
      <c r="A87">
        <v>2960</v>
      </c>
      <c r="B87" t="s">
        <v>24</v>
      </c>
      <c r="C87" t="s">
        <v>22</v>
      </c>
      <c r="D87">
        <v>60</v>
      </c>
      <c r="E87" t="s">
        <v>3096</v>
      </c>
      <c r="F87">
        <v>9971983778</v>
      </c>
      <c r="G87" t="s">
        <v>69</v>
      </c>
      <c r="H87" t="s">
        <v>30</v>
      </c>
      <c r="I87" s="1">
        <v>44655</v>
      </c>
      <c r="J87" t="s">
        <v>15</v>
      </c>
    </row>
    <row r="88" spans="1:10" x14ac:dyDescent="0.35">
      <c r="A88">
        <v>3064</v>
      </c>
      <c r="B88" t="s">
        <v>31</v>
      </c>
      <c r="C88" t="s">
        <v>22</v>
      </c>
      <c r="D88">
        <v>60</v>
      </c>
      <c r="E88" t="s">
        <v>3200</v>
      </c>
      <c r="F88">
        <v>9418831133</v>
      </c>
      <c r="G88" t="s">
        <v>48</v>
      </c>
      <c r="H88" t="s">
        <v>49</v>
      </c>
      <c r="I88" s="1">
        <v>45315</v>
      </c>
      <c r="J88" t="s">
        <v>37</v>
      </c>
    </row>
    <row r="89" spans="1:10" x14ac:dyDescent="0.35">
      <c r="A89">
        <v>3089</v>
      </c>
      <c r="B89" t="s">
        <v>381</v>
      </c>
      <c r="C89" t="s">
        <v>11</v>
      </c>
      <c r="D89">
        <v>60</v>
      </c>
      <c r="E89" t="s">
        <v>3225</v>
      </c>
      <c r="F89">
        <v>9252382077</v>
      </c>
      <c r="G89" t="s">
        <v>101</v>
      </c>
      <c r="H89" t="s">
        <v>34</v>
      </c>
      <c r="I89" s="1">
        <v>45751</v>
      </c>
      <c r="J89" t="s">
        <v>37</v>
      </c>
    </row>
    <row r="90" spans="1:10" x14ac:dyDescent="0.35">
      <c r="A90">
        <v>3094</v>
      </c>
      <c r="B90" t="s">
        <v>350</v>
      </c>
      <c r="C90" t="s">
        <v>22</v>
      </c>
      <c r="D90">
        <v>60</v>
      </c>
      <c r="E90" t="s">
        <v>3230</v>
      </c>
      <c r="F90">
        <v>9120659391</v>
      </c>
      <c r="G90" t="s">
        <v>26</v>
      </c>
      <c r="H90" t="s">
        <v>26</v>
      </c>
      <c r="I90" s="1">
        <v>44623</v>
      </c>
      <c r="J90" t="s">
        <v>20</v>
      </c>
    </row>
    <row r="91" spans="1:10" x14ac:dyDescent="0.35">
      <c r="A91">
        <v>3139</v>
      </c>
      <c r="B91" t="s">
        <v>208</v>
      </c>
      <c r="C91" t="s">
        <v>22</v>
      </c>
      <c r="D91">
        <v>60</v>
      </c>
      <c r="E91" t="s">
        <v>3275</v>
      </c>
      <c r="F91">
        <v>9278733667</v>
      </c>
      <c r="G91" t="s">
        <v>61</v>
      </c>
      <c r="H91" t="s">
        <v>19</v>
      </c>
      <c r="I91" s="1">
        <v>45051</v>
      </c>
      <c r="J91" t="s">
        <v>37</v>
      </c>
    </row>
    <row r="92" spans="1:10" x14ac:dyDescent="0.35">
      <c r="A92">
        <v>3147</v>
      </c>
      <c r="B92" t="s">
        <v>112</v>
      </c>
      <c r="C92" t="s">
        <v>22</v>
      </c>
      <c r="D92">
        <v>60</v>
      </c>
      <c r="E92" t="s">
        <v>3283</v>
      </c>
      <c r="F92">
        <v>9577617584</v>
      </c>
      <c r="G92" t="s">
        <v>61</v>
      </c>
      <c r="H92" t="s">
        <v>19</v>
      </c>
      <c r="I92" s="1">
        <v>44605</v>
      </c>
      <c r="J92" t="s">
        <v>15</v>
      </c>
    </row>
    <row r="93" spans="1:10" x14ac:dyDescent="0.35">
      <c r="A93">
        <v>3227</v>
      </c>
      <c r="B93" t="s">
        <v>154</v>
      </c>
      <c r="C93" t="s">
        <v>11</v>
      </c>
      <c r="D93">
        <v>60</v>
      </c>
      <c r="E93" t="s">
        <v>3363</v>
      </c>
      <c r="F93">
        <v>9661286206</v>
      </c>
      <c r="G93" t="s">
        <v>85</v>
      </c>
      <c r="H93" t="s">
        <v>73</v>
      </c>
      <c r="I93" s="1">
        <v>45584</v>
      </c>
      <c r="J93" t="s">
        <v>58</v>
      </c>
    </row>
    <row r="94" spans="1:10" x14ac:dyDescent="0.35">
      <c r="A94">
        <v>3294</v>
      </c>
      <c r="B94" t="s">
        <v>144</v>
      </c>
      <c r="C94" t="s">
        <v>22</v>
      </c>
      <c r="D94">
        <v>60</v>
      </c>
      <c r="E94" t="s">
        <v>3430</v>
      </c>
      <c r="F94">
        <v>9614872861</v>
      </c>
      <c r="G94" t="s">
        <v>26</v>
      </c>
      <c r="H94" t="s">
        <v>26</v>
      </c>
      <c r="I94" s="1">
        <v>45122</v>
      </c>
      <c r="J94" t="s">
        <v>20</v>
      </c>
    </row>
    <row r="95" spans="1:10" x14ac:dyDescent="0.35">
      <c r="A95">
        <v>3296</v>
      </c>
      <c r="B95" t="s">
        <v>74</v>
      </c>
      <c r="C95" t="s">
        <v>22</v>
      </c>
      <c r="D95">
        <v>60</v>
      </c>
      <c r="E95" t="s">
        <v>3432</v>
      </c>
      <c r="F95">
        <v>9783889701</v>
      </c>
      <c r="G95" t="s">
        <v>45</v>
      </c>
      <c r="H95" t="s">
        <v>42</v>
      </c>
      <c r="I95" s="1">
        <v>45153</v>
      </c>
      <c r="J95" t="s">
        <v>58</v>
      </c>
    </row>
    <row r="96" spans="1:10" x14ac:dyDescent="0.35">
      <c r="A96">
        <v>3331</v>
      </c>
      <c r="B96" t="s">
        <v>241</v>
      </c>
      <c r="C96" t="s">
        <v>11</v>
      </c>
      <c r="D96">
        <v>60</v>
      </c>
      <c r="E96" t="s">
        <v>3467</v>
      </c>
      <c r="F96">
        <v>9289086767</v>
      </c>
      <c r="G96" t="s">
        <v>29</v>
      </c>
      <c r="H96" t="s">
        <v>30</v>
      </c>
      <c r="I96" s="1">
        <v>44939</v>
      </c>
      <c r="J96" t="s">
        <v>20</v>
      </c>
    </row>
    <row r="97" spans="1:10" x14ac:dyDescent="0.35">
      <c r="A97">
        <v>3332</v>
      </c>
      <c r="B97" t="s">
        <v>211</v>
      </c>
      <c r="C97" t="s">
        <v>22</v>
      </c>
      <c r="D97">
        <v>60</v>
      </c>
      <c r="E97" t="s">
        <v>3468</v>
      </c>
      <c r="F97">
        <v>9893667217</v>
      </c>
      <c r="G97" t="s">
        <v>96</v>
      </c>
      <c r="H97" t="s">
        <v>89</v>
      </c>
      <c r="I97" s="1">
        <v>44757</v>
      </c>
      <c r="J97" t="s">
        <v>15</v>
      </c>
    </row>
    <row r="98" spans="1:10" x14ac:dyDescent="0.35">
      <c r="A98">
        <v>3339</v>
      </c>
      <c r="B98" t="s">
        <v>126</v>
      </c>
      <c r="C98" t="s">
        <v>22</v>
      </c>
      <c r="D98">
        <v>60</v>
      </c>
      <c r="E98" t="s">
        <v>3475</v>
      </c>
      <c r="F98">
        <v>9715091298</v>
      </c>
      <c r="G98" t="s">
        <v>85</v>
      </c>
      <c r="H98" t="s">
        <v>73</v>
      </c>
      <c r="I98" s="1">
        <v>45128</v>
      </c>
      <c r="J98" t="s">
        <v>15</v>
      </c>
    </row>
    <row r="99" spans="1:10" x14ac:dyDescent="0.35">
      <c r="A99">
        <v>3345</v>
      </c>
      <c r="B99" t="s">
        <v>449</v>
      </c>
      <c r="C99" t="s">
        <v>11</v>
      </c>
      <c r="D99">
        <v>60</v>
      </c>
      <c r="E99" t="s">
        <v>3481</v>
      </c>
      <c r="F99">
        <v>9350531071</v>
      </c>
      <c r="G99" t="s">
        <v>85</v>
      </c>
      <c r="H99" t="s">
        <v>73</v>
      </c>
      <c r="I99" s="1">
        <v>45212</v>
      </c>
      <c r="J99" t="s">
        <v>20</v>
      </c>
    </row>
    <row r="100" spans="1:10" x14ac:dyDescent="0.35">
      <c r="A100">
        <v>3373</v>
      </c>
      <c r="B100" t="s">
        <v>180</v>
      </c>
      <c r="C100" t="s">
        <v>22</v>
      </c>
      <c r="D100">
        <v>60</v>
      </c>
      <c r="E100" t="s">
        <v>3509</v>
      </c>
      <c r="F100">
        <v>9203259995</v>
      </c>
      <c r="G100" t="s">
        <v>150</v>
      </c>
      <c r="H100" t="s">
        <v>14</v>
      </c>
      <c r="I100" s="1">
        <v>45720</v>
      </c>
      <c r="J100" t="s">
        <v>20</v>
      </c>
    </row>
    <row r="101" spans="1:10" x14ac:dyDescent="0.35">
      <c r="A101">
        <v>3376</v>
      </c>
      <c r="B101" t="s">
        <v>177</v>
      </c>
      <c r="C101" t="s">
        <v>22</v>
      </c>
      <c r="D101">
        <v>60</v>
      </c>
      <c r="E101" t="s">
        <v>3512</v>
      </c>
      <c r="F101">
        <v>9104625795</v>
      </c>
      <c r="G101" t="s">
        <v>26</v>
      </c>
      <c r="H101" t="s">
        <v>26</v>
      </c>
      <c r="I101" s="1">
        <v>45512</v>
      </c>
      <c r="J101" t="s">
        <v>20</v>
      </c>
    </row>
    <row r="102" spans="1:10" x14ac:dyDescent="0.35">
      <c r="A102">
        <v>3445</v>
      </c>
      <c r="B102" t="s">
        <v>59</v>
      </c>
      <c r="C102" t="s">
        <v>22</v>
      </c>
      <c r="D102">
        <v>60</v>
      </c>
      <c r="E102" t="s">
        <v>3581</v>
      </c>
      <c r="F102">
        <v>9179649206</v>
      </c>
      <c r="G102" t="s">
        <v>69</v>
      </c>
      <c r="H102" t="s">
        <v>30</v>
      </c>
      <c r="I102" s="1">
        <v>45395</v>
      </c>
      <c r="J102" t="s">
        <v>37</v>
      </c>
    </row>
    <row r="103" spans="1:10" x14ac:dyDescent="0.35">
      <c r="A103">
        <v>3472</v>
      </c>
      <c r="B103" t="s">
        <v>293</v>
      </c>
      <c r="C103" t="s">
        <v>22</v>
      </c>
      <c r="D103">
        <v>60</v>
      </c>
      <c r="E103" t="s">
        <v>3608</v>
      </c>
      <c r="F103">
        <v>9250994689</v>
      </c>
      <c r="G103" t="s">
        <v>33</v>
      </c>
      <c r="H103" t="s">
        <v>34</v>
      </c>
      <c r="I103" s="1">
        <v>45011</v>
      </c>
      <c r="J103" t="s">
        <v>37</v>
      </c>
    </row>
    <row r="104" spans="1:10" x14ac:dyDescent="0.35">
      <c r="A104">
        <v>3506</v>
      </c>
      <c r="B104" t="s">
        <v>211</v>
      </c>
      <c r="C104" t="s">
        <v>22</v>
      </c>
      <c r="D104">
        <v>60</v>
      </c>
      <c r="E104" t="s">
        <v>3642</v>
      </c>
      <c r="F104">
        <v>9619077362</v>
      </c>
      <c r="G104" t="s">
        <v>72</v>
      </c>
      <c r="H104" t="s">
        <v>73</v>
      </c>
      <c r="I104" s="1">
        <v>45276</v>
      </c>
      <c r="J104" t="s">
        <v>37</v>
      </c>
    </row>
    <row r="105" spans="1:10" x14ac:dyDescent="0.35">
      <c r="A105">
        <v>3513</v>
      </c>
      <c r="B105" t="s">
        <v>110</v>
      </c>
      <c r="C105" t="s">
        <v>11</v>
      </c>
      <c r="D105">
        <v>60</v>
      </c>
      <c r="E105" t="s">
        <v>3649</v>
      </c>
      <c r="F105">
        <v>9361184112</v>
      </c>
      <c r="G105" t="s">
        <v>72</v>
      </c>
      <c r="H105" t="s">
        <v>73</v>
      </c>
      <c r="I105" s="1">
        <v>45541</v>
      </c>
      <c r="J105" t="s">
        <v>20</v>
      </c>
    </row>
    <row r="106" spans="1:10" x14ac:dyDescent="0.35">
      <c r="A106">
        <v>3540</v>
      </c>
      <c r="B106" t="s">
        <v>486</v>
      </c>
      <c r="C106" t="s">
        <v>22</v>
      </c>
      <c r="D106">
        <v>60</v>
      </c>
      <c r="E106" t="s">
        <v>3676</v>
      </c>
      <c r="F106">
        <v>9669910350</v>
      </c>
      <c r="G106" t="s">
        <v>61</v>
      </c>
      <c r="H106" t="s">
        <v>19</v>
      </c>
      <c r="I106" s="1">
        <v>44818</v>
      </c>
      <c r="J106" t="s">
        <v>15</v>
      </c>
    </row>
    <row r="107" spans="1:10" x14ac:dyDescent="0.35">
      <c r="A107">
        <v>3577</v>
      </c>
      <c r="B107" t="s">
        <v>154</v>
      </c>
      <c r="C107" t="s">
        <v>11</v>
      </c>
      <c r="D107">
        <v>60</v>
      </c>
      <c r="E107" t="s">
        <v>3713</v>
      </c>
      <c r="F107">
        <v>9298633018</v>
      </c>
      <c r="G107" t="s">
        <v>45</v>
      </c>
      <c r="H107" t="s">
        <v>42</v>
      </c>
      <c r="I107" s="1">
        <v>44609</v>
      </c>
      <c r="J107" t="s">
        <v>58</v>
      </c>
    </row>
    <row r="108" spans="1:10" x14ac:dyDescent="0.35">
      <c r="A108">
        <v>3695</v>
      </c>
      <c r="B108" t="s">
        <v>114</v>
      </c>
      <c r="C108" t="s">
        <v>11</v>
      </c>
      <c r="D108">
        <v>60</v>
      </c>
      <c r="E108" t="s">
        <v>3831</v>
      </c>
      <c r="F108">
        <v>9505113465</v>
      </c>
      <c r="G108" t="s">
        <v>72</v>
      </c>
      <c r="H108" t="s">
        <v>73</v>
      </c>
      <c r="I108" s="1">
        <v>45385</v>
      </c>
      <c r="J108" t="s">
        <v>15</v>
      </c>
    </row>
    <row r="109" spans="1:10" x14ac:dyDescent="0.35">
      <c r="A109">
        <v>3765</v>
      </c>
      <c r="B109" t="s">
        <v>232</v>
      </c>
      <c r="C109" t="s">
        <v>22</v>
      </c>
      <c r="D109">
        <v>60</v>
      </c>
      <c r="E109" t="s">
        <v>3901</v>
      </c>
      <c r="F109">
        <v>9368498504</v>
      </c>
      <c r="G109" t="s">
        <v>13</v>
      </c>
      <c r="H109" t="s">
        <v>14</v>
      </c>
      <c r="I109" s="1">
        <v>44889</v>
      </c>
      <c r="J109" t="s">
        <v>20</v>
      </c>
    </row>
    <row r="110" spans="1:10" x14ac:dyDescent="0.35">
      <c r="A110">
        <v>3827</v>
      </c>
      <c r="B110" t="s">
        <v>217</v>
      </c>
      <c r="C110" t="s">
        <v>22</v>
      </c>
      <c r="D110">
        <v>60</v>
      </c>
      <c r="E110" t="s">
        <v>3963</v>
      </c>
      <c r="F110">
        <v>9151259017</v>
      </c>
      <c r="G110" t="s">
        <v>69</v>
      </c>
      <c r="H110" t="s">
        <v>30</v>
      </c>
      <c r="I110" s="1">
        <v>44666</v>
      </c>
      <c r="J110" t="s">
        <v>20</v>
      </c>
    </row>
    <row r="111" spans="1:10" x14ac:dyDescent="0.35">
      <c r="A111">
        <v>3990</v>
      </c>
      <c r="B111" t="s">
        <v>195</v>
      </c>
      <c r="C111" t="s">
        <v>22</v>
      </c>
      <c r="D111">
        <v>60</v>
      </c>
      <c r="E111" t="s">
        <v>4126</v>
      </c>
      <c r="F111">
        <v>9223029529</v>
      </c>
      <c r="G111" t="s">
        <v>13</v>
      </c>
      <c r="H111" t="s">
        <v>14</v>
      </c>
      <c r="I111" s="1">
        <v>45362</v>
      </c>
      <c r="J111" t="s">
        <v>20</v>
      </c>
    </row>
    <row r="112" spans="1:10" x14ac:dyDescent="0.35">
      <c r="A112">
        <v>4008</v>
      </c>
      <c r="B112" t="s">
        <v>302</v>
      </c>
      <c r="C112" t="s">
        <v>11</v>
      </c>
      <c r="D112">
        <v>60</v>
      </c>
      <c r="E112" t="s">
        <v>4144</v>
      </c>
      <c r="F112">
        <v>9162066023</v>
      </c>
      <c r="G112" t="s">
        <v>69</v>
      </c>
      <c r="H112" t="s">
        <v>30</v>
      </c>
      <c r="I112" s="1">
        <v>44610</v>
      </c>
      <c r="J112" t="s">
        <v>58</v>
      </c>
    </row>
    <row r="113" spans="1:10" x14ac:dyDescent="0.35">
      <c r="A113">
        <v>4030</v>
      </c>
      <c r="B113" t="s">
        <v>99</v>
      </c>
      <c r="C113" t="s">
        <v>11</v>
      </c>
      <c r="D113">
        <v>60</v>
      </c>
      <c r="E113" t="s">
        <v>4166</v>
      </c>
      <c r="F113">
        <v>9826430880</v>
      </c>
      <c r="G113" t="s">
        <v>13</v>
      </c>
      <c r="H113" t="s">
        <v>14</v>
      </c>
      <c r="I113" s="1">
        <v>45336</v>
      </c>
      <c r="J113" t="s">
        <v>15</v>
      </c>
    </row>
    <row r="114" spans="1:10" x14ac:dyDescent="0.35">
      <c r="A114">
        <v>4036</v>
      </c>
      <c r="B114" t="s">
        <v>217</v>
      </c>
      <c r="C114" t="s">
        <v>22</v>
      </c>
      <c r="D114">
        <v>60</v>
      </c>
      <c r="E114" t="s">
        <v>4172</v>
      </c>
      <c r="F114">
        <v>9977814232</v>
      </c>
      <c r="G114" t="s">
        <v>33</v>
      </c>
      <c r="H114" t="s">
        <v>34</v>
      </c>
      <c r="I114" s="1">
        <v>45168</v>
      </c>
      <c r="J114" t="s">
        <v>15</v>
      </c>
    </row>
    <row r="115" spans="1:10" x14ac:dyDescent="0.35">
      <c r="A115">
        <v>4066</v>
      </c>
      <c r="B115" t="s">
        <v>102</v>
      </c>
      <c r="C115" t="s">
        <v>22</v>
      </c>
      <c r="D115">
        <v>60</v>
      </c>
      <c r="E115" t="s">
        <v>4202</v>
      </c>
      <c r="F115">
        <v>9774730887</v>
      </c>
      <c r="G115" t="s">
        <v>48</v>
      </c>
      <c r="H115" t="s">
        <v>49</v>
      </c>
      <c r="I115" s="1">
        <v>45168</v>
      </c>
      <c r="J115" t="s">
        <v>15</v>
      </c>
    </row>
    <row r="116" spans="1:10" x14ac:dyDescent="0.35">
      <c r="A116">
        <v>4130</v>
      </c>
      <c r="B116" t="s">
        <v>302</v>
      </c>
      <c r="C116" t="s">
        <v>11</v>
      </c>
      <c r="D116">
        <v>60</v>
      </c>
      <c r="E116" t="s">
        <v>4266</v>
      </c>
      <c r="F116">
        <v>9884730684</v>
      </c>
      <c r="G116" t="s">
        <v>45</v>
      </c>
      <c r="H116" t="s">
        <v>42</v>
      </c>
      <c r="I116" s="1">
        <v>45166</v>
      </c>
      <c r="J116" t="s">
        <v>20</v>
      </c>
    </row>
    <row r="117" spans="1:10" x14ac:dyDescent="0.35">
      <c r="A117">
        <v>4135</v>
      </c>
      <c r="B117" t="s">
        <v>102</v>
      </c>
      <c r="C117" t="s">
        <v>22</v>
      </c>
      <c r="D117">
        <v>60</v>
      </c>
      <c r="E117" t="s">
        <v>4271</v>
      </c>
      <c r="F117">
        <v>9280267011</v>
      </c>
      <c r="G117" t="s">
        <v>69</v>
      </c>
      <c r="H117" t="s">
        <v>30</v>
      </c>
      <c r="I117" s="1">
        <v>45275</v>
      </c>
      <c r="J117" t="s">
        <v>20</v>
      </c>
    </row>
    <row r="118" spans="1:10" x14ac:dyDescent="0.35">
      <c r="A118">
        <v>4137</v>
      </c>
      <c r="B118" t="s">
        <v>137</v>
      </c>
      <c r="C118" t="s">
        <v>22</v>
      </c>
      <c r="D118">
        <v>60</v>
      </c>
      <c r="E118" t="s">
        <v>4273</v>
      </c>
      <c r="F118">
        <v>9645017716</v>
      </c>
      <c r="G118" t="s">
        <v>85</v>
      </c>
      <c r="H118" t="s">
        <v>73</v>
      </c>
      <c r="I118" s="1">
        <v>44828</v>
      </c>
      <c r="J118" t="s">
        <v>15</v>
      </c>
    </row>
    <row r="119" spans="1:10" x14ac:dyDescent="0.35">
      <c r="A119">
        <v>4219</v>
      </c>
      <c r="B119" t="s">
        <v>21</v>
      </c>
      <c r="C119" t="s">
        <v>22</v>
      </c>
      <c r="D119">
        <v>60</v>
      </c>
      <c r="E119" t="s">
        <v>4355</v>
      </c>
      <c r="F119">
        <v>9587435604</v>
      </c>
      <c r="G119" t="s">
        <v>96</v>
      </c>
      <c r="H119" t="s">
        <v>89</v>
      </c>
      <c r="I119" s="1">
        <v>44669</v>
      </c>
      <c r="J119" t="s">
        <v>15</v>
      </c>
    </row>
    <row r="120" spans="1:10" x14ac:dyDescent="0.35">
      <c r="A120">
        <v>4221</v>
      </c>
      <c r="B120" t="s">
        <v>288</v>
      </c>
      <c r="C120" t="s">
        <v>22</v>
      </c>
      <c r="D120">
        <v>60</v>
      </c>
      <c r="E120" t="s">
        <v>4357</v>
      </c>
      <c r="F120">
        <v>9244155967</v>
      </c>
      <c r="G120" t="s">
        <v>88</v>
      </c>
      <c r="H120" t="s">
        <v>89</v>
      </c>
      <c r="I120" s="1">
        <v>45576</v>
      </c>
      <c r="J120" t="s">
        <v>20</v>
      </c>
    </row>
    <row r="121" spans="1:10" x14ac:dyDescent="0.35">
      <c r="A121">
        <v>4247</v>
      </c>
      <c r="B121" t="s">
        <v>46</v>
      </c>
      <c r="C121" t="s">
        <v>22</v>
      </c>
      <c r="D121">
        <v>60</v>
      </c>
      <c r="E121" t="s">
        <v>4383</v>
      </c>
      <c r="F121">
        <v>9336458663</v>
      </c>
      <c r="G121" t="s">
        <v>29</v>
      </c>
      <c r="H121" t="s">
        <v>30</v>
      </c>
      <c r="I121" s="1">
        <v>44724</v>
      </c>
      <c r="J121" t="s">
        <v>37</v>
      </c>
    </row>
    <row r="122" spans="1:10" x14ac:dyDescent="0.35">
      <c r="A122">
        <v>4250</v>
      </c>
      <c r="B122" t="s">
        <v>24</v>
      </c>
      <c r="C122" t="s">
        <v>22</v>
      </c>
      <c r="D122">
        <v>60</v>
      </c>
      <c r="E122" t="s">
        <v>4386</v>
      </c>
      <c r="F122">
        <v>9935152071</v>
      </c>
      <c r="G122" t="s">
        <v>85</v>
      </c>
      <c r="H122" t="s">
        <v>73</v>
      </c>
      <c r="I122" s="1">
        <v>45671</v>
      </c>
      <c r="J122" t="s">
        <v>20</v>
      </c>
    </row>
    <row r="123" spans="1:10" x14ac:dyDescent="0.35">
      <c r="A123">
        <v>4296</v>
      </c>
      <c r="B123" t="s">
        <v>70</v>
      </c>
      <c r="C123" t="s">
        <v>22</v>
      </c>
      <c r="D123">
        <v>60</v>
      </c>
      <c r="E123" t="s">
        <v>4432</v>
      </c>
      <c r="F123">
        <v>9332957060</v>
      </c>
      <c r="G123" t="s">
        <v>13</v>
      </c>
      <c r="H123" t="s">
        <v>14</v>
      </c>
      <c r="I123" s="1">
        <v>44705</v>
      </c>
      <c r="J123" t="s">
        <v>20</v>
      </c>
    </row>
    <row r="124" spans="1:10" x14ac:dyDescent="0.35">
      <c r="A124">
        <v>4304</v>
      </c>
      <c r="B124" t="s">
        <v>157</v>
      </c>
      <c r="C124" t="s">
        <v>11</v>
      </c>
      <c r="D124">
        <v>60</v>
      </c>
      <c r="E124" t="s">
        <v>4440</v>
      </c>
      <c r="F124">
        <v>9634146957</v>
      </c>
      <c r="G124" t="s">
        <v>55</v>
      </c>
      <c r="H124" t="s">
        <v>49</v>
      </c>
      <c r="I124" s="1">
        <v>44963</v>
      </c>
      <c r="J124" t="s">
        <v>58</v>
      </c>
    </row>
    <row r="125" spans="1:10" x14ac:dyDescent="0.35">
      <c r="A125">
        <v>4342</v>
      </c>
      <c r="B125" t="s">
        <v>353</v>
      </c>
      <c r="C125" t="s">
        <v>11</v>
      </c>
      <c r="D125">
        <v>60</v>
      </c>
      <c r="E125" t="s">
        <v>4478</v>
      </c>
      <c r="F125">
        <v>9940907271</v>
      </c>
      <c r="G125" t="s">
        <v>48</v>
      </c>
      <c r="H125" t="s">
        <v>49</v>
      </c>
      <c r="I125" s="1">
        <v>45749</v>
      </c>
      <c r="J125" t="s">
        <v>20</v>
      </c>
    </row>
    <row r="126" spans="1:10" x14ac:dyDescent="0.35">
      <c r="A126">
        <v>4373</v>
      </c>
      <c r="B126" t="s">
        <v>82</v>
      </c>
      <c r="C126" t="s">
        <v>22</v>
      </c>
      <c r="D126">
        <v>60</v>
      </c>
      <c r="E126" t="s">
        <v>4509</v>
      </c>
      <c r="F126">
        <v>9374544122</v>
      </c>
      <c r="G126" t="s">
        <v>55</v>
      </c>
      <c r="H126" t="s">
        <v>49</v>
      </c>
      <c r="I126" s="1">
        <v>45358</v>
      </c>
      <c r="J126" t="s">
        <v>20</v>
      </c>
    </row>
    <row r="127" spans="1:10" x14ac:dyDescent="0.35">
      <c r="A127">
        <v>4389</v>
      </c>
      <c r="B127" t="s">
        <v>328</v>
      </c>
      <c r="C127" t="s">
        <v>22</v>
      </c>
      <c r="D127">
        <v>60</v>
      </c>
      <c r="E127" t="s">
        <v>4525</v>
      </c>
      <c r="F127">
        <v>9848106289</v>
      </c>
      <c r="G127" t="s">
        <v>26</v>
      </c>
      <c r="H127" t="s">
        <v>26</v>
      </c>
      <c r="I127" s="1">
        <v>45564</v>
      </c>
      <c r="J127" t="s">
        <v>15</v>
      </c>
    </row>
    <row r="128" spans="1:10" x14ac:dyDescent="0.35">
      <c r="A128">
        <v>4403</v>
      </c>
      <c r="B128" t="s">
        <v>76</v>
      </c>
      <c r="C128" t="s">
        <v>11</v>
      </c>
      <c r="D128">
        <v>60</v>
      </c>
      <c r="E128" t="s">
        <v>4539</v>
      </c>
      <c r="F128">
        <v>9801065592</v>
      </c>
      <c r="G128" t="s">
        <v>69</v>
      </c>
      <c r="H128" t="s">
        <v>30</v>
      </c>
      <c r="I128" s="1">
        <v>45453</v>
      </c>
      <c r="J128" t="s">
        <v>20</v>
      </c>
    </row>
    <row r="129" spans="1:10" x14ac:dyDescent="0.35">
      <c r="A129">
        <v>4473</v>
      </c>
      <c r="B129" t="s">
        <v>39</v>
      </c>
      <c r="C129" t="s">
        <v>11</v>
      </c>
      <c r="D129">
        <v>60</v>
      </c>
      <c r="E129" t="s">
        <v>4609</v>
      </c>
      <c r="F129">
        <v>9260431688</v>
      </c>
      <c r="G129" t="s">
        <v>96</v>
      </c>
      <c r="H129" t="s">
        <v>89</v>
      </c>
      <c r="I129" s="1">
        <v>45152</v>
      </c>
      <c r="J129" t="s">
        <v>20</v>
      </c>
    </row>
    <row r="130" spans="1:10" x14ac:dyDescent="0.35">
      <c r="A130">
        <v>4491</v>
      </c>
      <c r="B130" t="s">
        <v>122</v>
      </c>
      <c r="C130" t="s">
        <v>11</v>
      </c>
      <c r="D130">
        <v>60</v>
      </c>
      <c r="E130" t="s">
        <v>4627</v>
      </c>
      <c r="F130">
        <v>9803128849</v>
      </c>
      <c r="G130" t="s">
        <v>29</v>
      </c>
      <c r="H130" t="s">
        <v>30</v>
      </c>
      <c r="I130" s="1">
        <v>44757</v>
      </c>
      <c r="J130" t="s">
        <v>20</v>
      </c>
    </row>
    <row r="131" spans="1:10" x14ac:dyDescent="0.35">
      <c r="A131">
        <v>4529</v>
      </c>
      <c r="B131" t="s">
        <v>128</v>
      </c>
      <c r="C131" t="s">
        <v>22</v>
      </c>
      <c r="D131">
        <v>60</v>
      </c>
      <c r="E131" t="s">
        <v>4665</v>
      </c>
      <c r="F131">
        <v>9128734643</v>
      </c>
      <c r="G131" t="s">
        <v>150</v>
      </c>
      <c r="H131" t="s">
        <v>14</v>
      </c>
      <c r="I131" s="1">
        <v>45648</v>
      </c>
      <c r="J131" t="s">
        <v>20</v>
      </c>
    </row>
    <row r="132" spans="1:10" x14ac:dyDescent="0.35">
      <c r="A132">
        <v>4533</v>
      </c>
      <c r="B132" t="s">
        <v>187</v>
      </c>
      <c r="C132" t="s">
        <v>11</v>
      </c>
      <c r="D132">
        <v>60</v>
      </c>
      <c r="E132" t="s">
        <v>4669</v>
      </c>
      <c r="F132">
        <v>9908443280</v>
      </c>
      <c r="G132" t="s">
        <v>41</v>
      </c>
      <c r="H132" t="s">
        <v>42</v>
      </c>
      <c r="I132" s="1">
        <v>44774</v>
      </c>
      <c r="J132" t="s">
        <v>15</v>
      </c>
    </row>
    <row r="133" spans="1:10" x14ac:dyDescent="0.35">
      <c r="A133">
        <v>4613</v>
      </c>
      <c r="B133" t="s">
        <v>46</v>
      </c>
      <c r="C133" t="s">
        <v>22</v>
      </c>
      <c r="D133">
        <v>60</v>
      </c>
      <c r="E133" t="s">
        <v>4749</v>
      </c>
      <c r="F133">
        <v>9830112727</v>
      </c>
      <c r="G133" t="s">
        <v>88</v>
      </c>
      <c r="H133" t="s">
        <v>89</v>
      </c>
      <c r="I133" s="1">
        <v>44702</v>
      </c>
      <c r="J133" t="s">
        <v>20</v>
      </c>
    </row>
    <row r="134" spans="1:10" x14ac:dyDescent="0.35">
      <c r="A134">
        <v>4727</v>
      </c>
      <c r="B134" t="s">
        <v>353</v>
      </c>
      <c r="C134" t="s">
        <v>11</v>
      </c>
      <c r="D134">
        <v>60</v>
      </c>
      <c r="E134" t="s">
        <v>4863</v>
      </c>
      <c r="F134">
        <v>9154370378</v>
      </c>
      <c r="G134" t="s">
        <v>33</v>
      </c>
      <c r="H134" t="s">
        <v>34</v>
      </c>
      <c r="I134" s="1">
        <v>44663</v>
      </c>
      <c r="J134" t="s">
        <v>20</v>
      </c>
    </row>
    <row r="135" spans="1:10" x14ac:dyDescent="0.35">
      <c r="A135">
        <v>4744</v>
      </c>
      <c r="B135" t="s">
        <v>462</v>
      </c>
      <c r="C135" t="s">
        <v>22</v>
      </c>
      <c r="D135">
        <v>60</v>
      </c>
      <c r="E135" t="s">
        <v>4880</v>
      </c>
      <c r="F135">
        <v>9514018850</v>
      </c>
      <c r="G135" t="s">
        <v>41</v>
      </c>
      <c r="H135" t="s">
        <v>42</v>
      </c>
      <c r="I135" s="1">
        <v>45068</v>
      </c>
      <c r="J135" t="s">
        <v>20</v>
      </c>
    </row>
    <row r="136" spans="1:10" x14ac:dyDescent="0.35">
      <c r="A136">
        <v>4793</v>
      </c>
      <c r="B136" t="s">
        <v>97</v>
      </c>
      <c r="C136" t="s">
        <v>11</v>
      </c>
      <c r="D136">
        <v>60</v>
      </c>
      <c r="E136" t="s">
        <v>4929</v>
      </c>
      <c r="F136">
        <v>9191360845</v>
      </c>
      <c r="G136" t="s">
        <v>48</v>
      </c>
      <c r="H136" t="s">
        <v>49</v>
      </c>
      <c r="I136" s="1">
        <v>44829</v>
      </c>
      <c r="J136" t="s">
        <v>20</v>
      </c>
    </row>
    <row r="137" spans="1:10" x14ac:dyDescent="0.35">
      <c r="A137">
        <v>4795</v>
      </c>
      <c r="B137" t="s">
        <v>50</v>
      </c>
      <c r="C137" t="s">
        <v>22</v>
      </c>
      <c r="D137">
        <v>60</v>
      </c>
      <c r="E137" t="s">
        <v>4931</v>
      </c>
      <c r="F137">
        <v>9182094619</v>
      </c>
      <c r="G137" t="s">
        <v>29</v>
      </c>
      <c r="H137" t="s">
        <v>30</v>
      </c>
      <c r="I137" s="1">
        <v>45513</v>
      </c>
      <c r="J137" t="s">
        <v>20</v>
      </c>
    </row>
    <row r="138" spans="1:10" x14ac:dyDescent="0.35">
      <c r="A138">
        <v>4811</v>
      </c>
      <c r="B138" t="s">
        <v>208</v>
      </c>
      <c r="C138" t="s">
        <v>22</v>
      </c>
      <c r="D138">
        <v>60</v>
      </c>
      <c r="E138" t="s">
        <v>4947</v>
      </c>
      <c r="F138">
        <v>9628046136</v>
      </c>
      <c r="G138" t="s">
        <v>26</v>
      </c>
      <c r="H138" t="s">
        <v>26</v>
      </c>
      <c r="I138" s="1">
        <v>45313</v>
      </c>
      <c r="J138" t="s">
        <v>15</v>
      </c>
    </row>
    <row r="139" spans="1:10" x14ac:dyDescent="0.35">
      <c r="A139">
        <v>4817</v>
      </c>
      <c r="B139" t="s">
        <v>177</v>
      </c>
      <c r="C139" t="s">
        <v>22</v>
      </c>
      <c r="D139">
        <v>60</v>
      </c>
      <c r="E139" t="s">
        <v>4953</v>
      </c>
      <c r="F139">
        <v>9554348034</v>
      </c>
      <c r="G139" t="s">
        <v>72</v>
      </c>
      <c r="H139" t="s">
        <v>73</v>
      </c>
      <c r="I139" s="1">
        <v>45332</v>
      </c>
      <c r="J139" t="s">
        <v>37</v>
      </c>
    </row>
    <row r="140" spans="1:10" x14ac:dyDescent="0.35">
      <c r="A140">
        <v>4836</v>
      </c>
      <c r="B140" t="s">
        <v>59</v>
      </c>
      <c r="C140" t="s">
        <v>22</v>
      </c>
      <c r="D140">
        <v>60</v>
      </c>
      <c r="E140" t="s">
        <v>4972</v>
      </c>
      <c r="F140">
        <v>9891143332</v>
      </c>
      <c r="G140" t="s">
        <v>48</v>
      </c>
      <c r="H140" t="s">
        <v>49</v>
      </c>
      <c r="I140" s="1">
        <v>44984</v>
      </c>
      <c r="J140" t="s">
        <v>58</v>
      </c>
    </row>
    <row r="141" spans="1:10" x14ac:dyDescent="0.35">
      <c r="A141">
        <v>4843</v>
      </c>
      <c r="B141" t="s">
        <v>62</v>
      </c>
      <c r="C141" t="s">
        <v>11</v>
      </c>
      <c r="D141">
        <v>60</v>
      </c>
      <c r="E141" t="s">
        <v>4979</v>
      </c>
      <c r="F141">
        <v>9591209465</v>
      </c>
      <c r="G141" t="s">
        <v>41</v>
      </c>
      <c r="H141" t="s">
        <v>42</v>
      </c>
      <c r="I141" s="1">
        <v>44819</v>
      </c>
      <c r="J141" t="s">
        <v>20</v>
      </c>
    </row>
    <row r="142" spans="1:10" x14ac:dyDescent="0.35">
      <c r="A142">
        <v>4872</v>
      </c>
      <c r="B142" t="s">
        <v>232</v>
      </c>
      <c r="C142" t="s">
        <v>22</v>
      </c>
      <c r="D142">
        <v>60</v>
      </c>
      <c r="E142" t="s">
        <v>5008</v>
      </c>
      <c r="F142">
        <v>9500632719</v>
      </c>
      <c r="G142" t="s">
        <v>61</v>
      </c>
      <c r="H142" t="s">
        <v>19</v>
      </c>
      <c r="I142" s="1">
        <v>45491</v>
      </c>
      <c r="J142" t="s">
        <v>15</v>
      </c>
    </row>
    <row r="143" spans="1:10" x14ac:dyDescent="0.35">
      <c r="A143">
        <v>4893</v>
      </c>
      <c r="B143" t="s">
        <v>381</v>
      </c>
      <c r="C143" t="s">
        <v>11</v>
      </c>
      <c r="D143">
        <v>60</v>
      </c>
      <c r="E143" t="s">
        <v>5029</v>
      </c>
      <c r="F143">
        <v>9741706864</v>
      </c>
      <c r="G143" t="s">
        <v>55</v>
      </c>
      <c r="H143" t="s">
        <v>49</v>
      </c>
      <c r="I143" s="1">
        <v>45291</v>
      </c>
      <c r="J143" t="s">
        <v>15</v>
      </c>
    </row>
    <row r="144" spans="1:10" x14ac:dyDescent="0.35">
      <c r="A144">
        <v>4918</v>
      </c>
      <c r="B144" t="s">
        <v>486</v>
      </c>
      <c r="C144" t="s">
        <v>22</v>
      </c>
      <c r="D144">
        <v>60</v>
      </c>
      <c r="E144" t="s">
        <v>5054</v>
      </c>
      <c r="F144">
        <v>9583312174</v>
      </c>
      <c r="G144" t="s">
        <v>26</v>
      </c>
      <c r="H144" t="s">
        <v>26</v>
      </c>
      <c r="I144" s="1">
        <v>45568</v>
      </c>
      <c r="J144" t="s">
        <v>37</v>
      </c>
    </row>
    <row r="145" spans="1:10" x14ac:dyDescent="0.35">
      <c r="A145">
        <v>4934</v>
      </c>
      <c r="B145" t="s">
        <v>219</v>
      </c>
      <c r="C145" t="s">
        <v>22</v>
      </c>
      <c r="D145">
        <v>60</v>
      </c>
      <c r="E145" t="s">
        <v>5070</v>
      </c>
      <c r="F145">
        <v>9359347196</v>
      </c>
      <c r="G145" t="s">
        <v>18</v>
      </c>
      <c r="H145" t="s">
        <v>19</v>
      </c>
      <c r="I145" s="1">
        <v>44744</v>
      </c>
      <c r="J145" t="s">
        <v>20</v>
      </c>
    </row>
    <row r="146" spans="1:10" x14ac:dyDescent="0.35">
      <c r="A146">
        <v>4935</v>
      </c>
      <c r="B146" t="s">
        <v>16</v>
      </c>
      <c r="C146" t="s">
        <v>11</v>
      </c>
      <c r="D146">
        <v>60</v>
      </c>
      <c r="E146" t="s">
        <v>5071</v>
      </c>
      <c r="F146">
        <v>9318327912</v>
      </c>
      <c r="G146" t="s">
        <v>88</v>
      </c>
      <c r="H146" t="s">
        <v>89</v>
      </c>
      <c r="I146" s="1">
        <v>45068</v>
      </c>
      <c r="J146" t="s">
        <v>37</v>
      </c>
    </row>
    <row r="147" spans="1:10" x14ac:dyDescent="0.35">
      <c r="A147">
        <v>4942</v>
      </c>
      <c r="B147" t="s">
        <v>46</v>
      </c>
      <c r="C147" t="s">
        <v>22</v>
      </c>
      <c r="D147">
        <v>60</v>
      </c>
      <c r="E147" t="s">
        <v>5078</v>
      </c>
      <c r="F147">
        <v>9587689850</v>
      </c>
      <c r="G147" t="s">
        <v>29</v>
      </c>
      <c r="H147" t="s">
        <v>30</v>
      </c>
      <c r="I147" s="1">
        <v>45667</v>
      </c>
      <c r="J147" t="s">
        <v>20</v>
      </c>
    </row>
    <row r="148" spans="1:10" x14ac:dyDescent="0.35">
      <c r="A148">
        <v>9</v>
      </c>
      <c r="B148" t="s">
        <v>39</v>
      </c>
      <c r="C148" t="s">
        <v>11</v>
      </c>
      <c r="D148">
        <v>59</v>
      </c>
      <c r="E148" t="s">
        <v>40</v>
      </c>
      <c r="F148">
        <v>9176667861</v>
      </c>
      <c r="G148" t="s">
        <v>41</v>
      </c>
      <c r="H148" t="s">
        <v>42</v>
      </c>
      <c r="I148" s="1">
        <v>45108</v>
      </c>
      <c r="J148" t="s">
        <v>15</v>
      </c>
    </row>
    <row r="149" spans="1:10" x14ac:dyDescent="0.35">
      <c r="A149">
        <v>12</v>
      </c>
      <c r="B149" t="s">
        <v>50</v>
      </c>
      <c r="C149" t="s">
        <v>22</v>
      </c>
      <c r="D149">
        <v>59</v>
      </c>
      <c r="E149" t="s">
        <v>51</v>
      </c>
      <c r="F149">
        <v>9592688426</v>
      </c>
      <c r="G149" t="s">
        <v>48</v>
      </c>
      <c r="H149" t="s">
        <v>49</v>
      </c>
      <c r="I149" s="1">
        <v>45372</v>
      </c>
      <c r="J149" t="s">
        <v>20</v>
      </c>
    </row>
    <row r="150" spans="1:10" x14ac:dyDescent="0.35">
      <c r="A150">
        <v>63</v>
      </c>
      <c r="B150" t="s">
        <v>147</v>
      </c>
      <c r="C150" t="s">
        <v>11</v>
      </c>
      <c r="D150">
        <v>59</v>
      </c>
      <c r="E150" t="s">
        <v>148</v>
      </c>
      <c r="F150">
        <v>9838328947</v>
      </c>
      <c r="G150" t="s">
        <v>88</v>
      </c>
      <c r="H150" t="s">
        <v>89</v>
      </c>
      <c r="I150" s="1">
        <v>44864</v>
      </c>
      <c r="J150" t="s">
        <v>20</v>
      </c>
    </row>
    <row r="151" spans="1:10" x14ac:dyDescent="0.35">
      <c r="A151">
        <v>146</v>
      </c>
      <c r="B151" t="s">
        <v>241</v>
      </c>
      <c r="C151" t="s">
        <v>11</v>
      </c>
      <c r="D151">
        <v>59</v>
      </c>
      <c r="E151" t="s">
        <v>261</v>
      </c>
      <c r="F151">
        <v>9206323670</v>
      </c>
      <c r="G151" t="s">
        <v>61</v>
      </c>
      <c r="H151" t="s">
        <v>19</v>
      </c>
      <c r="I151" s="1">
        <v>45411</v>
      </c>
      <c r="J151" t="s">
        <v>37</v>
      </c>
    </row>
    <row r="152" spans="1:10" x14ac:dyDescent="0.35">
      <c r="A152">
        <v>148</v>
      </c>
      <c r="B152" t="s">
        <v>174</v>
      </c>
      <c r="C152" t="s">
        <v>22</v>
      </c>
      <c r="D152">
        <v>59</v>
      </c>
      <c r="E152" t="s">
        <v>264</v>
      </c>
      <c r="F152">
        <v>9485123110</v>
      </c>
      <c r="G152" t="s">
        <v>29</v>
      </c>
      <c r="H152" t="s">
        <v>30</v>
      </c>
      <c r="I152" s="1">
        <v>45677</v>
      </c>
      <c r="J152" t="s">
        <v>20</v>
      </c>
    </row>
    <row r="153" spans="1:10" x14ac:dyDescent="0.35">
      <c r="A153">
        <v>277</v>
      </c>
      <c r="B153" t="s">
        <v>116</v>
      </c>
      <c r="C153" t="s">
        <v>11</v>
      </c>
      <c r="D153">
        <v>59</v>
      </c>
      <c r="E153" t="s">
        <v>407</v>
      </c>
      <c r="F153">
        <v>9486066116</v>
      </c>
      <c r="G153" t="s">
        <v>26</v>
      </c>
      <c r="H153" t="s">
        <v>26</v>
      </c>
      <c r="I153" s="1">
        <v>45097</v>
      </c>
      <c r="J153" t="s">
        <v>15</v>
      </c>
    </row>
    <row r="154" spans="1:10" x14ac:dyDescent="0.35">
      <c r="A154">
        <v>318</v>
      </c>
      <c r="B154" t="s">
        <v>208</v>
      </c>
      <c r="C154" t="s">
        <v>22</v>
      </c>
      <c r="D154">
        <v>59</v>
      </c>
      <c r="E154" t="s">
        <v>451</v>
      </c>
      <c r="F154">
        <v>9942217648</v>
      </c>
      <c r="G154" t="s">
        <v>101</v>
      </c>
      <c r="H154" t="s">
        <v>34</v>
      </c>
      <c r="I154" s="1">
        <v>45450</v>
      </c>
      <c r="J154" t="s">
        <v>20</v>
      </c>
    </row>
    <row r="155" spans="1:10" x14ac:dyDescent="0.35">
      <c r="A155">
        <v>335</v>
      </c>
      <c r="B155" t="s">
        <v>214</v>
      </c>
      <c r="C155" t="s">
        <v>22</v>
      </c>
      <c r="D155">
        <v>59</v>
      </c>
      <c r="E155" t="s">
        <v>470</v>
      </c>
      <c r="F155">
        <v>9738224541</v>
      </c>
      <c r="G155" t="s">
        <v>88</v>
      </c>
      <c r="H155" t="s">
        <v>89</v>
      </c>
      <c r="I155" s="1">
        <v>45443</v>
      </c>
      <c r="J155" t="s">
        <v>20</v>
      </c>
    </row>
    <row r="156" spans="1:10" x14ac:dyDescent="0.35">
      <c r="A156">
        <v>342</v>
      </c>
      <c r="B156" t="s">
        <v>316</v>
      </c>
      <c r="C156" t="s">
        <v>22</v>
      </c>
      <c r="D156">
        <v>59</v>
      </c>
      <c r="E156" t="s">
        <v>477</v>
      </c>
      <c r="F156">
        <v>9757857890</v>
      </c>
      <c r="G156" t="s">
        <v>13</v>
      </c>
      <c r="H156" t="s">
        <v>14</v>
      </c>
      <c r="I156" s="1">
        <v>44902</v>
      </c>
      <c r="J156" t="s">
        <v>20</v>
      </c>
    </row>
    <row r="157" spans="1:10" x14ac:dyDescent="0.35">
      <c r="A157">
        <v>357</v>
      </c>
      <c r="B157" t="s">
        <v>43</v>
      </c>
      <c r="C157" t="s">
        <v>22</v>
      </c>
      <c r="D157">
        <v>59</v>
      </c>
      <c r="E157" t="s">
        <v>493</v>
      </c>
      <c r="F157">
        <v>9286009450</v>
      </c>
      <c r="G157" t="s">
        <v>88</v>
      </c>
      <c r="H157" t="s">
        <v>89</v>
      </c>
      <c r="I157" s="1">
        <v>45662</v>
      </c>
      <c r="J157" t="s">
        <v>15</v>
      </c>
    </row>
    <row r="158" spans="1:10" x14ac:dyDescent="0.35">
      <c r="A158">
        <v>386</v>
      </c>
      <c r="B158" t="s">
        <v>183</v>
      </c>
      <c r="C158" t="s">
        <v>11</v>
      </c>
      <c r="D158">
        <v>59</v>
      </c>
      <c r="E158" t="s">
        <v>522</v>
      </c>
      <c r="F158">
        <v>9158593156</v>
      </c>
      <c r="G158" t="s">
        <v>18</v>
      </c>
      <c r="H158" t="s">
        <v>19</v>
      </c>
      <c r="I158" s="1">
        <v>45167</v>
      </c>
      <c r="J158" t="s">
        <v>37</v>
      </c>
    </row>
    <row r="159" spans="1:10" x14ac:dyDescent="0.35">
      <c r="A159">
        <v>420</v>
      </c>
      <c r="B159" t="s">
        <v>102</v>
      </c>
      <c r="C159" t="s">
        <v>22</v>
      </c>
      <c r="D159">
        <v>59</v>
      </c>
      <c r="E159" t="s">
        <v>556</v>
      </c>
      <c r="F159">
        <v>9576130756</v>
      </c>
      <c r="G159" t="s">
        <v>26</v>
      </c>
      <c r="H159" t="s">
        <v>26</v>
      </c>
      <c r="I159" s="1">
        <v>44966</v>
      </c>
      <c r="J159" t="s">
        <v>37</v>
      </c>
    </row>
    <row r="160" spans="1:10" x14ac:dyDescent="0.35">
      <c r="A160">
        <v>499</v>
      </c>
      <c r="B160" t="s">
        <v>197</v>
      </c>
      <c r="C160" t="s">
        <v>11</v>
      </c>
      <c r="D160">
        <v>59</v>
      </c>
      <c r="E160" t="s">
        <v>635</v>
      </c>
      <c r="F160">
        <v>9997777024</v>
      </c>
      <c r="G160" t="s">
        <v>18</v>
      </c>
      <c r="H160" t="s">
        <v>19</v>
      </c>
      <c r="I160" s="1">
        <v>44783</v>
      </c>
      <c r="J160" t="s">
        <v>20</v>
      </c>
    </row>
    <row r="161" spans="1:10" x14ac:dyDescent="0.35">
      <c r="A161">
        <v>511</v>
      </c>
      <c r="B161" t="s">
        <v>97</v>
      </c>
      <c r="C161" t="s">
        <v>11</v>
      </c>
      <c r="D161">
        <v>59</v>
      </c>
      <c r="E161" t="s">
        <v>647</v>
      </c>
      <c r="F161">
        <v>9955675121</v>
      </c>
      <c r="G161" t="s">
        <v>85</v>
      </c>
      <c r="H161" t="s">
        <v>73</v>
      </c>
      <c r="I161" s="1">
        <v>45425</v>
      </c>
      <c r="J161" t="s">
        <v>20</v>
      </c>
    </row>
    <row r="162" spans="1:10" x14ac:dyDescent="0.35">
      <c r="A162">
        <v>517</v>
      </c>
      <c r="B162" t="s">
        <v>59</v>
      </c>
      <c r="C162" t="s">
        <v>22</v>
      </c>
      <c r="D162">
        <v>59</v>
      </c>
      <c r="E162" t="s">
        <v>653</v>
      </c>
      <c r="F162">
        <v>9268499484</v>
      </c>
      <c r="G162" t="s">
        <v>96</v>
      </c>
      <c r="H162" t="s">
        <v>89</v>
      </c>
      <c r="I162" s="1">
        <v>44585</v>
      </c>
      <c r="J162" t="s">
        <v>15</v>
      </c>
    </row>
    <row r="163" spans="1:10" x14ac:dyDescent="0.35">
      <c r="A163">
        <v>519</v>
      </c>
      <c r="B163" t="s">
        <v>21</v>
      </c>
      <c r="C163" t="s">
        <v>22</v>
      </c>
      <c r="D163">
        <v>59</v>
      </c>
      <c r="E163" t="s">
        <v>655</v>
      </c>
      <c r="F163">
        <v>9506559022</v>
      </c>
      <c r="G163" t="s">
        <v>26</v>
      </c>
      <c r="H163" t="s">
        <v>26</v>
      </c>
      <c r="I163" s="1">
        <v>45689</v>
      </c>
      <c r="J163" t="s">
        <v>20</v>
      </c>
    </row>
    <row r="164" spans="1:10" x14ac:dyDescent="0.35">
      <c r="A164">
        <v>560</v>
      </c>
      <c r="B164" t="s">
        <v>397</v>
      </c>
      <c r="C164" t="s">
        <v>22</v>
      </c>
      <c r="D164">
        <v>59</v>
      </c>
      <c r="E164" t="s">
        <v>696</v>
      </c>
      <c r="F164">
        <v>9500645832</v>
      </c>
      <c r="G164" t="s">
        <v>61</v>
      </c>
      <c r="H164" t="s">
        <v>19</v>
      </c>
      <c r="I164" s="1">
        <v>45172</v>
      </c>
      <c r="J164" t="s">
        <v>58</v>
      </c>
    </row>
    <row r="165" spans="1:10" x14ac:dyDescent="0.35">
      <c r="A165">
        <v>570</v>
      </c>
      <c r="B165" t="s">
        <v>217</v>
      </c>
      <c r="C165" t="s">
        <v>22</v>
      </c>
      <c r="D165">
        <v>59</v>
      </c>
      <c r="E165" t="s">
        <v>706</v>
      </c>
      <c r="F165">
        <v>9751361501</v>
      </c>
      <c r="G165" t="s">
        <v>69</v>
      </c>
      <c r="H165" t="s">
        <v>30</v>
      </c>
      <c r="I165" s="1">
        <v>44921</v>
      </c>
      <c r="J165" t="s">
        <v>20</v>
      </c>
    </row>
    <row r="166" spans="1:10" x14ac:dyDescent="0.35">
      <c r="A166">
        <v>595</v>
      </c>
      <c r="B166" t="s">
        <v>59</v>
      </c>
      <c r="C166" t="s">
        <v>22</v>
      </c>
      <c r="D166">
        <v>59</v>
      </c>
      <c r="E166" t="s">
        <v>731</v>
      </c>
      <c r="F166">
        <v>9320566645</v>
      </c>
      <c r="G166" t="s">
        <v>101</v>
      </c>
      <c r="H166" t="s">
        <v>34</v>
      </c>
      <c r="I166" s="1">
        <v>45330</v>
      </c>
      <c r="J166" t="s">
        <v>15</v>
      </c>
    </row>
    <row r="167" spans="1:10" x14ac:dyDescent="0.35">
      <c r="A167">
        <v>638</v>
      </c>
      <c r="B167" t="s">
        <v>459</v>
      </c>
      <c r="C167" t="s">
        <v>11</v>
      </c>
      <c r="D167">
        <v>59</v>
      </c>
      <c r="E167" t="s">
        <v>774</v>
      </c>
      <c r="F167">
        <v>9518594177</v>
      </c>
      <c r="G167" t="s">
        <v>13</v>
      </c>
      <c r="H167" t="s">
        <v>14</v>
      </c>
      <c r="I167" s="1">
        <v>44734</v>
      </c>
      <c r="J167" t="s">
        <v>20</v>
      </c>
    </row>
    <row r="168" spans="1:10" x14ac:dyDescent="0.35">
      <c r="A168">
        <v>725</v>
      </c>
      <c r="B168" t="s">
        <v>250</v>
      </c>
      <c r="C168" t="s">
        <v>22</v>
      </c>
      <c r="D168">
        <v>59</v>
      </c>
      <c r="E168" t="s">
        <v>861</v>
      </c>
      <c r="F168">
        <v>9863934819</v>
      </c>
      <c r="G168" t="s">
        <v>48</v>
      </c>
      <c r="H168" t="s">
        <v>49</v>
      </c>
      <c r="I168" s="1">
        <v>45225</v>
      </c>
      <c r="J168" t="s">
        <v>37</v>
      </c>
    </row>
    <row r="169" spans="1:10" x14ac:dyDescent="0.35">
      <c r="A169">
        <v>797</v>
      </c>
      <c r="B169" t="s">
        <v>281</v>
      </c>
      <c r="C169" t="s">
        <v>11</v>
      </c>
      <c r="D169">
        <v>59</v>
      </c>
      <c r="E169" t="s">
        <v>933</v>
      </c>
      <c r="F169">
        <v>9383892497</v>
      </c>
      <c r="G169" t="s">
        <v>45</v>
      </c>
      <c r="H169" t="s">
        <v>42</v>
      </c>
      <c r="I169" s="1">
        <v>44673</v>
      </c>
      <c r="J169" t="s">
        <v>37</v>
      </c>
    </row>
    <row r="170" spans="1:10" x14ac:dyDescent="0.35">
      <c r="A170">
        <v>802</v>
      </c>
      <c r="B170" t="s">
        <v>165</v>
      </c>
      <c r="C170" t="s">
        <v>11</v>
      </c>
      <c r="D170">
        <v>59</v>
      </c>
      <c r="E170" t="s">
        <v>938</v>
      </c>
      <c r="F170">
        <v>9727255103</v>
      </c>
      <c r="G170" t="s">
        <v>69</v>
      </c>
      <c r="H170" t="s">
        <v>30</v>
      </c>
      <c r="I170" s="1">
        <v>45084</v>
      </c>
      <c r="J170" t="s">
        <v>20</v>
      </c>
    </row>
    <row r="171" spans="1:10" x14ac:dyDescent="0.35">
      <c r="A171">
        <v>824</v>
      </c>
      <c r="B171" t="s">
        <v>197</v>
      </c>
      <c r="C171" t="s">
        <v>11</v>
      </c>
      <c r="D171">
        <v>59</v>
      </c>
      <c r="E171" t="s">
        <v>960</v>
      </c>
      <c r="F171">
        <v>9240163827</v>
      </c>
      <c r="G171" t="s">
        <v>33</v>
      </c>
      <c r="H171" t="s">
        <v>34</v>
      </c>
      <c r="I171" s="1">
        <v>45059</v>
      </c>
      <c r="J171" t="s">
        <v>20</v>
      </c>
    </row>
    <row r="172" spans="1:10" x14ac:dyDescent="0.35">
      <c r="A172">
        <v>957</v>
      </c>
      <c r="B172" t="s">
        <v>159</v>
      </c>
      <c r="C172" t="s">
        <v>22</v>
      </c>
      <c r="D172">
        <v>59</v>
      </c>
      <c r="E172" t="s">
        <v>1093</v>
      </c>
      <c r="F172">
        <v>9788904718</v>
      </c>
      <c r="G172" t="s">
        <v>61</v>
      </c>
      <c r="H172" t="s">
        <v>19</v>
      </c>
      <c r="I172" s="1">
        <v>44668</v>
      </c>
      <c r="J172" t="s">
        <v>20</v>
      </c>
    </row>
    <row r="173" spans="1:10" x14ac:dyDescent="0.35">
      <c r="A173">
        <v>959</v>
      </c>
      <c r="B173" t="s">
        <v>323</v>
      </c>
      <c r="C173" t="s">
        <v>22</v>
      </c>
      <c r="D173">
        <v>59</v>
      </c>
      <c r="E173" t="s">
        <v>1095</v>
      </c>
      <c r="F173">
        <v>9919439714</v>
      </c>
      <c r="G173" t="s">
        <v>13</v>
      </c>
      <c r="H173" t="s">
        <v>14</v>
      </c>
      <c r="I173" s="1">
        <v>45619</v>
      </c>
      <c r="J173" t="s">
        <v>20</v>
      </c>
    </row>
    <row r="174" spans="1:10" x14ac:dyDescent="0.35">
      <c r="A174">
        <v>962</v>
      </c>
      <c r="B174" t="s">
        <v>421</v>
      </c>
      <c r="C174" t="s">
        <v>22</v>
      </c>
      <c r="D174">
        <v>59</v>
      </c>
      <c r="E174" t="s">
        <v>1098</v>
      </c>
      <c r="F174">
        <v>9757133384</v>
      </c>
      <c r="G174" t="s">
        <v>96</v>
      </c>
      <c r="H174" t="s">
        <v>89</v>
      </c>
      <c r="I174" s="1">
        <v>45705</v>
      </c>
      <c r="J174" t="s">
        <v>15</v>
      </c>
    </row>
    <row r="175" spans="1:10" x14ac:dyDescent="0.35">
      <c r="A175">
        <v>1000</v>
      </c>
      <c r="B175" t="s">
        <v>193</v>
      </c>
      <c r="C175" t="s">
        <v>22</v>
      </c>
      <c r="D175">
        <v>59</v>
      </c>
      <c r="E175" t="s">
        <v>1136</v>
      </c>
      <c r="F175">
        <v>9612303560</v>
      </c>
      <c r="G175" t="s">
        <v>33</v>
      </c>
      <c r="H175" t="s">
        <v>34</v>
      </c>
      <c r="I175" s="1">
        <v>44913</v>
      </c>
      <c r="J175" t="s">
        <v>20</v>
      </c>
    </row>
    <row r="176" spans="1:10" x14ac:dyDescent="0.35">
      <c r="A176">
        <v>1029</v>
      </c>
      <c r="B176" t="s">
        <v>183</v>
      </c>
      <c r="C176" t="s">
        <v>11</v>
      </c>
      <c r="D176">
        <v>59</v>
      </c>
      <c r="E176" t="s">
        <v>1165</v>
      </c>
      <c r="F176">
        <v>9320260494</v>
      </c>
      <c r="G176" t="s">
        <v>18</v>
      </c>
      <c r="H176" t="s">
        <v>19</v>
      </c>
      <c r="I176" s="1">
        <v>45475</v>
      </c>
      <c r="J176" t="s">
        <v>37</v>
      </c>
    </row>
    <row r="177" spans="1:10" x14ac:dyDescent="0.35">
      <c r="A177">
        <v>1122</v>
      </c>
      <c r="B177" t="s">
        <v>449</v>
      </c>
      <c r="C177" t="s">
        <v>11</v>
      </c>
      <c r="D177">
        <v>59</v>
      </c>
      <c r="E177" t="s">
        <v>1258</v>
      </c>
      <c r="F177">
        <v>9112767564</v>
      </c>
      <c r="G177" t="s">
        <v>26</v>
      </c>
      <c r="H177" t="s">
        <v>26</v>
      </c>
      <c r="I177" s="1">
        <v>45749</v>
      </c>
      <c r="J177" t="s">
        <v>20</v>
      </c>
    </row>
    <row r="178" spans="1:10" x14ac:dyDescent="0.35">
      <c r="A178">
        <v>1220</v>
      </c>
      <c r="B178" t="s">
        <v>90</v>
      </c>
      <c r="C178" t="s">
        <v>22</v>
      </c>
      <c r="D178">
        <v>59</v>
      </c>
      <c r="E178" t="s">
        <v>1356</v>
      </c>
      <c r="F178">
        <v>9109805961</v>
      </c>
      <c r="G178" t="s">
        <v>26</v>
      </c>
      <c r="H178" t="s">
        <v>26</v>
      </c>
      <c r="I178" s="1">
        <v>44962</v>
      </c>
      <c r="J178" t="s">
        <v>20</v>
      </c>
    </row>
    <row r="179" spans="1:10" x14ac:dyDescent="0.35">
      <c r="A179">
        <v>1222</v>
      </c>
      <c r="B179" t="s">
        <v>102</v>
      </c>
      <c r="C179" t="s">
        <v>22</v>
      </c>
      <c r="D179">
        <v>59</v>
      </c>
      <c r="E179" t="s">
        <v>1358</v>
      </c>
      <c r="F179">
        <v>9463446378</v>
      </c>
      <c r="G179" t="s">
        <v>72</v>
      </c>
      <c r="H179" t="s">
        <v>73</v>
      </c>
      <c r="I179" s="1">
        <v>45617</v>
      </c>
      <c r="J179" t="s">
        <v>15</v>
      </c>
    </row>
    <row r="180" spans="1:10" x14ac:dyDescent="0.35">
      <c r="A180">
        <v>1224</v>
      </c>
      <c r="B180" t="s">
        <v>35</v>
      </c>
      <c r="C180" t="s">
        <v>11</v>
      </c>
      <c r="D180">
        <v>59</v>
      </c>
      <c r="E180" t="s">
        <v>1360</v>
      </c>
      <c r="F180">
        <v>9510277740</v>
      </c>
      <c r="G180" t="s">
        <v>41</v>
      </c>
      <c r="H180" t="s">
        <v>42</v>
      </c>
      <c r="I180" s="1">
        <v>45511</v>
      </c>
      <c r="J180" t="s">
        <v>20</v>
      </c>
    </row>
    <row r="181" spans="1:10" x14ac:dyDescent="0.35">
      <c r="A181">
        <v>1290</v>
      </c>
      <c r="B181" t="s">
        <v>80</v>
      </c>
      <c r="C181" t="s">
        <v>22</v>
      </c>
      <c r="D181">
        <v>59</v>
      </c>
      <c r="E181" t="s">
        <v>1426</v>
      </c>
      <c r="F181">
        <v>9473084374</v>
      </c>
      <c r="G181" t="s">
        <v>101</v>
      </c>
      <c r="H181" t="s">
        <v>34</v>
      </c>
      <c r="I181" s="1">
        <v>44564</v>
      </c>
      <c r="J181" t="s">
        <v>15</v>
      </c>
    </row>
    <row r="182" spans="1:10" x14ac:dyDescent="0.35">
      <c r="A182">
        <v>1322</v>
      </c>
      <c r="B182" t="s">
        <v>99</v>
      </c>
      <c r="C182" t="s">
        <v>11</v>
      </c>
      <c r="D182">
        <v>59</v>
      </c>
      <c r="E182" t="s">
        <v>1458</v>
      </c>
      <c r="F182">
        <v>9846515809</v>
      </c>
      <c r="G182" t="s">
        <v>85</v>
      </c>
      <c r="H182" t="s">
        <v>73</v>
      </c>
      <c r="I182" s="1">
        <v>45471</v>
      </c>
      <c r="J182" t="s">
        <v>20</v>
      </c>
    </row>
    <row r="183" spans="1:10" x14ac:dyDescent="0.35">
      <c r="A183">
        <v>1368</v>
      </c>
      <c r="B183" t="s">
        <v>187</v>
      </c>
      <c r="C183" t="s">
        <v>11</v>
      </c>
      <c r="D183">
        <v>59</v>
      </c>
      <c r="E183" t="s">
        <v>1504</v>
      </c>
      <c r="F183">
        <v>9855737029</v>
      </c>
      <c r="G183" t="s">
        <v>72</v>
      </c>
      <c r="H183" t="s">
        <v>73</v>
      </c>
      <c r="I183" s="1">
        <v>45407</v>
      </c>
      <c r="J183" t="s">
        <v>37</v>
      </c>
    </row>
    <row r="184" spans="1:10" x14ac:dyDescent="0.35">
      <c r="A184">
        <v>1466</v>
      </c>
      <c r="B184" t="s">
        <v>133</v>
      </c>
      <c r="C184" t="s">
        <v>11</v>
      </c>
      <c r="D184">
        <v>59</v>
      </c>
      <c r="E184" t="s">
        <v>1602</v>
      </c>
      <c r="F184">
        <v>9798385649</v>
      </c>
      <c r="G184" t="s">
        <v>96</v>
      </c>
      <c r="H184" t="s">
        <v>89</v>
      </c>
      <c r="I184" s="1">
        <v>44631</v>
      </c>
      <c r="J184" t="s">
        <v>37</v>
      </c>
    </row>
    <row r="185" spans="1:10" x14ac:dyDescent="0.35">
      <c r="A185">
        <v>1569</v>
      </c>
      <c r="B185" t="s">
        <v>165</v>
      </c>
      <c r="C185" t="s">
        <v>11</v>
      </c>
      <c r="D185">
        <v>59</v>
      </c>
      <c r="E185" t="s">
        <v>1705</v>
      </c>
      <c r="F185">
        <v>9530303043</v>
      </c>
      <c r="G185" t="s">
        <v>55</v>
      </c>
      <c r="H185" t="s">
        <v>49</v>
      </c>
      <c r="I185" s="1">
        <v>45335</v>
      </c>
      <c r="J185" t="s">
        <v>20</v>
      </c>
    </row>
    <row r="186" spans="1:10" x14ac:dyDescent="0.35">
      <c r="A186">
        <v>1609</v>
      </c>
      <c r="B186" t="s">
        <v>250</v>
      </c>
      <c r="C186" t="s">
        <v>22</v>
      </c>
      <c r="D186">
        <v>59</v>
      </c>
      <c r="E186" t="s">
        <v>1745</v>
      </c>
      <c r="F186">
        <v>9759281551</v>
      </c>
      <c r="G186" t="s">
        <v>33</v>
      </c>
      <c r="H186" t="s">
        <v>34</v>
      </c>
      <c r="I186" s="1">
        <v>44959</v>
      </c>
      <c r="J186" t="s">
        <v>15</v>
      </c>
    </row>
    <row r="187" spans="1:10" x14ac:dyDescent="0.35">
      <c r="A187">
        <v>1620</v>
      </c>
      <c r="B187" t="s">
        <v>302</v>
      </c>
      <c r="C187" t="s">
        <v>11</v>
      </c>
      <c r="D187">
        <v>59</v>
      </c>
      <c r="E187" t="s">
        <v>1756</v>
      </c>
      <c r="F187">
        <v>9661612863</v>
      </c>
      <c r="G187" t="s">
        <v>150</v>
      </c>
      <c r="H187" t="s">
        <v>14</v>
      </c>
      <c r="I187" s="1">
        <v>45276</v>
      </c>
      <c r="J187" t="s">
        <v>20</v>
      </c>
    </row>
    <row r="188" spans="1:10" x14ac:dyDescent="0.35">
      <c r="A188">
        <v>1641</v>
      </c>
      <c r="B188" t="s">
        <v>328</v>
      </c>
      <c r="C188" t="s">
        <v>22</v>
      </c>
      <c r="D188">
        <v>59</v>
      </c>
      <c r="E188" t="s">
        <v>1777</v>
      </c>
      <c r="F188">
        <v>9293140002</v>
      </c>
      <c r="G188" t="s">
        <v>26</v>
      </c>
      <c r="H188" t="s">
        <v>26</v>
      </c>
      <c r="I188" s="1">
        <v>45348</v>
      </c>
      <c r="J188" t="s">
        <v>20</v>
      </c>
    </row>
    <row r="189" spans="1:10" x14ac:dyDescent="0.35">
      <c r="A189">
        <v>1692</v>
      </c>
      <c r="B189" t="s">
        <v>225</v>
      </c>
      <c r="C189" t="s">
        <v>22</v>
      </c>
      <c r="D189">
        <v>59</v>
      </c>
      <c r="E189" t="s">
        <v>1828</v>
      </c>
      <c r="F189">
        <v>9267371502</v>
      </c>
      <c r="G189" t="s">
        <v>61</v>
      </c>
      <c r="H189" t="s">
        <v>19</v>
      </c>
      <c r="I189" s="1">
        <v>45266</v>
      </c>
      <c r="J189" t="s">
        <v>15</v>
      </c>
    </row>
    <row r="190" spans="1:10" x14ac:dyDescent="0.35">
      <c r="A190">
        <v>1747</v>
      </c>
      <c r="B190" t="s">
        <v>159</v>
      </c>
      <c r="C190" t="s">
        <v>22</v>
      </c>
      <c r="D190">
        <v>59</v>
      </c>
      <c r="E190" t="s">
        <v>1883</v>
      </c>
      <c r="F190">
        <v>9447109525</v>
      </c>
      <c r="G190" t="s">
        <v>150</v>
      </c>
      <c r="H190" t="s">
        <v>14</v>
      </c>
      <c r="I190" s="1">
        <v>45124</v>
      </c>
      <c r="J190" t="s">
        <v>20</v>
      </c>
    </row>
    <row r="191" spans="1:10" x14ac:dyDescent="0.35">
      <c r="A191">
        <v>1766</v>
      </c>
      <c r="B191" t="s">
        <v>328</v>
      </c>
      <c r="C191" t="s">
        <v>22</v>
      </c>
      <c r="D191">
        <v>59</v>
      </c>
      <c r="E191" t="s">
        <v>1902</v>
      </c>
      <c r="F191">
        <v>9127288058</v>
      </c>
      <c r="G191" t="s">
        <v>69</v>
      </c>
      <c r="H191" t="s">
        <v>30</v>
      </c>
      <c r="I191" s="1">
        <v>45435</v>
      </c>
      <c r="J191" t="s">
        <v>58</v>
      </c>
    </row>
    <row r="192" spans="1:10" x14ac:dyDescent="0.35">
      <c r="A192">
        <v>1840</v>
      </c>
      <c r="B192" t="s">
        <v>381</v>
      </c>
      <c r="C192" t="s">
        <v>11</v>
      </c>
      <c r="D192">
        <v>59</v>
      </c>
      <c r="E192" t="s">
        <v>1976</v>
      </c>
      <c r="F192">
        <v>9890954267</v>
      </c>
      <c r="G192" t="s">
        <v>48</v>
      </c>
      <c r="H192" t="s">
        <v>49</v>
      </c>
      <c r="I192" s="1">
        <v>44981</v>
      </c>
      <c r="J192" t="s">
        <v>37</v>
      </c>
    </row>
    <row r="193" spans="1:10" x14ac:dyDescent="0.35">
      <c r="A193">
        <v>1856</v>
      </c>
      <c r="B193" t="s">
        <v>180</v>
      </c>
      <c r="C193" t="s">
        <v>22</v>
      </c>
      <c r="D193">
        <v>59</v>
      </c>
      <c r="E193" t="s">
        <v>1992</v>
      </c>
      <c r="F193">
        <v>9514523135</v>
      </c>
      <c r="G193" t="s">
        <v>101</v>
      </c>
      <c r="H193" t="s">
        <v>34</v>
      </c>
      <c r="I193" s="1">
        <v>45732</v>
      </c>
      <c r="J193" t="s">
        <v>20</v>
      </c>
    </row>
    <row r="194" spans="1:10" x14ac:dyDescent="0.35">
      <c r="A194">
        <v>1864</v>
      </c>
      <c r="B194" t="s">
        <v>74</v>
      </c>
      <c r="C194" t="s">
        <v>22</v>
      </c>
      <c r="D194">
        <v>59</v>
      </c>
      <c r="E194" t="s">
        <v>2000</v>
      </c>
      <c r="F194">
        <v>9429530273</v>
      </c>
      <c r="G194" t="s">
        <v>69</v>
      </c>
      <c r="H194" t="s">
        <v>30</v>
      </c>
      <c r="I194" s="1">
        <v>45329</v>
      </c>
      <c r="J194" t="s">
        <v>20</v>
      </c>
    </row>
    <row r="195" spans="1:10" x14ac:dyDescent="0.35">
      <c r="A195">
        <v>1881</v>
      </c>
      <c r="B195" t="s">
        <v>118</v>
      </c>
      <c r="C195" t="s">
        <v>11</v>
      </c>
      <c r="D195">
        <v>59</v>
      </c>
      <c r="E195" t="s">
        <v>2017</v>
      </c>
      <c r="F195">
        <v>9356413764</v>
      </c>
      <c r="G195" t="s">
        <v>33</v>
      </c>
      <c r="H195" t="s">
        <v>34</v>
      </c>
      <c r="I195" s="1">
        <v>44668</v>
      </c>
      <c r="J195" t="s">
        <v>15</v>
      </c>
    </row>
    <row r="196" spans="1:10" x14ac:dyDescent="0.35">
      <c r="A196">
        <v>1948</v>
      </c>
      <c r="B196" t="s">
        <v>262</v>
      </c>
      <c r="C196" t="s">
        <v>22</v>
      </c>
      <c r="D196">
        <v>59</v>
      </c>
      <c r="E196" t="s">
        <v>2084</v>
      </c>
      <c r="F196">
        <v>9304854311</v>
      </c>
      <c r="G196" t="s">
        <v>45</v>
      </c>
      <c r="H196" t="s">
        <v>42</v>
      </c>
      <c r="I196" s="1">
        <v>45002</v>
      </c>
      <c r="J196" t="s">
        <v>58</v>
      </c>
    </row>
    <row r="197" spans="1:10" x14ac:dyDescent="0.35">
      <c r="A197">
        <v>1956</v>
      </c>
      <c r="B197" t="s">
        <v>274</v>
      </c>
      <c r="C197" t="s">
        <v>11</v>
      </c>
      <c r="D197">
        <v>59</v>
      </c>
      <c r="E197" t="s">
        <v>2092</v>
      </c>
      <c r="F197">
        <v>9147376817</v>
      </c>
      <c r="G197" t="s">
        <v>55</v>
      </c>
      <c r="H197" t="s">
        <v>49</v>
      </c>
      <c r="I197" s="1">
        <v>44565</v>
      </c>
      <c r="J197" t="s">
        <v>37</v>
      </c>
    </row>
    <row r="198" spans="1:10" x14ac:dyDescent="0.35">
      <c r="A198">
        <v>2126</v>
      </c>
      <c r="B198" t="s">
        <v>118</v>
      </c>
      <c r="C198" t="s">
        <v>11</v>
      </c>
      <c r="D198">
        <v>59</v>
      </c>
      <c r="E198" t="s">
        <v>2262</v>
      </c>
      <c r="F198">
        <v>9710975447</v>
      </c>
      <c r="G198" t="s">
        <v>55</v>
      </c>
      <c r="H198" t="s">
        <v>49</v>
      </c>
      <c r="I198" s="1">
        <v>44941</v>
      </c>
      <c r="J198" t="s">
        <v>15</v>
      </c>
    </row>
    <row r="199" spans="1:10" x14ac:dyDescent="0.35">
      <c r="A199">
        <v>2232</v>
      </c>
      <c r="B199" t="s">
        <v>112</v>
      </c>
      <c r="C199" t="s">
        <v>22</v>
      </c>
      <c r="D199">
        <v>59</v>
      </c>
      <c r="E199" t="s">
        <v>2368</v>
      </c>
      <c r="F199">
        <v>9749248785</v>
      </c>
      <c r="G199" t="s">
        <v>88</v>
      </c>
      <c r="H199" t="s">
        <v>89</v>
      </c>
      <c r="I199" s="1">
        <v>45693</v>
      </c>
      <c r="J199" t="s">
        <v>37</v>
      </c>
    </row>
    <row r="200" spans="1:10" x14ac:dyDescent="0.35">
      <c r="A200">
        <v>2319</v>
      </c>
      <c r="B200" t="s">
        <v>200</v>
      </c>
      <c r="C200" t="s">
        <v>22</v>
      </c>
      <c r="D200">
        <v>59</v>
      </c>
      <c r="E200" t="s">
        <v>2455</v>
      </c>
      <c r="F200">
        <v>9543755436</v>
      </c>
      <c r="G200" t="s">
        <v>48</v>
      </c>
      <c r="H200" t="s">
        <v>49</v>
      </c>
      <c r="I200" s="1">
        <v>45161</v>
      </c>
      <c r="J200" t="s">
        <v>20</v>
      </c>
    </row>
    <row r="201" spans="1:10" x14ac:dyDescent="0.35">
      <c r="A201">
        <v>2330</v>
      </c>
      <c r="B201" t="s">
        <v>171</v>
      </c>
      <c r="C201" t="s">
        <v>11</v>
      </c>
      <c r="D201">
        <v>59</v>
      </c>
      <c r="E201" t="s">
        <v>2466</v>
      </c>
      <c r="F201">
        <v>9725513051</v>
      </c>
      <c r="G201" t="s">
        <v>48</v>
      </c>
      <c r="H201" t="s">
        <v>49</v>
      </c>
      <c r="I201" s="1">
        <v>45718</v>
      </c>
      <c r="J201" t="s">
        <v>58</v>
      </c>
    </row>
    <row r="202" spans="1:10" x14ac:dyDescent="0.35">
      <c r="A202">
        <v>2358</v>
      </c>
      <c r="B202" t="s">
        <v>387</v>
      </c>
      <c r="C202" t="s">
        <v>11</v>
      </c>
      <c r="D202">
        <v>59</v>
      </c>
      <c r="E202" t="s">
        <v>2494</v>
      </c>
      <c r="F202">
        <v>9101327225</v>
      </c>
      <c r="G202" t="s">
        <v>48</v>
      </c>
      <c r="H202" t="s">
        <v>49</v>
      </c>
      <c r="I202" s="1">
        <v>44697</v>
      </c>
      <c r="J202" t="s">
        <v>37</v>
      </c>
    </row>
    <row r="203" spans="1:10" x14ac:dyDescent="0.35">
      <c r="A203">
        <v>2365</v>
      </c>
      <c r="B203" t="s">
        <v>177</v>
      </c>
      <c r="C203" t="s">
        <v>22</v>
      </c>
      <c r="D203">
        <v>59</v>
      </c>
      <c r="E203" t="s">
        <v>2501</v>
      </c>
      <c r="F203">
        <v>9214932980</v>
      </c>
      <c r="G203" t="s">
        <v>55</v>
      </c>
      <c r="H203" t="s">
        <v>49</v>
      </c>
      <c r="I203" s="1">
        <v>45649</v>
      </c>
      <c r="J203" t="s">
        <v>20</v>
      </c>
    </row>
    <row r="204" spans="1:10" x14ac:dyDescent="0.35">
      <c r="A204">
        <v>2388</v>
      </c>
      <c r="B204" t="s">
        <v>97</v>
      </c>
      <c r="C204" t="s">
        <v>11</v>
      </c>
      <c r="D204">
        <v>59</v>
      </c>
      <c r="E204" t="s">
        <v>2524</v>
      </c>
      <c r="F204">
        <v>9169920620</v>
      </c>
      <c r="G204" t="s">
        <v>26</v>
      </c>
      <c r="H204" t="s">
        <v>26</v>
      </c>
      <c r="I204" s="1">
        <v>45020</v>
      </c>
      <c r="J204" t="s">
        <v>20</v>
      </c>
    </row>
    <row r="205" spans="1:10" x14ac:dyDescent="0.35">
      <c r="A205">
        <v>2452</v>
      </c>
      <c r="B205" t="s">
        <v>154</v>
      </c>
      <c r="C205" t="s">
        <v>11</v>
      </c>
      <c r="D205">
        <v>59</v>
      </c>
      <c r="E205" t="s">
        <v>2588</v>
      </c>
      <c r="F205">
        <v>9601678009</v>
      </c>
      <c r="G205" t="s">
        <v>88</v>
      </c>
      <c r="H205" t="s">
        <v>89</v>
      </c>
      <c r="I205" s="1">
        <v>45146</v>
      </c>
      <c r="J205" t="s">
        <v>20</v>
      </c>
    </row>
    <row r="206" spans="1:10" x14ac:dyDescent="0.35">
      <c r="A206">
        <v>2565</v>
      </c>
      <c r="B206" t="s">
        <v>353</v>
      </c>
      <c r="C206" t="s">
        <v>11</v>
      </c>
      <c r="D206">
        <v>59</v>
      </c>
      <c r="E206" t="s">
        <v>2701</v>
      </c>
      <c r="F206">
        <v>9327013193</v>
      </c>
      <c r="G206" t="s">
        <v>150</v>
      </c>
      <c r="H206" t="s">
        <v>14</v>
      </c>
      <c r="I206" s="1">
        <v>45132</v>
      </c>
      <c r="J206" t="s">
        <v>15</v>
      </c>
    </row>
    <row r="207" spans="1:10" x14ac:dyDescent="0.35">
      <c r="A207">
        <v>2572</v>
      </c>
      <c r="B207" t="s">
        <v>462</v>
      </c>
      <c r="C207" t="s">
        <v>22</v>
      </c>
      <c r="D207">
        <v>59</v>
      </c>
      <c r="E207" t="s">
        <v>2708</v>
      </c>
      <c r="F207">
        <v>9273837856</v>
      </c>
      <c r="G207" t="s">
        <v>13</v>
      </c>
      <c r="H207" t="s">
        <v>14</v>
      </c>
      <c r="I207" s="1">
        <v>44608</v>
      </c>
      <c r="J207" t="s">
        <v>58</v>
      </c>
    </row>
    <row r="208" spans="1:10" x14ac:dyDescent="0.35">
      <c r="A208">
        <v>2604</v>
      </c>
      <c r="B208" t="s">
        <v>208</v>
      </c>
      <c r="C208" t="s">
        <v>22</v>
      </c>
      <c r="D208">
        <v>59</v>
      </c>
      <c r="E208" t="s">
        <v>2740</v>
      </c>
      <c r="F208">
        <v>9275664851</v>
      </c>
      <c r="G208" t="s">
        <v>72</v>
      </c>
      <c r="H208" t="s">
        <v>73</v>
      </c>
      <c r="I208" s="1">
        <v>44959</v>
      </c>
      <c r="J208" t="s">
        <v>37</v>
      </c>
    </row>
    <row r="209" spans="1:10" x14ac:dyDescent="0.35">
      <c r="A209">
        <v>2608</v>
      </c>
      <c r="B209" t="s">
        <v>262</v>
      </c>
      <c r="C209" t="s">
        <v>22</v>
      </c>
      <c r="D209">
        <v>59</v>
      </c>
      <c r="E209" t="s">
        <v>2744</v>
      </c>
      <c r="F209">
        <v>9657426622</v>
      </c>
      <c r="G209" t="s">
        <v>18</v>
      </c>
      <c r="H209" t="s">
        <v>19</v>
      </c>
      <c r="I209" s="1">
        <v>45228</v>
      </c>
      <c r="J209" t="s">
        <v>15</v>
      </c>
    </row>
    <row r="210" spans="1:10" x14ac:dyDescent="0.35">
      <c r="A210">
        <v>2861</v>
      </c>
      <c r="B210" t="s">
        <v>274</v>
      </c>
      <c r="C210" t="s">
        <v>11</v>
      </c>
      <c r="D210">
        <v>59</v>
      </c>
      <c r="E210" t="s">
        <v>2997</v>
      </c>
      <c r="F210">
        <v>9518595628</v>
      </c>
      <c r="G210" t="s">
        <v>96</v>
      </c>
      <c r="H210" t="s">
        <v>89</v>
      </c>
      <c r="I210" s="1">
        <v>44716</v>
      </c>
      <c r="J210" t="s">
        <v>20</v>
      </c>
    </row>
    <row r="211" spans="1:10" x14ac:dyDescent="0.35">
      <c r="A211">
        <v>2896</v>
      </c>
      <c r="B211" t="s">
        <v>232</v>
      </c>
      <c r="C211" t="s">
        <v>22</v>
      </c>
      <c r="D211">
        <v>59</v>
      </c>
      <c r="E211" t="s">
        <v>3032</v>
      </c>
      <c r="F211">
        <v>9874186902</v>
      </c>
      <c r="G211" t="s">
        <v>101</v>
      </c>
      <c r="H211" t="s">
        <v>34</v>
      </c>
      <c r="I211" s="1">
        <v>45108</v>
      </c>
      <c r="J211" t="s">
        <v>20</v>
      </c>
    </row>
    <row r="212" spans="1:10" x14ac:dyDescent="0.35">
      <c r="A212">
        <v>2897</v>
      </c>
      <c r="B212" t="s">
        <v>142</v>
      </c>
      <c r="C212" t="s">
        <v>11</v>
      </c>
      <c r="D212">
        <v>59</v>
      </c>
      <c r="E212" t="s">
        <v>3033</v>
      </c>
      <c r="F212">
        <v>9338899188</v>
      </c>
      <c r="G212" t="s">
        <v>45</v>
      </c>
      <c r="H212" t="s">
        <v>42</v>
      </c>
      <c r="I212" s="1">
        <v>44844</v>
      </c>
      <c r="J212" t="s">
        <v>15</v>
      </c>
    </row>
    <row r="213" spans="1:10" x14ac:dyDescent="0.35">
      <c r="A213">
        <v>2909</v>
      </c>
      <c r="B213" t="s">
        <v>157</v>
      </c>
      <c r="C213" t="s">
        <v>11</v>
      </c>
      <c r="D213">
        <v>59</v>
      </c>
      <c r="E213" t="s">
        <v>3045</v>
      </c>
      <c r="F213">
        <v>9290808599</v>
      </c>
      <c r="G213" t="s">
        <v>26</v>
      </c>
      <c r="H213" t="s">
        <v>26</v>
      </c>
      <c r="I213" s="1">
        <v>45187</v>
      </c>
      <c r="J213" t="s">
        <v>37</v>
      </c>
    </row>
    <row r="214" spans="1:10" x14ac:dyDescent="0.35">
      <c r="A214">
        <v>2964</v>
      </c>
      <c r="B214" t="s">
        <v>387</v>
      </c>
      <c r="C214" t="s">
        <v>11</v>
      </c>
      <c r="D214">
        <v>59</v>
      </c>
      <c r="E214" t="s">
        <v>3100</v>
      </c>
      <c r="F214">
        <v>9616130880</v>
      </c>
      <c r="G214" t="s">
        <v>72</v>
      </c>
      <c r="H214" t="s">
        <v>73</v>
      </c>
      <c r="I214" s="1">
        <v>45101</v>
      </c>
      <c r="J214" t="s">
        <v>15</v>
      </c>
    </row>
    <row r="215" spans="1:10" x14ac:dyDescent="0.35">
      <c r="A215">
        <v>2976</v>
      </c>
      <c r="B215" t="s">
        <v>262</v>
      </c>
      <c r="C215" t="s">
        <v>22</v>
      </c>
      <c r="D215">
        <v>59</v>
      </c>
      <c r="E215" t="s">
        <v>3112</v>
      </c>
      <c r="F215">
        <v>9892278277</v>
      </c>
      <c r="G215" t="s">
        <v>88</v>
      </c>
      <c r="H215" t="s">
        <v>89</v>
      </c>
      <c r="I215" s="1">
        <v>44954</v>
      </c>
      <c r="J215" t="s">
        <v>20</v>
      </c>
    </row>
    <row r="216" spans="1:10" x14ac:dyDescent="0.35">
      <c r="A216">
        <v>3033</v>
      </c>
      <c r="B216" t="s">
        <v>133</v>
      </c>
      <c r="C216" t="s">
        <v>11</v>
      </c>
      <c r="D216">
        <v>59</v>
      </c>
      <c r="E216" t="s">
        <v>3169</v>
      </c>
      <c r="F216">
        <v>9113649814</v>
      </c>
      <c r="G216" t="s">
        <v>96</v>
      </c>
      <c r="H216" t="s">
        <v>89</v>
      </c>
      <c r="I216" s="1">
        <v>44931</v>
      </c>
      <c r="J216" t="s">
        <v>20</v>
      </c>
    </row>
    <row r="217" spans="1:10" x14ac:dyDescent="0.35">
      <c r="A217">
        <v>3071</v>
      </c>
      <c r="B217" t="s">
        <v>97</v>
      </c>
      <c r="C217" t="s">
        <v>11</v>
      </c>
      <c r="D217">
        <v>59</v>
      </c>
      <c r="E217" t="s">
        <v>3207</v>
      </c>
      <c r="F217">
        <v>9401946171</v>
      </c>
      <c r="G217" t="s">
        <v>41</v>
      </c>
      <c r="H217" t="s">
        <v>42</v>
      </c>
      <c r="I217" s="1">
        <v>45738</v>
      </c>
      <c r="J217" t="s">
        <v>37</v>
      </c>
    </row>
    <row r="218" spans="1:10" x14ac:dyDescent="0.35">
      <c r="A218">
        <v>3088</v>
      </c>
      <c r="B218" t="s">
        <v>137</v>
      </c>
      <c r="C218" t="s">
        <v>22</v>
      </c>
      <c r="D218">
        <v>59</v>
      </c>
      <c r="E218" t="s">
        <v>3224</v>
      </c>
      <c r="F218">
        <v>9666617788</v>
      </c>
      <c r="G218" t="s">
        <v>26</v>
      </c>
      <c r="H218" t="s">
        <v>26</v>
      </c>
      <c r="I218" s="1">
        <v>45265</v>
      </c>
      <c r="J218" t="s">
        <v>15</v>
      </c>
    </row>
    <row r="219" spans="1:10" x14ac:dyDescent="0.35">
      <c r="A219">
        <v>3166</v>
      </c>
      <c r="B219" t="s">
        <v>232</v>
      </c>
      <c r="C219" t="s">
        <v>22</v>
      </c>
      <c r="D219">
        <v>59</v>
      </c>
      <c r="E219" t="s">
        <v>3302</v>
      </c>
      <c r="F219">
        <v>9194199394</v>
      </c>
      <c r="G219" t="s">
        <v>33</v>
      </c>
      <c r="H219" t="s">
        <v>34</v>
      </c>
      <c r="I219" s="1">
        <v>45649</v>
      </c>
      <c r="J219" t="s">
        <v>15</v>
      </c>
    </row>
    <row r="220" spans="1:10" x14ac:dyDescent="0.35">
      <c r="A220">
        <v>3222</v>
      </c>
      <c r="B220" t="s">
        <v>10</v>
      </c>
      <c r="C220" t="s">
        <v>11</v>
      </c>
      <c r="D220">
        <v>59</v>
      </c>
      <c r="E220" t="s">
        <v>3358</v>
      </c>
      <c r="F220">
        <v>9497368100</v>
      </c>
      <c r="G220" t="s">
        <v>13</v>
      </c>
      <c r="H220" t="s">
        <v>14</v>
      </c>
      <c r="I220" s="1">
        <v>45740</v>
      </c>
      <c r="J220" t="s">
        <v>20</v>
      </c>
    </row>
    <row r="221" spans="1:10" x14ac:dyDescent="0.35">
      <c r="A221">
        <v>3408</v>
      </c>
      <c r="B221" t="s">
        <v>187</v>
      </c>
      <c r="C221" t="s">
        <v>11</v>
      </c>
      <c r="D221">
        <v>59</v>
      </c>
      <c r="E221" t="s">
        <v>3544</v>
      </c>
      <c r="F221">
        <v>9862752355</v>
      </c>
      <c r="G221" t="s">
        <v>96</v>
      </c>
      <c r="H221" t="s">
        <v>89</v>
      </c>
      <c r="I221" s="1">
        <v>45707</v>
      </c>
      <c r="J221" t="s">
        <v>58</v>
      </c>
    </row>
    <row r="222" spans="1:10" x14ac:dyDescent="0.35">
      <c r="A222">
        <v>3443</v>
      </c>
      <c r="B222" t="s">
        <v>118</v>
      </c>
      <c r="C222" t="s">
        <v>11</v>
      </c>
      <c r="D222">
        <v>59</v>
      </c>
      <c r="E222" t="s">
        <v>3579</v>
      </c>
      <c r="F222">
        <v>9915684902</v>
      </c>
      <c r="G222" t="s">
        <v>29</v>
      </c>
      <c r="H222" t="s">
        <v>30</v>
      </c>
      <c r="I222" s="1">
        <v>45526</v>
      </c>
      <c r="J222" t="s">
        <v>20</v>
      </c>
    </row>
    <row r="223" spans="1:10" x14ac:dyDescent="0.35">
      <c r="A223">
        <v>3526</v>
      </c>
      <c r="B223" t="s">
        <v>217</v>
      </c>
      <c r="C223" t="s">
        <v>22</v>
      </c>
      <c r="D223">
        <v>59</v>
      </c>
      <c r="E223" t="s">
        <v>3662</v>
      </c>
      <c r="F223">
        <v>9317881772</v>
      </c>
      <c r="G223" t="s">
        <v>55</v>
      </c>
      <c r="H223" t="s">
        <v>49</v>
      </c>
      <c r="I223" s="1">
        <v>45382</v>
      </c>
      <c r="J223" t="s">
        <v>15</v>
      </c>
    </row>
    <row r="224" spans="1:10" x14ac:dyDescent="0.35">
      <c r="A224">
        <v>3544</v>
      </c>
      <c r="B224" t="s">
        <v>257</v>
      </c>
      <c r="C224" t="s">
        <v>11</v>
      </c>
      <c r="D224">
        <v>59</v>
      </c>
      <c r="E224" t="s">
        <v>3680</v>
      </c>
      <c r="F224">
        <v>9526363607</v>
      </c>
      <c r="G224" t="s">
        <v>18</v>
      </c>
      <c r="H224" t="s">
        <v>19</v>
      </c>
      <c r="I224" s="1">
        <v>45478</v>
      </c>
      <c r="J224" t="s">
        <v>20</v>
      </c>
    </row>
    <row r="225" spans="1:10" x14ac:dyDescent="0.35">
      <c r="A225">
        <v>3545</v>
      </c>
      <c r="B225" t="s">
        <v>268</v>
      </c>
      <c r="C225" t="s">
        <v>22</v>
      </c>
      <c r="D225">
        <v>59</v>
      </c>
      <c r="E225" t="s">
        <v>3681</v>
      </c>
      <c r="F225">
        <v>9746635665</v>
      </c>
      <c r="G225" t="s">
        <v>88</v>
      </c>
      <c r="H225" t="s">
        <v>89</v>
      </c>
      <c r="I225" s="1">
        <v>45689</v>
      </c>
      <c r="J225" t="s">
        <v>15</v>
      </c>
    </row>
    <row r="226" spans="1:10" x14ac:dyDescent="0.35">
      <c r="A226">
        <v>3556</v>
      </c>
      <c r="B226" t="s">
        <v>211</v>
      </c>
      <c r="C226" t="s">
        <v>22</v>
      </c>
      <c r="D226">
        <v>59</v>
      </c>
      <c r="E226" t="s">
        <v>3692</v>
      </c>
      <c r="F226">
        <v>9644575853</v>
      </c>
      <c r="G226" t="s">
        <v>41</v>
      </c>
      <c r="H226" t="s">
        <v>42</v>
      </c>
      <c r="I226" s="1">
        <v>44692</v>
      </c>
      <c r="J226" t="s">
        <v>20</v>
      </c>
    </row>
    <row r="227" spans="1:10" x14ac:dyDescent="0.35">
      <c r="A227">
        <v>3623</v>
      </c>
      <c r="B227" t="s">
        <v>154</v>
      </c>
      <c r="C227" t="s">
        <v>11</v>
      </c>
      <c r="D227">
        <v>59</v>
      </c>
      <c r="E227" t="s">
        <v>3759</v>
      </c>
      <c r="F227">
        <v>9820794143</v>
      </c>
      <c r="G227" t="s">
        <v>96</v>
      </c>
      <c r="H227" t="s">
        <v>89</v>
      </c>
      <c r="I227" s="1">
        <v>44618</v>
      </c>
      <c r="J227" t="s">
        <v>15</v>
      </c>
    </row>
    <row r="228" spans="1:10" x14ac:dyDescent="0.35">
      <c r="A228">
        <v>3631</v>
      </c>
      <c r="B228" t="s">
        <v>268</v>
      </c>
      <c r="C228" t="s">
        <v>22</v>
      </c>
      <c r="D228">
        <v>59</v>
      </c>
      <c r="E228" t="s">
        <v>3767</v>
      </c>
      <c r="F228">
        <v>9870289580</v>
      </c>
      <c r="G228" t="s">
        <v>26</v>
      </c>
      <c r="H228" t="s">
        <v>26</v>
      </c>
      <c r="I228" s="1">
        <v>45007</v>
      </c>
      <c r="J228" t="s">
        <v>37</v>
      </c>
    </row>
    <row r="229" spans="1:10" x14ac:dyDescent="0.35">
      <c r="A229">
        <v>3726</v>
      </c>
      <c r="B229" t="s">
        <v>197</v>
      </c>
      <c r="C229" t="s">
        <v>11</v>
      </c>
      <c r="D229">
        <v>59</v>
      </c>
      <c r="E229" t="s">
        <v>3862</v>
      </c>
      <c r="F229">
        <v>9870546313</v>
      </c>
      <c r="G229" t="s">
        <v>55</v>
      </c>
      <c r="H229" t="s">
        <v>49</v>
      </c>
      <c r="I229" s="1">
        <v>44628</v>
      </c>
      <c r="J229" t="s">
        <v>20</v>
      </c>
    </row>
    <row r="230" spans="1:10" x14ac:dyDescent="0.35">
      <c r="A230">
        <v>3764</v>
      </c>
      <c r="B230" t="s">
        <v>205</v>
      </c>
      <c r="C230" t="s">
        <v>11</v>
      </c>
      <c r="D230">
        <v>59</v>
      </c>
      <c r="E230" t="s">
        <v>3900</v>
      </c>
      <c r="F230">
        <v>9508596754</v>
      </c>
      <c r="G230" t="s">
        <v>13</v>
      </c>
      <c r="H230" t="s">
        <v>14</v>
      </c>
      <c r="I230" s="1">
        <v>45345</v>
      </c>
      <c r="J230" t="s">
        <v>15</v>
      </c>
    </row>
    <row r="231" spans="1:10" x14ac:dyDescent="0.35">
      <c r="A231">
        <v>3767</v>
      </c>
      <c r="B231" t="s">
        <v>387</v>
      </c>
      <c r="C231" t="s">
        <v>11</v>
      </c>
      <c r="D231">
        <v>59</v>
      </c>
      <c r="E231" t="s">
        <v>3903</v>
      </c>
      <c r="F231">
        <v>9939842132</v>
      </c>
      <c r="G231" t="s">
        <v>150</v>
      </c>
      <c r="H231" t="s">
        <v>14</v>
      </c>
      <c r="I231" s="1">
        <v>44911</v>
      </c>
      <c r="J231" t="s">
        <v>20</v>
      </c>
    </row>
    <row r="232" spans="1:10" x14ac:dyDescent="0.35">
      <c r="A232">
        <v>3771</v>
      </c>
      <c r="B232" t="s">
        <v>65</v>
      </c>
      <c r="C232" t="s">
        <v>22</v>
      </c>
      <c r="D232">
        <v>59</v>
      </c>
      <c r="E232" t="s">
        <v>3907</v>
      </c>
      <c r="F232">
        <v>9809752113</v>
      </c>
      <c r="G232" t="s">
        <v>55</v>
      </c>
      <c r="H232" t="s">
        <v>49</v>
      </c>
      <c r="I232" s="1">
        <v>44657</v>
      </c>
      <c r="J232" t="s">
        <v>20</v>
      </c>
    </row>
    <row r="233" spans="1:10" x14ac:dyDescent="0.35">
      <c r="A233">
        <v>4058</v>
      </c>
      <c r="B233" t="s">
        <v>35</v>
      </c>
      <c r="C233" t="s">
        <v>11</v>
      </c>
      <c r="D233">
        <v>59</v>
      </c>
      <c r="E233" t="s">
        <v>4194</v>
      </c>
      <c r="F233">
        <v>9992785960</v>
      </c>
      <c r="G233" t="s">
        <v>48</v>
      </c>
      <c r="H233" t="s">
        <v>49</v>
      </c>
      <c r="I233" s="1">
        <v>45540</v>
      </c>
      <c r="J233" t="s">
        <v>20</v>
      </c>
    </row>
    <row r="234" spans="1:10" x14ac:dyDescent="0.35">
      <c r="A234">
        <v>4095</v>
      </c>
      <c r="B234" t="s">
        <v>107</v>
      </c>
      <c r="C234" t="s">
        <v>11</v>
      </c>
      <c r="D234">
        <v>59</v>
      </c>
      <c r="E234" t="s">
        <v>4231</v>
      </c>
      <c r="F234">
        <v>9976306188</v>
      </c>
      <c r="G234" t="s">
        <v>85</v>
      </c>
      <c r="H234" t="s">
        <v>73</v>
      </c>
      <c r="I234" s="1">
        <v>45717</v>
      </c>
      <c r="J234" t="s">
        <v>20</v>
      </c>
    </row>
    <row r="235" spans="1:10" x14ac:dyDescent="0.35">
      <c r="A235">
        <v>4172</v>
      </c>
      <c r="B235" t="s">
        <v>197</v>
      </c>
      <c r="C235" t="s">
        <v>11</v>
      </c>
      <c r="D235">
        <v>59</v>
      </c>
      <c r="E235" t="s">
        <v>4308</v>
      </c>
      <c r="F235">
        <v>9596312727</v>
      </c>
      <c r="G235" t="s">
        <v>150</v>
      </c>
      <c r="H235" t="s">
        <v>14</v>
      </c>
      <c r="I235" s="1">
        <v>45446</v>
      </c>
      <c r="J235" t="s">
        <v>20</v>
      </c>
    </row>
    <row r="236" spans="1:10" x14ac:dyDescent="0.35">
      <c r="A236">
        <v>4205</v>
      </c>
      <c r="B236" t="s">
        <v>228</v>
      </c>
      <c r="C236" t="s">
        <v>11</v>
      </c>
      <c r="D236">
        <v>59</v>
      </c>
      <c r="E236" t="s">
        <v>4341</v>
      </c>
      <c r="F236">
        <v>9594686163</v>
      </c>
      <c r="G236" t="s">
        <v>85</v>
      </c>
      <c r="H236" t="s">
        <v>73</v>
      </c>
      <c r="I236" s="1">
        <v>45112</v>
      </c>
      <c r="J236" t="s">
        <v>15</v>
      </c>
    </row>
    <row r="237" spans="1:10" x14ac:dyDescent="0.35">
      <c r="A237">
        <v>4259</v>
      </c>
      <c r="B237" t="s">
        <v>228</v>
      </c>
      <c r="C237" t="s">
        <v>11</v>
      </c>
      <c r="D237">
        <v>59</v>
      </c>
      <c r="E237" t="s">
        <v>4395</v>
      </c>
      <c r="F237">
        <v>9141529668</v>
      </c>
      <c r="G237" t="s">
        <v>96</v>
      </c>
      <c r="H237" t="s">
        <v>89</v>
      </c>
      <c r="I237" s="1">
        <v>45500</v>
      </c>
      <c r="J237" t="s">
        <v>20</v>
      </c>
    </row>
    <row r="238" spans="1:10" x14ac:dyDescent="0.35">
      <c r="A238">
        <v>4275</v>
      </c>
      <c r="B238" t="s">
        <v>262</v>
      </c>
      <c r="C238" t="s">
        <v>22</v>
      </c>
      <c r="D238">
        <v>59</v>
      </c>
      <c r="E238" t="s">
        <v>4411</v>
      </c>
      <c r="F238">
        <v>9357687828</v>
      </c>
      <c r="G238" t="s">
        <v>69</v>
      </c>
      <c r="H238" t="s">
        <v>30</v>
      </c>
      <c r="I238" s="1">
        <v>45225</v>
      </c>
      <c r="J238" t="s">
        <v>15</v>
      </c>
    </row>
    <row r="239" spans="1:10" x14ac:dyDescent="0.35">
      <c r="A239">
        <v>4278</v>
      </c>
      <c r="B239" t="s">
        <v>180</v>
      </c>
      <c r="C239" t="s">
        <v>22</v>
      </c>
      <c r="D239">
        <v>59</v>
      </c>
      <c r="E239" t="s">
        <v>4414</v>
      </c>
      <c r="F239">
        <v>9637540571</v>
      </c>
      <c r="G239" t="s">
        <v>29</v>
      </c>
      <c r="H239" t="s">
        <v>30</v>
      </c>
      <c r="I239" s="1">
        <v>45646</v>
      </c>
      <c r="J239" t="s">
        <v>20</v>
      </c>
    </row>
    <row r="240" spans="1:10" x14ac:dyDescent="0.35">
      <c r="A240">
        <v>4362</v>
      </c>
      <c r="B240" t="s">
        <v>21</v>
      </c>
      <c r="C240" t="s">
        <v>22</v>
      </c>
      <c r="D240">
        <v>59</v>
      </c>
      <c r="E240" t="s">
        <v>4498</v>
      </c>
      <c r="F240">
        <v>9487628428</v>
      </c>
      <c r="G240" t="s">
        <v>29</v>
      </c>
      <c r="H240" t="s">
        <v>30</v>
      </c>
      <c r="I240" s="1">
        <v>45731</v>
      </c>
      <c r="J240" t="s">
        <v>20</v>
      </c>
    </row>
    <row r="241" spans="1:10" x14ac:dyDescent="0.35">
      <c r="A241">
        <v>4383</v>
      </c>
      <c r="B241" t="s">
        <v>252</v>
      </c>
      <c r="C241" t="s">
        <v>22</v>
      </c>
      <c r="D241">
        <v>59</v>
      </c>
      <c r="E241" t="s">
        <v>4519</v>
      </c>
      <c r="F241">
        <v>9322926319</v>
      </c>
      <c r="G241" t="s">
        <v>101</v>
      </c>
      <c r="H241" t="s">
        <v>34</v>
      </c>
      <c r="I241" s="1">
        <v>44853</v>
      </c>
      <c r="J241" t="s">
        <v>20</v>
      </c>
    </row>
    <row r="242" spans="1:10" x14ac:dyDescent="0.35">
      <c r="A242">
        <v>4396</v>
      </c>
      <c r="B242" t="s">
        <v>211</v>
      </c>
      <c r="C242" t="s">
        <v>22</v>
      </c>
      <c r="D242">
        <v>59</v>
      </c>
      <c r="E242" t="s">
        <v>4532</v>
      </c>
      <c r="F242">
        <v>9591497426</v>
      </c>
      <c r="G242" t="s">
        <v>61</v>
      </c>
      <c r="H242" t="s">
        <v>19</v>
      </c>
      <c r="I242" s="1">
        <v>45387</v>
      </c>
      <c r="J242" t="s">
        <v>20</v>
      </c>
    </row>
    <row r="243" spans="1:10" x14ac:dyDescent="0.35">
      <c r="A243">
        <v>4444</v>
      </c>
      <c r="B243" t="s">
        <v>142</v>
      </c>
      <c r="C243" t="s">
        <v>11</v>
      </c>
      <c r="D243">
        <v>59</v>
      </c>
      <c r="E243" t="s">
        <v>4580</v>
      </c>
      <c r="F243">
        <v>9346480298</v>
      </c>
      <c r="G243" t="s">
        <v>41</v>
      </c>
      <c r="H243" t="s">
        <v>42</v>
      </c>
      <c r="I243" s="1">
        <v>44629</v>
      </c>
      <c r="J243" t="s">
        <v>37</v>
      </c>
    </row>
    <row r="244" spans="1:10" x14ac:dyDescent="0.35">
      <c r="A244">
        <v>4446</v>
      </c>
      <c r="B244" t="s">
        <v>74</v>
      </c>
      <c r="C244" t="s">
        <v>22</v>
      </c>
      <c r="D244">
        <v>59</v>
      </c>
      <c r="E244" t="s">
        <v>4582</v>
      </c>
      <c r="F244">
        <v>9168152956</v>
      </c>
      <c r="G244" t="s">
        <v>13</v>
      </c>
      <c r="H244" t="s">
        <v>14</v>
      </c>
      <c r="I244" s="1">
        <v>44660</v>
      </c>
      <c r="J244" t="s">
        <v>15</v>
      </c>
    </row>
    <row r="245" spans="1:10" x14ac:dyDescent="0.35">
      <c r="A245">
        <v>4466</v>
      </c>
      <c r="B245" t="s">
        <v>74</v>
      </c>
      <c r="C245" t="s">
        <v>22</v>
      </c>
      <c r="D245">
        <v>59</v>
      </c>
      <c r="E245" t="s">
        <v>4602</v>
      </c>
      <c r="F245">
        <v>9149362922</v>
      </c>
      <c r="G245" t="s">
        <v>26</v>
      </c>
      <c r="H245" t="s">
        <v>26</v>
      </c>
      <c r="I245" s="1">
        <v>45551</v>
      </c>
      <c r="J245" t="s">
        <v>20</v>
      </c>
    </row>
    <row r="246" spans="1:10" x14ac:dyDescent="0.35">
      <c r="A246">
        <v>4512</v>
      </c>
      <c r="B246" t="s">
        <v>323</v>
      </c>
      <c r="C246" t="s">
        <v>22</v>
      </c>
      <c r="D246">
        <v>59</v>
      </c>
      <c r="E246" t="s">
        <v>4648</v>
      </c>
      <c r="F246">
        <v>9384137747</v>
      </c>
      <c r="G246" t="s">
        <v>55</v>
      </c>
      <c r="H246" t="s">
        <v>49</v>
      </c>
      <c r="I246" s="1">
        <v>45078</v>
      </c>
      <c r="J246" t="s">
        <v>20</v>
      </c>
    </row>
    <row r="247" spans="1:10" x14ac:dyDescent="0.35">
      <c r="A247">
        <v>4522</v>
      </c>
      <c r="B247" t="s">
        <v>67</v>
      </c>
      <c r="C247" t="s">
        <v>22</v>
      </c>
      <c r="D247">
        <v>59</v>
      </c>
      <c r="E247" t="s">
        <v>4658</v>
      </c>
      <c r="F247">
        <v>9684566615</v>
      </c>
      <c r="G247" t="s">
        <v>150</v>
      </c>
      <c r="H247" t="s">
        <v>14</v>
      </c>
      <c r="I247" s="1">
        <v>45683</v>
      </c>
      <c r="J247" t="s">
        <v>37</v>
      </c>
    </row>
    <row r="248" spans="1:10" x14ac:dyDescent="0.35">
      <c r="A248">
        <v>4543</v>
      </c>
      <c r="B248" t="s">
        <v>235</v>
      </c>
      <c r="C248" t="s">
        <v>22</v>
      </c>
      <c r="D248">
        <v>59</v>
      </c>
      <c r="E248" t="s">
        <v>4679</v>
      </c>
      <c r="F248">
        <v>9138739425</v>
      </c>
      <c r="G248" t="s">
        <v>48</v>
      </c>
      <c r="H248" t="s">
        <v>49</v>
      </c>
      <c r="I248" s="1">
        <v>45216</v>
      </c>
      <c r="J248" t="s">
        <v>15</v>
      </c>
    </row>
    <row r="249" spans="1:10" x14ac:dyDescent="0.35">
      <c r="A249">
        <v>4589</v>
      </c>
      <c r="B249" t="s">
        <v>288</v>
      </c>
      <c r="C249" t="s">
        <v>22</v>
      </c>
      <c r="D249">
        <v>59</v>
      </c>
      <c r="E249" t="s">
        <v>4725</v>
      </c>
      <c r="F249">
        <v>9601478147</v>
      </c>
      <c r="G249" t="s">
        <v>150</v>
      </c>
      <c r="H249" t="s">
        <v>14</v>
      </c>
      <c r="I249" s="1">
        <v>45309</v>
      </c>
      <c r="J249" t="s">
        <v>15</v>
      </c>
    </row>
    <row r="250" spans="1:10" x14ac:dyDescent="0.35">
      <c r="A250">
        <v>4635</v>
      </c>
      <c r="B250" t="s">
        <v>219</v>
      </c>
      <c r="C250" t="s">
        <v>22</v>
      </c>
      <c r="D250">
        <v>59</v>
      </c>
      <c r="E250" t="s">
        <v>4771</v>
      </c>
      <c r="F250">
        <v>9979873401</v>
      </c>
      <c r="G250" t="s">
        <v>88</v>
      </c>
      <c r="H250" t="s">
        <v>89</v>
      </c>
      <c r="I250" s="1">
        <v>45379</v>
      </c>
      <c r="J250" t="s">
        <v>15</v>
      </c>
    </row>
    <row r="251" spans="1:10" x14ac:dyDescent="0.35">
      <c r="A251">
        <v>4677</v>
      </c>
      <c r="B251" t="s">
        <v>257</v>
      </c>
      <c r="C251" t="s">
        <v>11</v>
      </c>
      <c r="D251">
        <v>59</v>
      </c>
      <c r="E251" t="s">
        <v>4813</v>
      </c>
      <c r="F251">
        <v>9179066124</v>
      </c>
      <c r="G251" t="s">
        <v>150</v>
      </c>
      <c r="H251" t="s">
        <v>14</v>
      </c>
      <c r="I251" s="1">
        <v>45068</v>
      </c>
      <c r="J251" t="s">
        <v>20</v>
      </c>
    </row>
    <row r="252" spans="1:10" x14ac:dyDescent="0.35">
      <c r="A252">
        <v>4689</v>
      </c>
      <c r="B252" t="s">
        <v>281</v>
      </c>
      <c r="C252" t="s">
        <v>11</v>
      </c>
      <c r="D252">
        <v>59</v>
      </c>
      <c r="E252" t="s">
        <v>4825</v>
      </c>
      <c r="F252">
        <v>9804415366</v>
      </c>
      <c r="G252" t="s">
        <v>13</v>
      </c>
      <c r="H252" t="s">
        <v>14</v>
      </c>
      <c r="I252" s="1">
        <v>45436</v>
      </c>
      <c r="J252" t="s">
        <v>37</v>
      </c>
    </row>
    <row r="253" spans="1:10" x14ac:dyDescent="0.35">
      <c r="A253">
        <v>4746</v>
      </c>
      <c r="B253" t="s">
        <v>462</v>
      </c>
      <c r="C253" t="s">
        <v>22</v>
      </c>
      <c r="D253">
        <v>59</v>
      </c>
      <c r="E253" t="s">
        <v>4882</v>
      </c>
      <c r="F253">
        <v>9127312136</v>
      </c>
      <c r="G253" t="s">
        <v>29</v>
      </c>
      <c r="H253" t="s">
        <v>30</v>
      </c>
      <c r="I253" s="1">
        <v>45708</v>
      </c>
      <c r="J253" t="s">
        <v>37</v>
      </c>
    </row>
    <row r="254" spans="1:10" x14ac:dyDescent="0.35">
      <c r="A254">
        <v>4752</v>
      </c>
      <c r="B254" t="s">
        <v>459</v>
      </c>
      <c r="C254" t="s">
        <v>11</v>
      </c>
      <c r="D254">
        <v>59</v>
      </c>
      <c r="E254" t="s">
        <v>4888</v>
      </c>
      <c r="F254">
        <v>9781268277</v>
      </c>
      <c r="G254" t="s">
        <v>96</v>
      </c>
      <c r="H254" t="s">
        <v>89</v>
      </c>
      <c r="I254" s="1">
        <v>44967</v>
      </c>
      <c r="J254" t="s">
        <v>58</v>
      </c>
    </row>
    <row r="255" spans="1:10" x14ac:dyDescent="0.35">
      <c r="A255">
        <v>4760</v>
      </c>
      <c r="B255" t="s">
        <v>21</v>
      </c>
      <c r="C255" t="s">
        <v>22</v>
      </c>
      <c r="D255">
        <v>59</v>
      </c>
      <c r="E255" t="s">
        <v>4896</v>
      </c>
      <c r="F255">
        <v>9305840506</v>
      </c>
      <c r="G255" t="s">
        <v>18</v>
      </c>
      <c r="H255" t="s">
        <v>19</v>
      </c>
      <c r="I255" s="1">
        <v>45342</v>
      </c>
      <c r="J255" t="s">
        <v>58</v>
      </c>
    </row>
    <row r="256" spans="1:10" x14ac:dyDescent="0.35">
      <c r="A256">
        <v>4796</v>
      </c>
      <c r="B256" t="s">
        <v>21</v>
      </c>
      <c r="C256" t="s">
        <v>22</v>
      </c>
      <c r="D256">
        <v>59</v>
      </c>
      <c r="E256" t="s">
        <v>4932</v>
      </c>
      <c r="F256">
        <v>9782750612</v>
      </c>
      <c r="G256" t="s">
        <v>55</v>
      </c>
      <c r="H256" t="s">
        <v>49</v>
      </c>
      <c r="I256" s="1">
        <v>45496</v>
      </c>
      <c r="J256" t="s">
        <v>37</v>
      </c>
    </row>
    <row r="257" spans="1:10" x14ac:dyDescent="0.35">
      <c r="A257">
        <v>4806</v>
      </c>
      <c r="B257" t="s">
        <v>262</v>
      </c>
      <c r="C257" t="s">
        <v>22</v>
      </c>
      <c r="D257">
        <v>59</v>
      </c>
      <c r="E257" t="s">
        <v>4942</v>
      </c>
      <c r="F257">
        <v>9473922445</v>
      </c>
      <c r="G257" t="s">
        <v>26</v>
      </c>
      <c r="H257" t="s">
        <v>26</v>
      </c>
      <c r="I257" s="1">
        <v>45297</v>
      </c>
      <c r="J257" t="s">
        <v>15</v>
      </c>
    </row>
    <row r="258" spans="1:10" x14ac:dyDescent="0.35">
      <c r="A258">
        <v>4891</v>
      </c>
      <c r="B258" t="s">
        <v>208</v>
      </c>
      <c r="C258" t="s">
        <v>22</v>
      </c>
      <c r="D258">
        <v>59</v>
      </c>
      <c r="E258" t="s">
        <v>5027</v>
      </c>
      <c r="F258">
        <v>9721764921</v>
      </c>
      <c r="G258" t="s">
        <v>88</v>
      </c>
      <c r="H258" t="s">
        <v>89</v>
      </c>
      <c r="I258" s="1">
        <v>45045</v>
      </c>
      <c r="J258" t="s">
        <v>20</v>
      </c>
    </row>
    <row r="259" spans="1:10" x14ac:dyDescent="0.35">
      <c r="A259">
        <v>4901</v>
      </c>
      <c r="B259" t="s">
        <v>128</v>
      </c>
      <c r="C259" t="s">
        <v>22</v>
      </c>
      <c r="D259">
        <v>59</v>
      </c>
      <c r="E259" t="s">
        <v>5037</v>
      </c>
      <c r="F259">
        <v>9750417970</v>
      </c>
      <c r="G259" t="s">
        <v>33</v>
      </c>
      <c r="H259" t="s">
        <v>34</v>
      </c>
      <c r="I259" s="1">
        <v>45396</v>
      </c>
      <c r="J259" t="s">
        <v>20</v>
      </c>
    </row>
    <row r="260" spans="1:10" x14ac:dyDescent="0.35">
      <c r="A260">
        <v>4975</v>
      </c>
      <c r="B260" t="s">
        <v>252</v>
      </c>
      <c r="C260" t="s">
        <v>22</v>
      </c>
      <c r="D260">
        <v>59</v>
      </c>
      <c r="E260" t="s">
        <v>5111</v>
      </c>
      <c r="F260">
        <v>9129860730</v>
      </c>
      <c r="G260" t="s">
        <v>72</v>
      </c>
      <c r="H260" t="s">
        <v>73</v>
      </c>
      <c r="I260" s="1">
        <v>45509</v>
      </c>
      <c r="J260" t="s">
        <v>20</v>
      </c>
    </row>
    <row r="261" spans="1:10" x14ac:dyDescent="0.35">
      <c r="A261">
        <v>18</v>
      </c>
      <c r="B261" t="s">
        <v>31</v>
      </c>
      <c r="C261" t="s">
        <v>22</v>
      </c>
      <c r="D261">
        <v>58</v>
      </c>
      <c r="E261" t="s">
        <v>64</v>
      </c>
      <c r="F261">
        <v>9645098869</v>
      </c>
      <c r="G261" t="s">
        <v>26</v>
      </c>
      <c r="H261" t="s">
        <v>26</v>
      </c>
      <c r="I261" s="1">
        <v>45173</v>
      </c>
      <c r="J261" t="s">
        <v>15</v>
      </c>
    </row>
    <row r="262" spans="1:10" x14ac:dyDescent="0.35">
      <c r="A262">
        <v>43</v>
      </c>
      <c r="B262" t="s">
        <v>116</v>
      </c>
      <c r="C262" t="s">
        <v>11</v>
      </c>
      <c r="D262">
        <v>58</v>
      </c>
      <c r="E262" t="s">
        <v>117</v>
      </c>
      <c r="F262">
        <v>9554811020</v>
      </c>
      <c r="G262" t="s">
        <v>26</v>
      </c>
      <c r="H262" t="s">
        <v>26</v>
      </c>
      <c r="I262" s="1">
        <v>44751</v>
      </c>
      <c r="J262" t="s">
        <v>37</v>
      </c>
    </row>
    <row r="263" spans="1:10" x14ac:dyDescent="0.35">
      <c r="A263">
        <v>84</v>
      </c>
      <c r="B263" t="s">
        <v>27</v>
      </c>
      <c r="C263" t="s">
        <v>22</v>
      </c>
      <c r="D263">
        <v>58</v>
      </c>
      <c r="E263" t="s">
        <v>176</v>
      </c>
      <c r="F263">
        <v>9989817696</v>
      </c>
      <c r="G263" t="s">
        <v>88</v>
      </c>
      <c r="H263" t="s">
        <v>89</v>
      </c>
      <c r="I263" s="1">
        <v>45303</v>
      </c>
      <c r="J263" t="s">
        <v>20</v>
      </c>
    </row>
    <row r="264" spans="1:10" x14ac:dyDescent="0.35">
      <c r="A264">
        <v>126</v>
      </c>
      <c r="B264" t="s">
        <v>131</v>
      </c>
      <c r="C264" t="s">
        <v>22</v>
      </c>
      <c r="D264">
        <v>58</v>
      </c>
      <c r="E264" t="s">
        <v>237</v>
      </c>
      <c r="F264">
        <v>9871716956</v>
      </c>
      <c r="G264" t="s">
        <v>150</v>
      </c>
      <c r="H264" t="s">
        <v>14</v>
      </c>
      <c r="I264" s="1">
        <v>45210</v>
      </c>
      <c r="J264" t="s">
        <v>37</v>
      </c>
    </row>
    <row r="265" spans="1:10" x14ac:dyDescent="0.35">
      <c r="A265">
        <v>127</v>
      </c>
      <c r="B265" t="s">
        <v>56</v>
      </c>
      <c r="C265" t="s">
        <v>11</v>
      </c>
      <c r="D265">
        <v>58</v>
      </c>
      <c r="E265" t="s">
        <v>238</v>
      </c>
      <c r="F265">
        <v>9834868441</v>
      </c>
      <c r="G265" t="s">
        <v>72</v>
      </c>
      <c r="H265" t="s">
        <v>73</v>
      </c>
      <c r="I265" s="1">
        <v>45042</v>
      </c>
      <c r="J265" t="s">
        <v>37</v>
      </c>
    </row>
    <row r="266" spans="1:10" x14ac:dyDescent="0.35">
      <c r="A266">
        <v>143</v>
      </c>
      <c r="B266" t="s">
        <v>257</v>
      </c>
      <c r="C266" t="s">
        <v>11</v>
      </c>
      <c r="D266">
        <v>58</v>
      </c>
      <c r="E266" t="s">
        <v>258</v>
      </c>
      <c r="F266">
        <v>9984607950</v>
      </c>
      <c r="G266" t="s">
        <v>33</v>
      </c>
      <c r="H266" t="s">
        <v>34</v>
      </c>
      <c r="I266" s="1">
        <v>44691</v>
      </c>
      <c r="J266" t="s">
        <v>20</v>
      </c>
    </row>
    <row r="267" spans="1:10" x14ac:dyDescent="0.35">
      <c r="A267">
        <v>211</v>
      </c>
      <c r="B267" t="s">
        <v>97</v>
      </c>
      <c r="C267" t="s">
        <v>11</v>
      </c>
      <c r="D267">
        <v>58</v>
      </c>
      <c r="E267" t="s">
        <v>336</v>
      </c>
      <c r="F267">
        <v>9515410649</v>
      </c>
      <c r="G267" t="s">
        <v>18</v>
      </c>
      <c r="H267" t="s">
        <v>19</v>
      </c>
      <c r="I267" s="1">
        <v>44651</v>
      </c>
      <c r="J267" t="s">
        <v>58</v>
      </c>
    </row>
    <row r="268" spans="1:10" x14ac:dyDescent="0.35">
      <c r="A268">
        <v>326</v>
      </c>
      <c r="B268" t="s">
        <v>459</v>
      </c>
      <c r="C268" t="s">
        <v>11</v>
      </c>
      <c r="D268">
        <v>58</v>
      </c>
      <c r="E268" t="s">
        <v>460</v>
      </c>
      <c r="F268">
        <v>9265653546</v>
      </c>
      <c r="G268" t="s">
        <v>13</v>
      </c>
      <c r="H268" t="s">
        <v>14</v>
      </c>
      <c r="I268" s="1">
        <v>45340</v>
      </c>
      <c r="J268" t="s">
        <v>15</v>
      </c>
    </row>
    <row r="269" spans="1:10" x14ac:dyDescent="0.35">
      <c r="A269">
        <v>333</v>
      </c>
      <c r="B269" t="s">
        <v>110</v>
      </c>
      <c r="C269" t="s">
        <v>11</v>
      </c>
      <c r="D269">
        <v>58</v>
      </c>
      <c r="E269" t="s">
        <v>468</v>
      </c>
      <c r="F269">
        <v>9632363811</v>
      </c>
      <c r="G269" t="s">
        <v>72</v>
      </c>
      <c r="H269" t="s">
        <v>73</v>
      </c>
      <c r="I269" s="1">
        <v>45067</v>
      </c>
      <c r="J269" t="s">
        <v>15</v>
      </c>
    </row>
    <row r="270" spans="1:10" x14ac:dyDescent="0.35">
      <c r="A270">
        <v>339</v>
      </c>
      <c r="B270" t="s">
        <v>219</v>
      </c>
      <c r="C270" t="s">
        <v>22</v>
      </c>
      <c r="D270">
        <v>58</v>
      </c>
      <c r="E270" t="s">
        <v>474</v>
      </c>
      <c r="F270">
        <v>9425164079</v>
      </c>
      <c r="G270" t="s">
        <v>150</v>
      </c>
      <c r="H270" t="s">
        <v>14</v>
      </c>
      <c r="I270" s="1">
        <v>44847</v>
      </c>
      <c r="J270" t="s">
        <v>20</v>
      </c>
    </row>
    <row r="271" spans="1:10" x14ac:dyDescent="0.35">
      <c r="A271">
        <v>350</v>
      </c>
      <c r="B271" t="s">
        <v>122</v>
      </c>
      <c r="C271" t="s">
        <v>11</v>
      </c>
      <c r="D271">
        <v>58</v>
      </c>
      <c r="E271" t="s">
        <v>485</v>
      </c>
      <c r="F271">
        <v>9805778992</v>
      </c>
      <c r="G271" t="s">
        <v>72</v>
      </c>
      <c r="H271" t="s">
        <v>73</v>
      </c>
      <c r="I271" s="1">
        <v>44943</v>
      </c>
      <c r="J271" t="s">
        <v>20</v>
      </c>
    </row>
    <row r="272" spans="1:10" x14ac:dyDescent="0.35">
      <c r="A272">
        <v>353</v>
      </c>
      <c r="B272" t="s">
        <v>353</v>
      </c>
      <c r="C272" t="s">
        <v>11</v>
      </c>
      <c r="D272">
        <v>58</v>
      </c>
      <c r="E272" t="s">
        <v>489</v>
      </c>
      <c r="F272">
        <v>9436515102</v>
      </c>
      <c r="G272" t="s">
        <v>72</v>
      </c>
      <c r="H272" t="s">
        <v>73</v>
      </c>
      <c r="I272" s="1">
        <v>45642</v>
      </c>
      <c r="J272" t="s">
        <v>15</v>
      </c>
    </row>
    <row r="273" spans="1:10" x14ac:dyDescent="0.35">
      <c r="A273">
        <v>369</v>
      </c>
      <c r="B273" t="s">
        <v>225</v>
      </c>
      <c r="C273" t="s">
        <v>22</v>
      </c>
      <c r="D273">
        <v>58</v>
      </c>
      <c r="E273" t="s">
        <v>505</v>
      </c>
      <c r="F273">
        <v>9388532840</v>
      </c>
      <c r="G273" t="s">
        <v>48</v>
      </c>
      <c r="H273" t="s">
        <v>49</v>
      </c>
      <c r="I273" s="1">
        <v>45744</v>
      </c>
      <c r="J273" t="s">
        <v>15</v>
      </c>
    </row>
    <row r="274" spans="1:10" x14ac:dyDescent="0.35">
      <c r="A274">
        <v>391</v>
      </c>
      <c r="B274" t="s">
        <v>183</v>
      </c>
      <c r="C274" t="s">
        <v>11</v>
      </c>
      <c r="D274">
        <v>58</v>
      </c>
      <c r="E274" t="s">
        <v>527</v>
      </c>
      <c r="F274">
        <v>9676132087</v>
      </c>
      <c r="G274" t="s">
        <v>88</v>
      </c>
      <c r="H274" t="s">
        <v>89</v>
      </c>
      <c r="I274" s="1">
        <v>44730</v>
      </c>
      <c r="J274" t="s">
        <v>15</v>
      </c>
    </row>
    <row r="275" spans="1:10" x14ac:dyDescent="0.35">
      <c r="A275">
        <v>419</v>
      </c>
      <c r="B275" t="s">
        <v>293</v>
      </c>
      <c r="C275" t="s">
        <v>22</v>
      </c>
      <c r="D275">
        <v>58</v>
      </c>
      <c r="E275" t="s">
        <v>555</v>
      </c>
      <c r="F275">
        <v>9792225271</v>
      </c>
      <c r="G275" t="s">
        <v>55</v>
      </c>
      <c r="H275" t="s">
        <v>49</v>
      </c>
      <c r="I275" s="1">
        <v>45324</v>
      </c>
      <c r="J275" t="s">
        <v>20</v>
      </c>
    </row>
    <row r="276" spans="1:10" x14ac:dyDescent="0.35">
      <c r="A276">
        <v>440</v>
      </c>
      <c r="B276" t="s">
        <v>281</v>
      </c>
      <c r="C276" t="s">
        <v>11</v>
      </c>
      <c r="D276">
        <v>58</v>
      </c>
      <c r="E276" t="s">
        <v>576</v>
      </c>
      <c r="F276">
        <v>9707254955</v>
      </c>
      <c r="G276" t="s">
        <v>101</v>
      </c>
      <c r="H276" t="s">
        <v>34</v>
      </c>
      <c r="I276" s="1">
        <v>45014</v>
      </c>
      <c r="J276" t="s">
        <v>20</v>
      </c>
    </row>
    <row r="277" spans="1:10" x14ac:dyDescent="0.35">
      <c r="A277">
        <v>483</v>
      </c>
      <c r="B277" t="s">
        <v>171</v>
      </c>
      <c r="C277" t="s">
        <v>11</v>
      </c>
      <c r="D277">
        <v>58</v>
      </c>
      <c r="E277" t="s">
        <v>619</v>
      </c>
      <c r="F277">
        <v>9942776797</v>
      </c>
      <c r="G277" t="s">
        <v>48</v>
      </c>
      <c r="H277" t="s">
        <v>49</v>
      </c>
      <c r="I277" s="1">
        <v>45656</v>
      </c>
      <c r="J277" t="s">
        <v>20</v>
      </c>
    </row>
    <row r="278" spans="1:10" x14ac:dyDescent="0.35">
      <c r="A278">
        <v>540</v>
      </c>
      <c r="B278" t="s">
        <v>228</v>
      </c>
      <c r="C278" t="s">
        <v>11</v>
      </c>
      <c r="D278">
        <v>58</v>
      </c>
      <c r="E278" t="s">
        <v>676</v>
      </c>
      <c r="F278">
        <v>9856589701</v>
      </c>
      <c r="G278" t="s">
        <v>26</v>
      </c>
      <c r="H278" t="s">
        <v>26</v>
      </c>
      <c r="I278" s="1">
        <v>45023</v>
      </c>
      <c r="J278" t="s">
        <v>15</v>
      </c>
    </row>
    <row r="279" spans="1:10" x14ac:dyDescent="0.35">
      <c r="A279">
        <v>544</v>
      </c>
      <c r="B279" t="s">
        <v>288</v>
      </c>
      <c r="C279" t="s">
        <v>22</v>
      </c>
      <c r="D279">
        <v>58</v>
      </c>
      <c r="E279" t="s">
        <v>680</v>
      </c>
      <c r="F279">
        <v>9761004783</v>
      </c>
      <c r="G279" t="s">
        <v>45</v>
      </c>
      <c r="H279" t="s">
        <v>42</v>
      </c>
      <c r="I279" s="1">
        <v>44666</v>
      </c>
      <c r="J279" t="s">
        <v>37</v>
      </c>
    </row>
    <row r="280" spans="1:10" x14ac:dyDescent="0.35">
      <c r="A280">
        <v>555</v>
      </c>
      <c r="B280" t="s">
        <v>449</v>
      </c>
      <c r="C280" t="s">
        <v>11</v>
      </c>
      <c r="D280">
        <v>58</v>
      </c>
      <c r="E280" t="s">
        <v>691</v>
      </c>
      <c r="F280">
        <v>9534272756</v>
      </c>
      <c r="G280" t="s">
        <v>48</v>
      </c>
      <c r="H280" t="s">
        <v>49</v>
      </c>
      <c r="I280" s="1">
        <v>45485</v>
      </c>
      <c r="J280" t="s">
        <v>20</v>
      </c>
    </row>
    <row r="281" spans="1:10" x14ac:dyDescent="0.35">
      <c r="A281">
        <v>571</v>
      </c>
      <c r="B281" t="s">
        <v>21</v>
      </c>
      <c r="C281" t="s">
        <v>22</v>
      </c>
      <c r="D281">
        <v>58</v>
      </c>
      <c r="E281" t="s">
        <v>707</v>
      </c>
      <c r="F281">
        <v>9182100852</v>
      </c>
      <c r="G281" t="s">
        <v>26</v>
      </c>
      <c r="H281" t="s">
        <v>26</v>
      </c>
      <c r="I281" s="1">
        <v>45101</v>
      </c>
      <c r="J281" t="s">
        <v>15</v>
      </c>
    </row>
    <row r="282" spans="1:10" x14ac:dyDescent="0.35">
      <c r="A282">
        <v>632</v>
      </c>
      <c r="B282" t="s">
        <v>381</v>
      </c>
      <c r="C282" t="s">
        <v>11</v>
      </c>
      <c r="D282">
        <v>58</v>
      </c>
      <c r="E282" t="s">
        <v>768</v>
      </c>
      <c r="F282">
        <v>9255529715</v>
      </c>
      <c r="G282" t="s">
        <v>72</v>
      </c>
      <c r="H282" t="s">
        <v>73</v>
      </c>
      <c r="I282" s="1">
        <v>45511</v>
      </c>
      <c r="J282" t="s">
        <v>37</v>
      </c>
    </row>
    <row r="283" spans="1:10" x14ac:dyDescent="0.35">
      <c r="A283">
        <v>687</v>
      </c>
      <c r="B283" t="s">
        <v>93</v>
      </c>
      <c r="C283" t="s">
        <v>22</v>
      </c>
      <c r="D283">
        <v>58</v>
      </c>
      <c r="E283" t="s">
        <v>823</v>
      </c>
      <c r="F283">
        <v>9934746883</v>
      </c>
      <c r="G283" t="s">
        <v>88</v>
      </c>
      <c r="H283" t="s">
        <v>89</v>
      </c>
      <c r="I283" s="1">
        <v>44585</v>
      </c>
      <c r="J283" t="s">
        <v>15</v>
      </c>
    </row>
    <row r="284" spans="1:10" x14ac:dyDescent="0.35">
      <c r="A284">
        <v>705</v>
      </c>
      <c r="B284" t="s">
        <v>302</v>
      </c>
      <c r="C284" t="s">
        <v>11</v>
      </c>
      <c r="D284">
        <v>58</v>
      </c>
      <c r="E284" t="s">
        <v>841</v>
      </c>
      <c r="F284">
        <v>9424620301</v>
      </c>
      <c r="G284" t="s">
        <v>45</v>
      </c>
      <c r="H284" t="s">
        <v>42</v>
      </c>
      <c r="I284" s="1">
        <v>45289</v>
      </c>
      <c r="J284" t="s">
        <v>20</v>
      </c>
    </row>
    <row r="285" spans="1:10" x14ac:dyDescent="0.35">
      <c r="A285">
        <v>712</v>
      </c>
      <c r="B285" t="s">
        <v>381</v>
      </c>
      <c r="C285" t="s">
        <v>11</v>
      </c>
      <c r="D285">
        <v>58</v>
      </c>
      <c r="E285" t="s">
        <v>848</v>
      </c>
      <c r="F285">
        <v>9892786126</v>
      </c>
      <c r="G285" t="s">
        <v>69</v>
      </c>
      <c r="H285" t="s">
        <v>30</v>
      </c>
      <c r="I285" s="1">
        <v>45469</v>
      </c>
      <c r="J285" t="s">
        <v>20</v>
      </c>
    </row>
    <row r="286" spans="1:10" x14ac:dyDescent="0.35">
      <c r="A286">
        <v>740</v>
      </c>
      <c r="B286" t="s">
        <v>228</v>
      </c>
      <c r="C286" t="s">
        <v>11</v>
      </c>
      <c r="D286">
        <v>58</v>
      </c>
      <c r="E286" t="s">
        <v>876</v>
      </c>
      <c r="F286">
        <v>9634445451</v>
      </c>
      <c r="G286" t="s">
        <v>29</v>
      </c>
      <c r="H286" t="s">
        <v>30</v>
      </c>
      <c r="I286" s="1">
        <v>45626</v>
      </c>
      <c r="J286" t="s">
        <v>20</v>
      </c>
    </row>
    <row r="287" spans="1:10" x14ac:dyDescent="0.35">
      <c r="A287">
        <v>862</v>
      </c>
      <c r="B287" t="s">
        <v>323</v>
      </c>
      <c r="C287" t="s">
        <v>22</v>
      </c>
      <c r="D287">
        <v>58</v>
      </c>
      <c r="E287" t="s">
        <v>998</v>
      </c>
      <c r="F287">
        <v>9124363495</v>
      </c>
      <c r="G287" t="s">
        <v>41</v>
      </c>
      <c r="H287" t="s">
        <v>42</v>
      </c>
      <c r="I287" s="1">
        <v>45628</v>
      </c>
      <c r="J287" t="s">
        <v>20</v>
      </c>
    </row>
    <row r="288" spans="1:10" x14ac:dyDescent="0.35">
      <c r="A288">
        <v>882</v>
      </c>
      <c r="B288" t="s">
        <v>193</v>
      </c>
      <c r="C288" t="s">
        <v>22</v>
      </c>
      <c r="D288">
        <v>58</v>
      </c>
      <c r="E288" t="s">
        <v>1018</v>
      </c>
      <c r="F288">
        <v>9393484627</v>
      </c>
      <c r="G288" t="s">
        <v>150</v>
      </c>
      <c r="H288" t="s">
        <v>14</v>
      </c>
      <c r="I288" s="1">
        <v>45400</v>
      </c>
      <c r="J288" t="s">
        <v>20</v>
      </c>
    </row>
    <row r="289" spans="1:10" x14ac:dyDescent="0.35">
      <c r="A289">
        <v>891</v>
      </c>
      <c r="B289" t="s">
        <v>114</v>
      </c>
      <c r="C289" t="s">
        <v>11</v>
      </c>
      <c r="D289">
        <v>58</v>
      </c>
      <c r="E289" t="s">
        <v>1027</v>
      </c>
      <c r="F289">
        <v>9182492018</v>
      </c>
      <c r="G289" t="s">
        <v>29</v>
      </c>
      <c r="H289" t="s">
        <v>30</v>
      </c>
      <c r="I289" s="1">
        <v>45646</v>
      </c>
      <c r="J289" t="s">
        <v>15</v>
      </c>
    </row>
    <row r="290" spans="1:10" x14ac:dyDescent="0.35">
      <c r="A290">
        <v>936</v>
      </c>
      <c r="B290" t="s">
        <v>397</v>
      </c>
      <c r="C290" t="s">
        <v>22</v>
      </c>
      <c r="D290">
        <v>58</v>
      </c>
      <c r="E290" t="s">
        <v>1072</v>
      </c>
      <c r="F290">
        <v>9855196603</v>
      </c>
      <c r="G290" t="s">
        <v>61</v>
      </c>
      <c r="H290" t="s">
        <v>19</v>
      </c>
      <c r="I290" s="1">
        <v>44600</v>
      </c>
      <c r="J290" t="s">
        <v>15</v>
      </c>
    </row>
    <row r="291" spans="1:10" x14ac:dyDescent="0.35">
      <c r="A291">
        <v>937</v>
      </c>
      <c r="B291" t="s">
        <v>50</v>
      </c>
      <c r="C291" t="s">
        <v>22</v>
      </c>
      <c r="D291">
        <v>58</v>
      </c>
      <c r="E291" t="s">
        <v>1073</v>
      </c>
      <c r="F291">
        <v>9672003029</v>
      </c>
      <c r="G291" t="s">
        <v>41</v>
      </c>
      <c r="H291" t="s">
        <v>42</v>
      </c>
      <c r="I291" s="1">
        <v>45110</v>
      </c>
      <c r="J291" t="s">
        <v>37</v>
      </c>
    </row>
    <row r="292" spans="1:10" x14ac:dyDescent="0.35">
      <c r="A292">
        <v>939</v>
      </c>
      <c r="B292" t="s">
        <v>76</v>
      </c>
      <c r="C292" t="s">
        <v>11</v>
      </c>
      <c r="D292">
        <v>58</v>
      </c>
      <c r="E292" t="s">
        <v>1075</v>
      </c>
      <c r="F292">
        <v>9318568778</v>
      </c>
      <c r="G292" t="s">
        <v>26</v>
      </c>
      <c r="H292" t="s">
        <v>26</v>
      </c>
      <c r="I292" s="1">
        <v>44693</v>
      </c>
      <c r="J292" t="s">
        <v>37</v>
      </c>
    </row>
    <row r="293" spans="1:10" x14ac:dyDescent="0.35">
      <c r="A293">
        <v>958</v>
      </c>
      <c r="B293" t="s">
        <v>416</v>
      </c>
      <c r="C293" t="s">
        <v>22</v>
      </c>
      <c r="D293">
        <v>58</v>
      </c>
      <c r="E293" t="s">
        <v>1094</v>
      </c>
      <c r="F293">
        <v>9428079168</v>
      </c>
      <c r="G293" t="s">
        <v>72</v>
      </c>
      <c r="H293" t="s">
        <v>73</v>
      </c>
      <c r="I293" s="1">
        <v>44971</v>
      </c>
      <c r="J293" t="s">
        <v>20</v>
      </c>
    </row>
    <row r="294" spans="1:10" x14ac:dyDescent="0.35">
      <c r="A294">
        <v>1006</v>
      </c>
      <c r="B294" t="s">
        <v>78</v>
      </c>
      <c r="C294" t="s">
        <v>11</v>
      </c>
      <c r="D294">
        <v>58</v>
      </c>
      <c r="E294" t="s">
        <v>1142</v>
      </c>
      <c r="F294">
        <v>9865677581</v>
      </c>
      <c r="G294" t="s">
        <v>96</v>
      </c>
      <c r="H294" t="s">
        <v>89</v>
      </c>
      <c r="I294" s="1">
        <v>44772</v>
      </c>
      <c r="J294" t="s">
        <v>20</v>
      </c>
    </row>
    <row r="295" spans="1:10" x14ac:dyDescent="0.35">
      <c r="A295">
        <v>1023</v>
      </c>
      <c r="B295" t="s">
        <v>387</v>
      </c>
      <c r="C295" t="s">
        <v>11</v>
      </c>
      <c r="D295">
        <v>58</v>
      </c>
      <c r="E295" t="s">
        <v>1159</v>
      </c>
      <c r="F295">
        <v>9814033220</v>
      </c>
      <c r="G295" t="s">
        <v>150</v>
      </c>
      <c r="H295" t="s">
        <v>14</v>
      </c>
      <c r="I295" s="1">
        <v>45300</v>
      </c>
      <c r="J295" t="s">
        <v>20</v>
      </c>
    </row>
    <row r="296" spans="1:10" x14ac:dyDescent="0.35">
      <c r="A296">
        <v>1086</v>
      </c>
      <c r="B296" t="s">
        <v>208</v>
      </c>
      <c r="C296" t="s">
        <v>22</v>
      </c>
      <c r="D296">
        <v>58</v>
      </c>
      <c r="E296" t="s">
        <v>1222</v>
      </c>
      <c r="F296">
        <v>9579378686</v>
      </c>
      <c r="G296" t="s">
        <v>29</v>
      </c>
      <c r="H296" t="s">
        <v>30</v>
      </c>
      <c r="I296" s="1">
        <v>44757</v>
      </c>
      <c r="J296" t="s">
        <v>15</v>
      </c>
    </row>
    <row r="297" spans="1:10" x14ac:dyDescent="0.35">
      <c r="A297">
        <v>1128</v>
      </c>
      <c r="B297" t="s">
        <v>288</v>
      </c>
      <c r="C297" t="s">
        <v>22</v>
      </c>
      <c r="D297">
        <v>58</v>
      </c>
      <c r="E297" t="s">
        <v>1264</v>
      </c>
      <c r="F297">
        <v>9958076247</v>
      </c>
      <c r="G297" t="s">
        <v>101</v>
      </c>
      <c r="H297" t="s">
        <v>34</v>
      </c>
      <c r="I297" s="1">
        <v>45725</v>
      </c>
      <c r="J297" t="s">
        <v>15</v>
      </c>
    </row>
    <row r="298" spans="1:10" x14ac:dyDescent="0.35">
      <c r="A298">
        <v>1159</v>
      </c>
      <c r="B298" t="s">
        <v>165</v>
      </c>
      <c r="C298" t="s">
        <v>11</v>
      </c>
      <c r="D298">
        <v>58</v>
      </c>
      <c r="E298" t="s">
        <v>1295</v>
      </c>
      <c r="F298">
        <v>9847662934</v>
      </c>
      <c r="G298" t="s">
        <v>13</v>
      </c>
      <c r="H298" t="s">
        <v>14</v>
      </c>
      <c r="I298" s="1">
        <v>45226</v>
      </c>
      <c r="J298" t="s">
        <v>20</v>
      </c>
    </row>
    <row r="299" spans="1:10" x14ac:dyDescent="0.35">
      <c r="A299">
        <v>1185</v>
      </c>
      <c r="B299" t="s">
        <v>35</v>
      </c>
      <c r="C299" t="s">
        <v>11</v>
      </c>
      <c r="D299">
        <v>58</v>
      </c>
      <c r="E299" t="s">
        <v>1321</v>
      </c>
      <c r="F299">
        <v>9714837122</v>
      </c>
      <c r="G299" t="s">
        <v>26</v>
      </c>
      <c r="H299" t="s">
        <v>26</v>
      </c>
      <c r="I299" s="1">
        <v>44785</v>
      </c>
      <c r="J299" t="s">
        <v>37</v>
      </c>
    </row>
    <row r="300" spans="1:10" x14ac:dyDescent="0.35">
      <c r="A300">
        <v>1190</v>
      </c>
      <c r="B300" t="s">
        <v>97</v>
      </c>
      <c r="C300" t="s">
        <v>11</v>
      </c>
      <c r="D300">
        <v>58</v>
      </c>
      <c r="E300" t="s">
        <v>1326</v>
      </c>
      <c r="F300">
        <v>9278376576</v>
      </c>
      <c r="G300" t="s">
        <v>48</v>
      </c>
      <c r="H300" t="s">
        <v>49</v>
      </c>
      <c r="I300" s="1">
        <v>44785</v>
      </c>
      <c r="J300" t="s">
        <v>20</v>
      </c>
    </row>
    <row r="301" spans="1:10" x14ac:dyDescent="0.35">
      <c r="A301">
        <v>1293</v>
      </c>
      <c r="B301" t="s">
        <v>183</v>
      </c>
      <c r="C301" t="s">
        <v>11</v>
      </c>
      <c r="D301">
        <v>58</v>
      </c>
      <c r="E301" t="s">
        <v>1429</v>
      </c>
      <c r="F301">
        <v>9781080390</v>
      </c>
      <c r="G301" t="s">
        <v>18</v>
      </c>
      <c r="H301" t="s">
        <v>19</v>
      </c>
      <c r="I301" s="1">
        <v>45089</v>
      </c>
      <c r="J301" t="s">
        <v>15</v>
      </c>
    </row>
    <row r="302" spans="1:10" x14ac:dyDescent="0.35">
      <c r="A302">
        <v>1364</v>
      </c>
      <c r="B302" t="s">
        <v>381</v>
      </c>
      <c r="C302" t="s">
        <v>11</v>
      </c>
      <c r="D302">
        <v>58</v>
      </c>
      <c r="E302" t="s">
        <v>1500</v>
      </c>
      <c r="F302">
        <v>9404135610</v>
      </c>
      <c r="G302" t="s">
        <v>41</v>
      </c>
      <c r="H302" t="s">
        <v>42</v>
      </c>
      <c r="I302" s="1">
        <v>45457</v>
      </c>
      <c r="J302" t="s">
        <v>15</v>
      </c>
    </row>
    <row r="303" spans="1:10" x14ac:dyDescent="0.35">
      <c r="A303">
        <v>1457</v>
      </c>
      <c r="B303" t="s">
        <v>82</v>
      </c>
      <c r="C303" t="s">
        <v>22</v>
      </c>
      <c r="D303">
        <v>58</v>
      </c>
      <c r="E303" t="s">
        <v>1593</v>
      </c>
      <c r="F303">
        <v>9433816481</v>
      </c>
      <c r="G303" t="s">
        <v>72</v>
      </c>
      <c r="H303" t="s">
        <v>73</v>
      </c>
      <c r="I303" s="1">
        <v>45178</v>
      </c>
      <c r="J303" t="s">
        <v>15</v>
      </c>
    </row>
    <row r="304" spans="1:10" x14ac:dyDescent="0.35">
      <c r="A304">
        <v>1481</v>
      </c>
      <c r="B304" t="s">
        <v>208</v>
      </c>
      <c r="C304" t="s">
        <v>22</v>
      </c>
      <c r="D304">
        <v>58</v>
      </c>
      <c r="E304" t="s">
        <v>1617</v>
      </c>
      <c r="F304">
        <v>9503853871</v>
      </c>
      <c r="G304" t="s">
        <v>18</v>
      </c>
      <c r="H304" t="s">
        <v>19</v>
      </c>
      <c r="I304" s="1">
        <v>45437</v>
      </c>
      <c r="J304" t="s">
        <v>37</v>
      </c>
    </row>
    <row r="305" spans="1:10" x14ac:dyDescent="0.35">
      <c r="A305">
        <v>1554</v>
      </c>
      <c r="B305" t="s">
        <v>10</v>
      </c>
      <c r="C305" t="s">
        <v>11</v>
      </c>
      <c r="D305">
        <v>58</v>
      </c>
      <c r="E305" t="s">
        <v>1690</v>
      </c>
      <c r="F305">
        <v>9726956729</v>
      </c>
      <c r="G305" t="s">
        <v>33</v>
      </c>
      <c r="H305" t="s">
        <v>34</v>
      </c>
      <c r="I305" s="1">
        <v>45340</v>
      </c>
      <c r="J305" t="s">
        <v>20</v>
      </c>
    </row>
    <row r="306" spans="1:10" x14ac:dyDescent="0.35">
      <c r="A306">
        <v>1655</v>
      </c>
      <c r="B306" t="s">
        <v>205</v>
      </c>
      <c r="C306" t="s">
        <v>11</v>
      </c>
      <c r="D306">
        <v>58</v>
      </c>
      <c r="E306" t="s">
        <v>1791</v>
      </c>
      <c r="F306">
        <v>9904519313</v>
      </c>
      <c r="G306" t="s">
        <v>45</v>
      </c>
      <c r="H306" t="s">
        <v>42</v>
      </c>
      <c r="I306" s="1">
        <v>45253</v>
      </c>
      <c r="J306" t="s">
        <v>20</v>
      </c>
    </row>
    <row r="307" spans="1:10" x14ac:dyDescent="0.35">
      <c r="A307">
        <v>1789</v>
      </c>
      <c r="B307" t="s">
        <v>197</v>
      </c>
      <c r="C307" t="s">
        <v>11</v>
      </c>
      <c r="D307">
        <v>58</v>
      </c>
      <c r="E307" t="s">
        <v>1925</v>
      </c>
      <c r="F307">
        <v>9899278745</v>
      </c>
      <c r="G307" t="s">
        <v>85</v>
      </c>
      <c r="H307" t="s">
        <v>73</v>
      </c>
      <c r="I307" s="1">
        <v>45378</v>
      </c>
      <c r="J307" t="s">
        <v>37</v>
      </c>
    </row>
    <row r="308" spans="1:10" x14ac:dyDescent="0.35">
      <c r="A308">
        <v>1790</v>
      </c>
      <c r="B308" t="s">
        <v>241</v>
      </c>
      <c r="C308" t="s">
        <v>11</v>
      </c>
      <c r="D308">
        <v>58</v>
      </c>
      <c r="E308" t="s">
        <v>1926</v>
      </c>
      <c r="F308">
        <v>9453220524</v>
      </c>
      <c r="G308" t="s">
        <v>101</v>
      </c>
      <c r="H308" t="s">
        <v>34</v>
      </c>
      <c r="I308" s="1">
        <v>44611</v>
      </c>
      <c r="J308" t="s">
        <v>20</v>
      </c>
    </row>
    <row r="309" spans="1:10" x14ac:dyDescent="0.35">
      <c r="A309">
        <v>1913</v>
      </c>
      <c r="B309" t="s">
        <v>39</v>
      </c>
      <c r="C309" t="s">
        <v>11</v>
      </c>
      <c r="D309">
        <v>58</v>
      </c>
      <c r="E309" t="s">
        <v>2049</v>
      </c>
      <c r="F309">
        <v>9611302630</v>
      </c>
      <c r="G309" t="s">
        <v>55</v>
      </c>
      <c r="H309" t="s">
        <v>49</v>
      </c>
      <c r="I309" s="1">
        <v>45202</v>
      </c>
      <c r="J309" t="s">
        <v>37</v>
      </c>
    </row>
    <row r="310" spans="1:10" x14ac:dyDescent="0.35">
      <c r="A310">
        <v>1962</v>
      </c>
      <c r="B310" t="s">
        <v>262</v>
      </c>
      <c r="C310" t="s">
        <v>22</v>
      </c>
      <c r="D310">
        <v>58</v>
      </c>
      <c r="E310" t="s">
        <v>2098</v>
      </c>
      <c r="F310">
        <v>9255746782</v>
      </c>
      <c r="G310" t="s">
        <v>72</v>
      </c>
      <c r="H310" t="s">
        <v>73</v>
      </c>
      <c r="I310" s="1">
        <v>45599</v>
      </c>
      <c r="J310" t="s">
        <v>15</v>
      </c>
    </row>
    <row r="311" spans="1:10" x14ac:dyDescent="0.35">
      <c r="A311">
        <v>1972</v>
      </c>
      <c r="B311" t="s">
        <v>62</v>
      </c>
      <c r="C311" t="s">
        <v>11</v>
      </c>
      <c r="D311">
        <v>58</v>
      </c>
      <c r="E311" t="s">
        <v>2108</v>
      </c>
      <c r="F311">
        <v>9760139881</v>
      </c>
      <c r="G311" t="s">
        <v>29</v>
      </c>
      <c r="H311" t="s">
        <v>30</v>
      </c>
      <c r="I311" s="1">
        <v>45541</v>
      </c>
      <c r="J311" t="s">
        <v>15</v>
      </c>
    </row>
    <row r="312" spans="1:10" x14ac:dyDescent="0.35">
      <c r="A312">
        <v>1994</v>
      </c>
      <c r="B312" t="s">
        <v>241</v>
      </c>
      <c r="C312" t="s">
        <v>11</v>
      </c>
      <c r="D312">
        <v>58</v>
      </c>
      <c r="E312" t="s">
        <v>2130</v>
      </c>
      <c r="F312">
        <v>9908971848</v>
      </c>
      <c r="G312" t="s">
        <v>18</v>
      </c>
      <c r="H312" t="s">
        <v>19</v>
      </c>
      <c r="I312" s="1">
        <v>45067</v>
      </c>
      <c r="J312" t="s">
        <v>20</v>
      </c>
    </row>
    <row r="313" spans="1:10" x14ac:dyDescent="0.35">
      <c r="A313">
        <v>2178</v>
      </c>
      <c r="B313" t="s">
        <v>214</v>
      </c>
      <c r="C313" t="s">
        <v>22</v>
      </c>
      <c r="D313">
        <v>58</v>
      </c>
      <c r="E313" t="s">
        <v>2314</v>
      </c>
      <c r="F313">
        <v>9903665412</v>
      </c>
      <c r="G313" t="s">
        <v>72</v>
      </c>
      <c r="H313" t="s">
        <v>73</v>
      </c>
      <c r="I313" s="1">
        <v>44679</v>
      </c>
      <c r="J313" t="s">
        <v>58</v>
      </c>
    </row>
    <row r="314" spans="1:10" x14ac:dyDescent="0.35">
      <c r="A314">
        <v>2224</v>
      </c>
      <c r="B314" t="s">
        <v>205</v>
      </c>
      <c r="C314" t="s">
        <v>11</v>
      </c>
      <c r="D314">
        <v>58</v>
      </c>
      <c r="E314" t="s">
        <v>2360</v>
      </c>
      <c r="F314">
        <v>9621054856</v>
      </c>
      <c r="G314" t="s">
        <v>18</v>
      </c>
      <c r="H314" t="s">
        <v>19</v>
      </c>
      <c r="I314" s="1">
        <v>45556</v>
      </c>
      <c r="J314" t="s">
        <v>20</v>
      </c>
    </row>
    <row r="315" spans="1:10" x14ac:dyDescent="0.35">
      <c r="A315">
        <v>2252</v>
      </c>
      <c r="B315" t="s">
        <v>228</v>
      </c>
      <c r="C315" t="s">
        <v>11</v>
      </c>
      <c r="D315">
        <v>58</v>
      </c>
      <c r="E315" t="s">
        <v>2388</v>
      </c>
      <c r="F315">
        <v>9254240996</v>
      </c>
      <c r="G315" t="s">
        <v>45</v>
      </c>
      <c r="H315" t="s">
        <v>42</v>
      </c>
      <c r="I315" s="1">
        <v>45404</v>
      </c>
      <c r="J315" t="s">
        <v>20</v>
      </c>
    </row>
    <row r="316" spans="1:10" x14ac:dyDescent="0.35">
      <c r="A316">
        <v>2311</v>
      </c>
      <c r="B316" t="s">
        <v>10</v>
      </c>
      <c r="C316" t="s">
        <v>11</v>
      </c>
      <c r="D316">
        <v>58</v>
      </c>
      <c r="E316" t="s">
        <v>2447</v>
      </c>
      <c r="F316">
        <v>9464574222</v>
      </c>
      <c r="G316" t="s">
        <v>61</v>
      </c>
      <c r="H316" t="s">
        <v>19</v>
      </c>
      <c r="I316" s="1">
        <v>45670</v>
      </c>
      <c r="J316" t="s">
        <v>15</v>
      </c>
    </row>
    <row r="317" spans="1:10" x14ac:dyDescent="0.35">
      <c r="A317">
        <v>2326</v>
      </c>
      <c r="B317" t="s">
        <v>99</v>
      </c>
      <c r="C317" t="s">
        <v>11</v>
      </c>
      <c r="D317">
        <v>58</v>
      </c>
      <c r="E317" t="s">
        <v>2462</v>
      </c>
      <c r="F317">
        <v>9385218379</v>
      </c>
      <c r="G317" t="s">
        <v>69</v>
      </c>
      <c r="H317" t="s">
        <v>30</v>
      </c>
      <c r="I317" s="1">
        <v>45713</v>
      </c>
      <c r="J317" t="s">
        <v>20</v>
      </c>
    </row>
    <row r="318" spans="1:10" x14ac:dyDescent="0.35">
      <c r="A318">
        <v>2408</v>
      </c>
      <c r="B318" t="s">
        <v>211</v>
      </c>
      <c r="C318" t="s">
        <v>22</v>
      </c>
      <c r="D318">
        <v>58</v>
      </c>
      <c r="E318" t="s">
        <v>2544</v>
      </c>
      <c r="F318">
        <v>9403911870</v>
      </c>
      <c r="G318" t="s">
        <v>41</v>
      </c>
      <c r="H318" t="s">
        <v>42</v>
      </c>
      <c r="I318" s="1">
        <v>45425</v>
      </c>
      <c r="J318" t="s">
        <v>37</v>
      </c>
    </row>
    <row r="319" spans="1:10" x14ac:dyDescent="0.35">
      <c r="A319">
        <v>2424</v>
      </c>
      <c r="B319" t="s">
        <v>118</v>
      </c>
      <c r="C319" t="s">
        <v>11</v>
      </c>
      <c r="D319">
        <v>58</v>
      </c>
      <c r="E319" t="s">
        <v>2560</v>
      </c>
      <c r="F319">
        <v>9504297899</v>
      </c>
      <c r="G319" t="s">
        <v>13</v>
      </c>
      <c r="H319" t="s">
        <v>14</v>
      </c>
      <c r="I319" s="1">
        <v>45369</v>
      </c>
      <c r="J319" t="s">
        <v>58</v>
      </c>
    </row>
    <row r="320" spans="1:10" x14ac:dyDescent="0.35">
      <c r="A320">
        <v>2438</v>
      </c>
      <c r="B320" t="s">
        <v>449</v>
      </c>
      <c r="C320" t="s">
        <v>11</v>
      </c>
      <c r="D320">
        <v>58</v>
      </c>
      <c r="E320" t="s">
        <v>2574</v>
      </c>
      <c r="F320">
        <v>9297917845</v>
      </c>
      <c r="G320" t="s">
        <v>69</v>
      </c>
      <c r="H320" t="s">
        <v>30</v>
      </c>
      <c r="I320" s="1">
        <v>44829</v>
      </c>
      <c r="J320" t="s">
        <v>37</v>
      </c>
    </row>
    <row r="321" spans="1:10" x14ac:dyDescent="0.35">
      <c r="A321">
        <v>2439</v>
      </c>
      <c r="B321" t="s">
        <v>102</v>
      </c>
      <c r="C321" t="s">
        <v>22</v>
      </c>
      <c r="D321">
        <v>58</v>
      </c>
      <c r="E321" t="s">
        <v>2575</v>
      </c>
      <c r="F321">
        <v>9458632005</v>
      </c>
      <c r="G321" t="s">
        <v>69</v>
      </c>
      <c r="H321" t="s">
        <v>30</v>
      </c>
      <c r="I321" s="1">
        <v>45374</v>
      </c>
      <c r="J321" t="s">
        <v>15</v>
      </c>
    </row>
    <row r="322" spans="1:10" x14ac:dyDescent="0.35">
      <c r="A322">
        <v>2517</v>
      </c>
      <c r="B322" t="s">
        <v>39</v>
      </c>
      <c r="C322" t="s">
        <v>11</v>
      </c>
      <c r="D322">
        <v>58</v>
      </c>
      <c r="E322" t="s">
        <v>2653</v>
      </c>
      <c r="F322">
        <v>9419884101</v>
      </c>
      <c r="G322" t="s">
        <v>26</v>
      </c>
      <c r="H322" t="s">
        <v>26</v>
      </c>
      <c r="I322" s="1">
        <v>45345</v>
      </c>
      <c r="J322" t="s">
        <v>20</v>
      </c>
    </row>
    <row r="323" spans="1:10" x14ac:dyDescent="0.35">
      <c r="A323">
        <v>2524</v>
      </c>
      <c r="B323" t="s">
        <v>232</v>
      </c>
      <c r="C323" t="s">
        <v>22</v>
      </c>
      <c r="D323">
        <v>58</v>
      </c>
      <c r="E323" t="s">
        <v>2660</v>
      </c>
      <c r="F323">
        <v>9125547544</v>
      </c>
      <c r="G323" t="s">
        <v>85</v>
      </c>
      <c r="H323" t="s">
        <v>73</v>
      </c>
      <c r="I323" s="1">
        <v>44906</v>
      </c>
      <c r="J323" t="s">
        <v>20</v>
      </c>
    </row>
    <row r="324" spans="1:10" x14ac:dyDescent="0.35">
      <c r="A324">
        <v>2528</v>
      </c>
      <c r="B324" t="s">
        <v>112</v>
      </c>
      <c r="C324" t="s">
        <v>22</v>
      </c>
      <c r="D324">
        <v>58</v>
      </c>
      <c r="E324" t="s">
        <v>2664</v>
      </c>
      <c r="F324">
        <v>9763180754</v>
      </c>
      <c r="G324" t="s">
        <v>41</v>
      </c>
      <c r="H324" t="s">
        <v>42</v>
      </c>
      <c r="I324" s="1">
        <v>45463</v>
      </c>
      <c r="J324" t="s">
        <v>20</v>
      </c>
    </row>
    <row r="325" spans="1:10" x14ac:dyDescent="0.35">
      <c r="A325">
        <v>2546</v>
      </c>
      <c r="B325" t="s">
        <v>39</v>
      </c>
      <c r="C325" t="s">
        <v>11</v>
      </c>
      <c r="D325">
        <v>58</v>
      </c>
      <c r="E325" t="s">
        <v>2682</v>
      </c>
      <c r="F325">
        <v>9920666700</v>
      </c>
      <c r="G325" t="s">
        <v>96</v>
      </c>
      <c r="H325" t="s">
        <v>89</v>
      </c>
      <c r="I325" s="1">
        <v>44573</v>
      </c>
      <c r="J325" t="s">
        <v>58</v>
      </c>
    </row>
    <row r="326" spans="1:10" x14ac:dyDescent="0.35">
      <c r="A326">
        <v>2633</v>
      </c>
      <c r="B326" t="s">
        <v>165</v>
      </c>
      <c r="C326" t="s">
        <v>11</v>
      </c>
      <c r="D326">
        <v>58</v>
      </c>
      <c r="E326" t="s">
        <v>2769</v>
      </c>
      <c r="F326">
        <v>9808334849</v>
      </c>
      <c r="G326" t="s">
        <v>69</v>
      </c>
      <c r="H326" t="s">
        <v>30</v>
      </c>
      <c r="I326" s="1">
        <v>44918</v>
      </c>
      <c r="J326" t="s">
        <v>20</v>
      </c>
    </row>
    <row r="327" spans="1:10" x14ac:dyDescent="0.35">
      <c r="A327">
        <v>2694</v>
      </c>
      <c r="B327" t="s">
        <v>416</v>
      </c>
      <c r="C327" t="s">
        <v>22</v>
      </c>
      <c r="D327">
        <v>58</v>
      </c>
      <c r="E327" t="s">
        <v>2830</v>
      </c>
      <c r="F327">
        <v>9681564334</v>
      </c>
      <c r="G327" t="s">
        <v>41</v>
      </c>
      <c r="H327" t="s">
        <v>42</v>
      </c>
      <c r="I327" s="1">
        <v>45298</v>
      </c>
      <c r="J327" t="s">
        <v>20</v>
      </c>
    </row>
    <row r="328" spans="1:10" x14ac:dyDescent="0.35">
      <c r="A328">
        <v>2783</v>
      </c>
      <c r="B328" t="s">
        <v>274</v>
      </c>
      <c r="C328" t="s">
        <v>11</v>
      </c>
      <c r="D328">
        <v>58</v>
      </c>
      <c r="E328" t="s">
        <v>2919</v>
      </c>
      <c r="F328">
        <v>9253745209</v>
      </c>
      <c r="G328" t="s">
        <v>13</v>
      </c>
      <c r="H328" t="s">
        <v>14</v>
      </c>
      <c r="I328" s="1">
        <v>45047</v>
      </c>
      <c r="J328" t="s">
        <v>15</v>
      </c>
    </row>
    <row r="329" spans="1:10" x14ac:dyDescent="0.35">
      <c r="A329">
        <v>2911</v>
      </c>
      <c r="B329" t="s">
        <v>262</v>
      </c>
      <c r="C329" t="s">
        <v>22</v>
      </c>
      <c r="D329">
        <v>58</v>
      </c>
      <c r="E329" t="s">
        <v>3047</v>
      </c>
      <c r="F329">
        <v>9320071781</v>
      </c>
      <c r="G329" t="s">
        <v>29</v>
      </c>
      <c r="H329" t="s">
        <v>30</v>
      </c>
      <c r="I329" s="1">
        <v>45584</v>
      </c>
      <c r="J329" t="s">
        <v>58</v>
      </c>
    </row>
    <row r="330" spans="1:10" x14ac:dyDescent="0.35">
      <c r="A330">
        <v>3074</v>
      </c>
      <c r="B330" t="s">
        <v>157</v>
      </c>
      <c r="C330" t="s">
        <v>11</v>
      </c>
      <c r="D330">
        <v>58</v>
      </c>
      <c r="E330" t="s">
        <v>3210</v>
      </c>
      <c r="F330">
        <v>9446445855</v>
      </c>
      <c r="G330" t="s">
        <v>41</v>
      </c>
      <c r="H330" t="s">
        <v>42</v>
      </c>
      <c r="I330" s="1">
        <v>45206</v>
      </c>
      <c r="J330" t="s">
        <v>37</v>
      </c>
    </row>
    <row r="331" spans="1:10" x14ac:dyDescent="0.35">
      <c r="A331">
        <v>3087</v>
      </c>
      <c r="B331" t="s">
        <v>59</v>
      </c>
      <c r="C331" t="s">
        <v>22</v>
      </c>
      <c r="D331">
        <v>58</v>
      </c>
      <c r="E331" t="s">
        <v>3223</v>
      </c>
      <c r="F331">
        <v>9504698833</v>
      </c>
      <c r="G331" t="s">
        <v>88</v>
      </c>
      <c r="H331" t="s">
        <v>89</v>
      </c>
      <c r="I331" s="1">
        <v>45353</v>
      </c>
      <c r="J331" t="s">
        <v>58</v>
      </c>
    </row>
    <row r="332" spans="1:10" x14ac:dyDescent="0.35">
      <c r="A332">
        <v>3091</v>
      </c>
      <c r="B332" t="s">
        <v>241</v>
      </c>
      <c r="C332" t="s">
        <v>11</v>
      </c>
      <c r="D332">
        <v>58</v>
      </c>
      <c r="E332" t="s">
        <v>3227</v>
      </c>
      <c r="F332">
        <v>9420344230</v>
      </c>
      <c r="G332" t="s">
        <v>72</v>
      </c>
      <c r="H332" t="s">
        <v>73</v>
      </c>
      <c r="I332" s="1">
        <v>45406</v>
      </c>
      <c r="J332" t="s">
        <v>20</v>
      </c>
    </row>
    <row r="333" spans="1:10" x14ac:dyDescent="0.35">
      <c r="A333">
        <v>3092</v>
      </c>
      <c r="B333" t="s">
        <v>421</v>
      </c>
      <c r="C333" t="s">
        <v>22</v>
      </c>
      <c r="D333">
        <v>58</v>
      </c>
      <c r="E333" t="s">
        <v>3228</v>
      </c>
      <c r="F333">
        <v>9170426712</v>
      </c>
      <c r="G333" t="s">
        <v>101</v>
      </c>
      <c r="H333" t="s">
        <v>34</v>
      </c>
      <c r="I333" s="1">
        <v>45622</v>
      </c>
      <c r="J333" t="s">
        <v>20</v>
      </c>
    </row>
    <row r="334" spans="1:10" x14ac:dyDescent="0.35">
      <c r="A334">
        <v>3095</v>
      </c>
      <c r="B334" t="s">
        <v>241</v>
      </c>
      <c r="C334" t="s">
        <v>11</v>
      </c>
      <c r="D334">
        <v>58</v>
      </c>
      <c r="E334" t="s">
        <v>3231</v>
      </c>
      <c r="F334">
        <v>9395934073</v>
      </c>
      <c r="G334" t="s">
        <v>61</v>
      </c>
      <c r="H334" t="s">
        <v>19</v>
      </c>
      <c r="I334" s="1">
        <v>45518</v>
      </c>
      <c r="J334" t="s">
        <v>20</v>
      </c>
    </row>
    <row r="335" spans="1:10" x14ac:dyDescent="0.35">
      <c r="A335">
        <v>3138</v>
      </c>
      <c r="B335" t="s">
        <v>120</v>
      </c>
      <c r="C335" t="s">
        <v>22</v>
      </c>
      <c r="D335">
        <v>58</v>
      </c>
      <c r="E335" t="s">
        <v>3274</v>
      </c>
      <c r="F335">
        <v>9136631805</v>
      </c>
      <c r="G335" t="s">
        <v>88</v>
      </c>
      <c r="H335" t="s">
        <v>89</v>
      </c>
      <c r="I335" s="1">
        <v>45527</v>
      </c>
      <c r="J335" t="s">
        <v>58</v>
      </c>
    </row>
    <row r="336" spans="1:10" x14ac:dyDescent="0.35">
      <c r="A336">
        <v>3186</v>
      </c>
      <c r="B336" t="s">
        <v>56</v>
      </c>
      <c r="C336" t="s">
        <v>11</v>
      </c>
      <c r="D336">
        <v>58</v>
      </c>
      <c r="E336" t="s">
        <v>3322</v>
      </c>
      <c r="F336">
        <v>9718023013</v>
      </c>
      <c r="G336" t="s">
        <v>72</v>
      </c>
      <c r="H336" t="s">
        <v>73</v>
      </c>
      <c r="I336" s="1">
        <v>45636</v>
      </c>
      <c r="J336" t="s">
        <v>15</v>
      </c>
    </row>
    <row r="337" spans="1:10" x14ac:dyDescent="0.35">
      <c r="A337">
        <v>3291</v>
      </c>
      <c r="B337" t="s">
        <v>252</v>
      </c>
      <c r="C337" t="s">
        <v>22</v>
      </c>
      <c r="D337">
        <v>58</v>
      </c>
      <c r="E337" t="s">
        <v>3427</v>
      </c>
      <c r="F337">
        <v>9622972582</v>
      </c>
      <c r="G337" t="s">
        <v>69</v>
      </c>
      <c r="H337" t="s">
        <v>30</v>
      </c>
      <c r="I337" s="1">
        <v>44730</v>
      </c>
      <c r="J337" t="s">
        <v>20</v>
      </c>
    </row>
    <row r="338" spans="1:10" x14ac:dyDescent="0.35">
      <c r="A338">
        <v>3322</v>
      </c>
      <c r="B338" t="s">
        <v>193</v>
      </c>
      <c r="C338" t="s">
        <v>22</v>
      </c>
      <c r="D338">
        <v>58</v>
      </c>
      <c r="E338" t="s">
        <v>3458</v>
      </c>
      <c r="F338">
        <v>9663183497</v>
      </c>
      <c r="G338" t="s">
        <v>61</v>
      </c>
      <c r="H338" t="s">
        <v>19</v>
      </c>
      <c r="I338" s="1">
        <v>45392</v>
      </c>
      <c r="J338" t="s">
        <v>20</v>
      </c>
    </row>
    <row r="339" spans="1:10" x14ac:dyDescent="0.35">
      <c r="A339">
        <v>3348</v>
      </c>
      <c r="B339" t="s">
        <v>131</v>
      </c>
      <c r="C339" t="s">
        <v>22</v>
      </c>
      <c r="D339">
        <v>58</v>
      </c>
      <c r="E339" t="s">
        <v>3484</v>
      </c>
      <c r="F339">
        <v>9687392912</v>
      </c>
      <c r="G339" t="s">
        <v>41</v>
      </c>
      <c r="H339" t="s">
        <v>42</v>
      </c>
      <c r="I339" s="1">
        <v>44964</v>
      </c>
      <c r="J339" t="s">
        <v>58</v>
      </c>
    </row>
    <row r="340" spans="1:10" x14ac:dyDescent="0.35">
      <c r="A340">
        <v>3389</v>
      </c>
      <c r="B340" t="s">
        <v>268</v>
      </c>
      <c r="C340" t="s">
        <v>22</v>
      </c>
      <c r="D340">
        <v>58</v>
      </c>
      <c r="E340" t="s">
        <v>3525</v>
      </c>
      <c r="F340">
        <v>9877830352</v>
      </c>
      <c r="G340" t="s">
        <v>61</v>
      </c>
      <c r="H340" t="s">
        <v>19</v>
      </c>
      <c r="I340" s="1">
        <v>45480</v>
      </c>
      <c r="J340" t="s">
        <v>20</v>
      </c>
    </row>
    <row r="341" spans="1:10" x14ac:dyDescent="0.35">
      <c r="A341">
        <v>3417</v>
      </c>
      <c r="B341" t="s">
        <v>288</v>
      </c>
      <c r="C341" t="s">
        <v>22</v>
      </c>
      <c r="D341">
        <v>58</v>
      </c>
      <c r="E341" t="s">
        <v>3553</v>
      </c>
      <c r="F341">
        <v>9122007079</v>
      </c>
      <c r="G341" t="s">
        <v>26</v>
      </c>
      <c r="H341" t="s">
        <v>26</v>
      </c>
      <c r="I341" s="1">
        <v>45012</v>
      </c>
      <c r="J341" t="s">
        <v>15</v>
      </c>
    </row>
    <row r="342" spans="1:10" x14ac:dyDescent="0.35">
      <c r="A342">
        <v>3418</v>
      </c>
      <c r="B342" t="s">
        <v>183</v>
      </c>
      <c r="C342" t="s">
        <v>11</v>
      </c>
      <c r="D342">
        <v>58</v>
      </c>
      <c r="E342" t="s">
        <v>3554</v>
      </c>
      <c r="F342">
        <v>9758063738</v>
      </c>
      <c r="G342" t="s">
        <v>48</v>
      </c>
      <c r="H342" t="s">
        <v>49</v>
      </c>
      <c r="I342" s="1">
        <v>44891</v>
      </c>
      <c r="J342" t="s">
        <v>37</v>
      </c>
    </row>
    <row r="343" spans="1:10" x14ac:dyDescent="0.35">
      <c r="A343">
        <v>3447</v>
      </c>
      <c r="B343" t="s">
        <v>416</v>
      </c>
      <c r="C343" t="s">
        <v>22</v>
      </c>
      <c r="D343">
        <v>58</v>
      </c>
      <c r="E343" t="s">
        <v>3583</v>
      </c>
      <c r="F343">
        <v>9559108389</v>
      </c>
      <c r="G343" t="s">
        <v>61</v>
      </c>
      <c r="H343" t="s">
        <v>19</v>
      </c>
      <c r="I343" s="1">
        <v>45540</v>
      </c>
      <c r="J343" t="s">
        <v>20</v>
      </c>
    </row>
    <row r="344" spans="1:10" x14ac:dyDescent="0.35">
      <c r="A344">
        <v>3476</v>
      </c>
      <c r="B344" t="s">
        <v>183</v>
      </c>
      <c r="C344" t="s">
        <v>11</v>
      </c>
      <c r="D344">
        <v>58</v>
      </c>
      <c r="E344" t="s">
        <v>3612</v>
      </c>
      <c r="F344">
        <v>9192120575</v>
      </c>
      <c r="G344" t="s">
        <v>101</v>
      </c>
      <c r="H344" t="s">
        <v>34</v>
      </c>
      <c r="I344" s="1">
        <v>45583</v>
      </c>
      <c r="J344" t="s">
        <v>15</v>
      </c>
    </row>
    <row r="345" spans="1:10" x14ac:dyDescent="0.35">
      <c r="A345">
        <v>3554</v>
      </c>
      <c r="B345" t="s">
        <v>53</v>
      </c>
      <c r="C345" t="s">
        <v>22</v>
      </c>
      <c r="D345">
        <v>58</v>
      </c>
      <c r="E345" t="s">
        <v>3690</v>
      </c>
      <c r="F345">
        <v>9597202093</v>
      </c>
      <c r="G345" t="s">
        <v>41</v>
      </c>
      <c r="H345" t="s">
        <v>42</v>
      </c>
      <c r="I345" s="1">
        <v>45277</v>
      </c>
      <c r="J345" t="s">
        <v>58</v>
      </c>
    </row>
    <row r="346" spans="1:10" x14ac:dyDescent="0.35">
      <c r="A346">
        <v>3634</v>
      </c>
      <c r="B346" t="s">
        <v>250</v>
      </c>
      <c r="C346" t="s">
        <v>22</v>
      </c>
      <c r="D346">
        <v>58</v>
      </c>
      <c r="E346" t="s">
        <v>3770</v>
      </c>
      <c r="F346">
        <v>9820418839</v>
      </c>
      <c r="G346" t="s">
        <v>85</v>
      </c>
      <c r="H346" t="s">
        <v>73</v>
      </c>
      <c r="I346" s="1">
        <v>44918</v>
      </c>
      <c r="J346" t="s">
        <v>20</v>
      </c>
    </row>
    <row r="347" spans="1:10" x14ac:dyDescent="0.35">
      <c r="A347">
        <v>3770</v>
      </c>
      <c r="B347" t="s">
        <v>268</v>
      </c>
      <c r="C347" t="s">
        <v>22</v>
      </c>
      <c r="D347">
        <v>58</v>
      </c>
      <c r="E347" t="s">
        <v>3906</v>
      </c>
      <c r="F347">
        <v>9589481391</v>
      </c>
      <c r="G347" t="s">
        <v>69</v>
      </c>
      <c r="H347" t="s">
        <v>30</v>
      </c>
      <c r="I347" s="1">
        <v>45690</v>
      </c>
      <c r="J347" t="s">
        <v>20</v>
      </c>
    </row>
    <row r="348" spans="1:10" x14ac:dyDescent="0.35">
      <c r="A348">
        <v>3774</v>
      </c>
      <c r="B348" t="s">
        <v>211</v>
      </c>
      <c r="C348" t="s">
        <v>22</v>
      </c>
      <c r="D348">
        <v>58</v>
      </c>
      <c r="E348" t="s">
        <v>3910</v>
      </c>
      <c r="F348">
        <v>9654059843</v>
      </c>
      <c r="G348" t="s">
        <v>33</v>
      </c>
      <c r="H348" t="s">
        <v>34</v>
      </c>
      <c r="I348" s="1">
        <v>44863</v>
      </c>
      <c r="J348" t="s">
        <v>20</v>
      </c>
    </row>
    <row r="349" spans="1:10" x14ac:dyDescent="0.35">
      <c r="A349">
        <v>3796</v>
      </c>
      <c r="B349" t="s">
        <v>93</v>
      </c>
      <c r="C349" t="s">
        <v>22</v>
      </c>
      <c r="D349">
        <v>58</v>
      </c>
      <c r="E349" t="s">
        <v>3932</v>
      </c>
      <c r="F349">
        <v>9315463593</v>
      </c>
      <c r="G349" t="s">
        <v>29</v>
      </c>
      <c r="H349" t="s">
        <v>30</v>
      </c>
      <c r="I349" s="1">
        <v>45293</v>
      </c>
      <c r="J349" t="s">
        <v>20</v>
      </c>
    </row>
    <row r="350" spans="1:10" x14ac:dyDescent="0.35">
      <c r="A350">
        <v>3798</v>
      </c>
      <c r="B350" t="s">
        <v>165</v>
      </c>
      <c r="C350" t="s">
        <v>11</v>
      </c>
      <c r="D350">
        <v>58</v>
      </c>
      <c r="E350" t="s">
        <v>3934</v>
      </c>
      <c r="F350">
        <v>9412601246</v>
      </c>
      <c r="G350" t="s">
        <v>26</v>
      </c>
      <c r="H350" t="s">
        <v>26</v>
      </c>
      <c r="I350" s="1">
        <v>44693</v>
      </c>
      <c r="J350" t="s">
        <v>58</v>
      </c>
    </row>
    <row r="351" spans="1:10" x14ac:dyDescent="0.35">
      <c r="A351">
        <v>3806</v>
      </c>
      <c r="B351" t="s">
        <v>157</v>
      </c>
      <c r="C351" t="s">
        <v>11</v>
      </c>
      <c r="D351">
        <v>58</v>
      </c>
      <c r="E351" t="s">
        <v>3942</v>
      </c>
      <c r="F351">
        <v>9643475260</v>
      </c>
      <c r="G351" t="s">
        <v>61</v>
      </c>
      <c r="H351" t="s">
        <v>19</v>
      </c>
      <c r="I351" s="1">
        <v>44731</v>
      </c>
      <c r="J351" t="s">
        <v>58</v>
      </c>
    </row>
    <row r="352" spans="1:10" x14ac:dyDescent="0.35">
      <c r="A352">
        <v>3851</v>
      </c>
      <c r="B352" t="s">
        <v>128</v>
      </c>
      <c r="C352" t="s">
        <v>22</v>
      </c>
      <c r="D352">
        <v>58</v>
      </c>
      <c r="E352" t="s">
        <v>3987</v>
      </c>
      <c r="F352">
        <v>9569174612</v>
      </c>
      <c r="G352" t="s">
        <v>101</v>
      </c>
      <c r="H352" t="s">
        <v>34</v>
      </c>
      <c r="I352" s="1">
        <v>45307</v>
      </c>
      <c r="J352" t="s">
        <v>37</v>
      </c>
    </row>
    <row r="353" spans="1:10" x14ac:dyDescent="0.35">
      <c r="A353">
        <v>3947</v>
      </c>
      <c r="B353" t="s">
        <v>144</v>
      </c>
      <c r="C353" t="s">
        <v>22</v>
      </c>
      <c r="D353">
        <v>58</v>
      </c>
      <c r="E353" t="s">
        <v>4083</v>
      </c>
      <c r="F353">
        <v>9467872376</v>
      </c>
      <c r="G353" t="s">
        <v>26</v>
      </c>
      <c r="H353" t="s">
        <v>26</v>
      </c>
      <c r="I353" s="1">
        <v>44966</v>
      </c>
      <c r="J353" t="s">
        <v>37</v>
      </c>
    </row>
    <row r="354" spans="1:10" x14ac:dyDescent="0.35">
      <c r="A354">
        <v>3957</v>
      </c>
      <c r="B354" t="s">
        <v>197</v>
      </c>
      <c r="C354" t="s">
        <v>11</v>
      </c>
      <c r="D354">
        <v>58</v>
      </c>
      <c r="E354" t="s">
        <v>4093</v>
      </c>
      <c r="F354">
        <v>9170625726</v>
      </c>
      <c r="G354" t="s">
        <v>69</v>
      </c>
      <c r="H354" t="s">
        <v>30</v>
      </c>
      <c r="I354" s="1">
        <v>44585</v>
      </c>
      <c r="J354" t="s">
        <v>15</v>
      </c>
    </row>
    <row r="355" spans="1:10" x14ac:dyDescent="0.35">
      <c r="A355">
        <v>3972</v>
      </c>
      <c r="B355" t="s">
        <v>235</v>
      </c>
      <c r="C355" t="s">
        <v>22</v>
      </c>
      <c r="D355">
        <v>58</v>
      </c>
      <c r="E355" t="s">
        <v>4108</v>
      </c>
      <c r="F355">
        <v>9712093929</v>
      </c>
      <c r="G355" t="s">
        <v>41</v>
      </c>
      <c r="H355" t="s">
        <v>42</v>
      </c>
      <c r="I355" s="1">
        <v>44606</v>
      </c>
      <c r="J355" t="s">
        <v>15</v>
      </c>
    </row>
    <row r="356" spans="1:10" x14ac:dyDescent="0.35">
      <c r="A356">
        <v>3992</v>
      </c>
      <c r="B356" t="s">
        <v>197</v>
      </c>
      <c r="C356" t="s">
        <v>11</v>
      </c>
      <c r="D356">
        <v>58</v>
      </c>
      <c r="E356" t="s">
        <v>4128</v>
      </c>
      <c r="F356">
        <v>9137779141</v>
      </c>
      <c r="G356" t="s">
        <v>69</v>
      </c>
      <c r="H356" t="s">
        <v>30</v>
      </c>
      <c r="I356" s="1">
        <v>45279</v>
      </c>
      <c r="J356" t="s">
        <v>15</v>
      </c>
    </row>
    <row r="357" spans="1:10" x14ac:dyDescent="0.35">
      <c r="A357">
        <v>4057</v>
      </c>
      <c r="B357" t="s">
        <v>459</v>
      </c>
      <c r="C357" t="s">
        <v>11</v>
      </c>
      <c r="D357">
        <v>58</v>
      </c>
      <c r="E357" t="s">
        <v>4193</v>
      </c>
      <c r="F357">
        <v>9534026264</v>
      </c>
      <c r="G357" t="s">
        <v>101</v>
      </c>
      <c r="H357" t="s">
        <v>34</v>
      </c>
      <c r="I357" s="1">
        <v>45349</v>
      </c>
      <c r="J357" t="s">
        <v>58</v>
      </c>
    </row>
    <row r="358" spans="1:10" x14ac:dyDescent="0.35">
      <c r="A358">
        <v>4075</v>
      </c>
      <c r="B358" t="s">
        <v>200</v>
      </c>
      <c r="C358" t="s">
        <v>22</v>
      </c>
      <c r="D358">
        <v>58</v>
      </c>
      <c r="E358" t="s">
        <v>4211</v>
      </c>
      <c r="F358">
        <v>9543124592</v>
      </c>
      <c r="G358" t="s">
        <v>26</v>
      </c>
      <c r="H358" t="s">
        <v>26</v>
      </c>
      <c r="I358" s="1">
        <v>45063</v>
      </c>
      <c r="J358" t="s">
        <v>37</v>
      </c>
    </row>
    <row r="359" spans="1:10" x14ac:dyDescent="0.35">
      <c r="A359">
        <v>4080</v>
      </c>
      <c r="B359" t="s">
        <v>147</v>
      </c>
      <c r="C359" t="s">
        <v>11</v>
      </c>
      <c r="D359">
        <v>58</v>
      </c>
      <c r="E359" t="s">
        <v>4216</v>
      </c>
      <c r="F359">
        <v>9754434050</v>
      </c>
      <c r="G359" t="s">
        <v>96</v>
      </c>
      <c r="H359" t="s">
        <v>89</v>
      </c>
      <c r="I359" s="1">
        <v>45210</v>
      </c>
      <c r="J359" t="s">
        <v>15</v>
      </c>
    </row>
    <row r="360" spans="1:10" x14ac:dyDescent="0.35">
      <c r="A360">
        <v>4085</v>
      </c>
      <c r="B360" t="s">
        <v>114</v>
      </c>
      <c r="C360" t="s">
        <v>11</v>
      </c>
      <c r="D360">
        <v>58</v>
      </c>
      <c r="E360" t="s">
        <v>4221</v>
      </c>
      <c r="F360">
        <v>9560854926</v>
      </c>
      <c r="G360" t="s">
        <v>26</v>
      </c>
      <c r="H360" t="s">
        <v>26</v>
      </c>
      <c r="I360" s="1">
        <v>45070</v>
      </c>
      <c r="J360" t="s">
        <v>37</v>
      </c>
    </row>
    <row r="361" spans="1:10" x14ac:dyDescent="0.35">
      <c r="A361">
        <v>4152</v>
      </c>
      <c r="B361" t="s">
        <v>486</v>
      </c>
      <c r="C361" t="s">
        <v>22</v>
      </c>
      <c r="D361">
        <v>58</v>
      </c>
      <c r="E361" t="s">
        <v>4288</v>
      </c>
      <c r="F361">
        <v>9307559856</v>
      </c>
      <c r="G361" t="s">
        <v>150</v>
      </c>
      <c r="H361" t="s">
        <v>14</v>
      </c>
      <c r="I361" s="1">
        <v>44754</v>
      </c>
      <c r="J361" t="s">
        <v>20</v>
      </c>
    </row>
    <row r="362" spans="1:10" x14ac:dyDescent="0.35">
      <c r="A362">
        <v>4272</v>
      </c>
      <c r="B362" t="s">
        <v>159</v>
      </c>
      <c r="C362" t="s">
        <v>22</v>
      </c>
      <c r="D362">
        <v>58</v>
      </c>
      <c r="E362" t="s">
        <v>4408</v>
      </c>
      <c r="F362">
        <v>9804307017</v>
      </c>
      <c r="G362" t="s">
        <v>69</v>
      </c>
      <c r="H362" t="s">
        <v>30</v>
      </c>
      <c r="I362" s="1">
        <v>44826</v>
      </c>
      <c r="J362" t="s">
        <v>20</v>
      </c>
    </row>
    <row r="363" spans="1:10" x14ac:dyDescent="0.35">
      <c r="A363">
        <v>4317</v>
      </c>
      <c r="B363" t="s">
        <v>293</v>
      </c>
      <c r="C363" t="s">
        <v>22</v>
      </c>
      <c r="D363">
        <v>58</v>
      </c>
      <c r="E363" t="s">
        <v>4453</v>
      </c>
      <c r="F363">
        <v>9306704463</v>
      </c>
      <c r="G363" t="s">
        <v>48</v>
      </c>
      <c r="H363" t="s">
        <v>49</v>
      </c>
      <c r="I363" s="1">
        <v>45714</v>
      </c>
      <c r="J363" t="s">
        <v>20</v>
      </c>
    </row>
    <row r="364" spans="1:10" x14ac:dyDescent="0.35">
      <c r="A364">
        <v>4329</v>
      </c>
      <c r="B364" t="s">
        <v>144</v>
      </c>
      <c r="C364" t="s">
        <v>22</v>
      </c>
      <c r="D364">
        <v>58</v>
      </c>
      <c r="E364" t="s">
        <v>4465</v>
      </c>
      <c r="F364">
        <v>9836571444</v>
      </c>
      <c r="G364" t="s">
        <v>26</v>
      </c>
      <c r="H364" t="s">
        <v>26</v>
      </c>
      <c r="I364" s="1">
        <v>45120</v>
      </c>
      <c r="J364" t="s">
        <v>20</v>
      </c>
    </row>
    <row r="365" spans="1:10" x14ac:dyDescent="0.35">
      <c r="A365">
        <v>4386</v>
      </c>
      <c r="B365" t="s">
        <v>187</v>
      </c>
      <c r="C365" t="s">
        <v>11</v>
      </c>
      <c r="D365">
        <v>58</v>
      </c>
      <c r="E365" t="s">
        <v>4522</v>
      </c>
      <c r="F365">
        <v>9113573507</v>
      </c>
      <c r="G365" t="s">
        <v>13</v>
      </c>
      <c r="H365" t="s">
        <v>14</v>
      </c>
      <c r="I365" s="1">
        <v>45683</v>
      </c>
      <c r="J365" t="s">
        <v>20</v>
      </c>
    </row>
    <row r="366" spans="1:10" x14ac:dyDescent="0.35">
      <c r="A366">
        <v>4411</v>
      </c>
      <c r="B366" t="s">
        <v>350</v>
      </c>
      <c r="C366" t="s">
        <v>22</v>
      </c>
      <c r="D366">
        <v>58</v>
      </c>
      <c r="E366" t="s">
        <v>4547</v>
      </c>
      <c r="F366">
        <v>9399996111</v>
      </c>
      <c r="G366" t="s">
        <v>48</v>
      </c>
      <c r="H366" t="s">
        <v>49</v>
      </c>
      <c r="I366" s="1">
        <v>45305</v>
      </c>
      <c r="J366" t="s">
        <v>20</v>
      </c>
    </row>
    <row r="367" spans="1:10" x14ac:dyDescent="0.35">
      <c r="A367">
        <v>4428</v>
      </c>
      <c r="B367" t="s">
        <v>35</v>
      </c>
      <c r="C367" t="s">
        <v>11</v>
      </c>
      <c r="D367">
        <v>58</v>
      </c>
      <c r="E367" t="s">
        <v>4564</v>
      </c>
      <c r="F367">
        <v>9147689668</v>
      </c>
      <c r="G367" t="s">
        <v>69</v>
      </c>
      <c r="H367" t="s">
        <v>30</v>
      </c>
      <c r="I367" s="1">
        <v>45715</v>
      </c>
      <c r="J367" t="s">
        <v>20</v>
      </c>
    </row>
    <row r="368" spans="1:10" x14ac:dyDescent="0.35">
      <c r="A368">
        <v>4460</v>
      </c>
      <c r="B368" t="s">
        <v>288</v>
      </c>
      <c r="C368" t="s">
        <v>22</v>
      </c>
      <c r="D368">
        <v>58</v>
      </c>
      <c r="E368" t="s">
        <v>4596</v>
      </c>
      <c r="F368">
        <v>9673006647</v>
      </c>
      <c r="G368" t="s">
        <v>85</v>
      </c>
      <c r="H368" t="s">
        <v>73</v>
      </c>
      <c r="I368" s="1">
        <v>44952</v>
      </c>
      <c r="J368" t="s">
        <v>20</v>
      </c>
    </row>
    <row r="369" spans="1:10" x14ac:dyDescent="0.35">
      <c r="A369">
        <v>4471</v>
      </c>
      <c r="B369" t="s">
        <v>118</v>
      </c>
      <c r="C369" t="s">
        <v>11</v>
      </c>
      <c r="D369">
        <v>58</v>
      </c>
      <c r="E369" t="s">
        <v>4607</v>
      </c>
      <c r="F369">
        <v>9486526151</v>
      </c>
      <c r="G369" t="s">
        <v>29</v>
      </c>
      <c r="H369" t="s">
        <v>30</v>
      </c>
      <c r="I369" s="1">
        <v>44578</v>
      </c>
      <c r="J369" t="s">
        <v>37</v>
      </c>
    </row>
    <row r="370" spans="1:10" x14ac:dyDescent="0.35">
      <c r="A370">
        <v>4489</v>
      </c>
      <c r="B370" t="s">
        <v>189</v>
      </c>
      <c r="C370" t="s">
        <v>22</v>
      </c>
      <c r="D370">
        <v>58</v>
      </c>
      <c r="E370" t="s">
        <v>4625</v>
      </c>
      <c r="F370">
        <v>9607491231</v>
      </c>
      <c r="G370" t="s">
        <v>61</v>
      </c>
      <c r="H370" t="s">
        <v>19</v>
      </c>
      <c r="I370" s="1">
        <v>44675</v>
      </c>
      <c r="J370" t="s">
        <v>20</v>
      </c>
    </row>
    <row r="371" spans="1:10" x14ac:dyDescent="0.35">
      <c r="A371">
        <v>4528</v>
      </c>
      <c r="B371" t="s">
        <v>86</v>
      </c>
      <c r="C371" t="s">
        <v>11</v>
      </c>
      <c r="D371">
        <v>58</v>
      </c>
      <c r="E371" t="s">
        <v>4664</v>
      </c>
      <c r="F371">
        <v>9959779265</v>
      </c>
      <c r="G371" t="s">
        <v>26</v>
      </c>
      <c r="H371" t="s">
        <v>26</v>
      </c>
      <c r="I371" s="1">
        <v>45200</v>
      </c>
      <c r="J371" t="s">
        <v>15</v>
      </c>
    </row>
    <row r="372" spans="1:10" x14ac:dyDescent="0.35">
      <c r="A372">
        <v>4575</v>
      </c>
      <c r="B372" t="s">
        <v>46</v>
      </c>
      <c r="C372" t="s">
        <v>22</v>
      </c>
      <c r="D372">
        <v>58</v>
      </c>
      <c r="E372" t="s">
        <v>4711</v>
      </c>
      <c r="F372">
        <v>9136157527</v>
      </c>
      <c r="G372" t="s">
        <v>29</v>
      </c>
      <c r="H372" t="s">
        <v>30</v>
      </c>
      <c r="I372" s="1">
        <v>44943</v>
      </c>
      <c r="J372" t="s">
        <v>20</v>
      </c>
    </row>
    <row r="373" spans="1:10" x14ac:dyDescent="0.35">
      <c r="A373">
        <v>4606</v>
      </c>
      <c r="B373" t="s">
        <v>165</v>
      </c>
      <c r="C373" t="s">
        <v>11</v>
      </c>
      <c r="D373">
        <v>58</v>
      </c>
      <c r="E373" t="s">
        <v>4742</v>
      </c>
      <c r="F373">
        <v>9979527640</v>
      </c>
      <c r="G373" t="s">
        <v>13</v>
      </c>
      <c r="H373" t="s">
        <v>14</v>
      </c>
      <c r="I373" s="1">
        <v>45578</v>
      </c>
      <c r="J373" t="s">
        <v>20</v>
      </c>
    </row>
    <row r="374" spans="1:10" x14ac:dyDescent="0.35">
      <c r="A374">
        <v>4637</v>
      </c>
      <c r="B374" t="s">
        <v>142</v>
      </c>
      <c r="C374" t="s">
        <v>11</v>
      </c>
      <c r="D374">
        <v>58</v>
      </c>
      <c r="E374" t="s">
        <v>4773</v>
      </c>
      <c r="F374">
        <v>9903814834</v>
      </c>
      <c r="G374" t="s">
        <v>29</v>
      </c>
      <c r="H374" t="s">
        <v>30</v>
      </c>
      <c r="I374" s="1">
        <v>45372</v>
      </c>
      <c r="J374" t="s">
        <v>20</v>
      </c>
    </row>
    <row r="375" spans="1:10" x14ac:dyDescent="0.35">
      <c r="A375">
        <v>4679</v>
      </c>
      <c r="B375" t="s">
        <v>416</v>
      </c>
      <c r="C375" t="s">
        <v>22</v>
      </c>
      <c r="D375">
        <v>58</v>
      </c>
      <c r="E375" t="s">
        <v>4815</v>
      </c>
      <c r="F375">
        <v>9417843984</v>
      </c>
      <c r="G375" t="s">
        <v>26</v>
      </c>
      <c r="H375" t="s">
        <v>26</v>
      </c>
      <c r="I375" s="1">
        <v>45279</v>
      </c>
      <c r="J375" t="s">
        <v>37</v>
      </c>
    </row>
    <row r="376" spans="1:10" x14ac:dyDescent="0.35">
      <c r="A376">
        <v>4701</v>
      </c>
      <c r="B376" t="s">
        <v>67</v>
      </c>
      <c r="C376" t="s">
        <v>22</v>
      </c>
      <c r="D376">
        <v>58</v>
      </c>
      <c r="E376" t="s">
        <v>4837</v>
      </c>
      <c r="F376">
        <v>9181928400</v>
      </c>
      <c r="G376" t="s">
        <v>48</v>
      </c>
      <c r="H376" t="s">
        <v>49</v>
      </c>
      <c r="I376" s="1">
        <v>44997</v>
      </c>
      <c r="J376" t="s">
        <v>20</v>
      </c>
    </row>
    <row r="377" spans="1:10" x14ac:dyDescent="0.35">
      <c r="A377">
        <v>4745</v>
      </c>
      <c r="B377" t="s">
        <v>381</v>
      </c>
      <c r="C377" t="s">
        <v>11</v>
      </c>
      <c r="D377">
        <v>58</v>
      </c>
      <c r="E377" t="s">
        <v>4881</v>
      </c>
      <c r="F377">
        <v>9719242078</v>
      </c>
      <c r="G377" t="s">
        <v>29</v>
      </c>
      <c r="H377" t="s">
        <v>30</v>
      </c>
      <c r="I377" s="1">
        <v>45121</v>
      </c>
      <c r="J377" t="s">
        <v>20</v>
      </c>
    </row>
    <row r="378" spans="1:10" x14ac:dyDescent="0.35">
      <c r="A378">
        <v>4800</v>
      </c>
      <c r="B378" t="s">
        <v>86</v>
      </c>
      <c r="C378" t="s">
        <v>11</v>
      </c>
      <c r="D378">
        <v>58</v>
      </c>
      <c r="E378" t="s">
        <v>4936</v>
      </c>
      <c r="F378">
        <v>9780410450</v>
      </c>
      <c r="G378" t="s">
        <v>88</v>
      </c>
      <c r="H378" t="s">
        <v>89</v>
      </c>
      <c r="I378" s="1">
        <v>45069</v>
      </c>
      <c r="J378" t="s">
        <v>37</v>
      </c>
    </row>
    <row r="379" spans="1:10" x14ac:dyDescent="0.35">
      <c r="A379">
        <v>4818</v>
      </c>
      <c r="B379" t="s">
        <v>197</v>
      </c>
      <c r="C379" t="s">
        <v>11</v>
      </c>
      <c r="D379">
        <v>58</v>
      </c>
      <c r="E379" t="s">
        <v>4954</v>
      </c>
      <c r="F379">
        <v>9933007560</v>
      </c>
      <c r="G379" t="s">
        <v>85</v>
      </c>
      <c r="H379" t="s">
        <v>73</v>
      </c>
      <c r="I379" s="1">
        <v>44999</v>
      </c>
      <c r="J379" t="s">
        <v>20</v>
      </c>
    </row>
    <row r="380" spans="1:10" x14ac:dyDescent="0.35">
      <c r="A380">
        <v>4838</v>
      </c>
      <c r="B380" t="s">
        <v>35</v>
      </c>
      <c r="C380" t="s">
        <v>11</v>
      </c>
      <c r="D380">
        <v>58</v>
      </c>
      <c r="E380" t="s">
        <v>4974</v>
      </c>
      <c r="F380">
        <v>9981841860</v>
      </c>
      <c r="G380" t="s">
        <v>33</v>
      </c>
      <c r="H380" t="s">
        <v>34</v>
      </c>
      <c r="I380" s="1">
        <v>45761</v>
      </c>
      <c r="J380" t="s">
        <v>20</v>
      </c>
    </row>
    <row r="381" spans="1:10" x14ac:dyDescent="0.35">
      <c r="A381">
        <v>4861</v>
      </c>
      <c r="B381" t="s">
        <v>180</v>
      </c>
      <c r="C381" t="s">
        <v>22</v>
      </c>
      <c r="D381">
        <v>58</v>
      </c>
      <c r="E381" t="s">
        <v>4997</v>
      </c>
      <c r="F381">
        <v>9463472321</v>
      </c>
      <c r="G381" t="s">
        <v>45</v>
      </c>
      <c r="H381" t="s">
        <v>42</v>
      </c>
      <c r="I381" s="1">
        <v>45159</v>
      </c>
      <c r="J381" t="s">
        <v>15</v>
      </c>
    </row>
    <row r="382" spans="1:10" x14ac:dyDescent="0.35">
      <c r="A382">
        <v>4912</v>
      </c>
      <c r="B382" t="s">
        <v>397</v>
      </c>
      <c r="C382" t="s">
        <v>22</v>
      </c>
      <c r="D382">
        <v>58</v>
      </c>
      <c r="E382" t="s">
        <v>5048</v>
      </c>
      <c r="F382">
        <v>9272908106</v>
      </c>
      <c r="G382" t="s">
        <v>48</v>
      </c>
      <c r="H382" t="s">
        <v>49</v>
      </c>
      <c r="I382" s="1">
        <v>44730</v>
      </c>
      <c r="J382" t="s">
        <v>20</v>
      </c>
    </row>
    <row r="383" spans="1:10" x14ac:dyDescent="0.35">
      <c r="A383">
        <v>4951</v>
      </c>
      <c r="B383" t="s">
        <v>65</v>
      </c>
      <c r="C383" t="s">
        <v>22</v>
      </c>
      <c r="D383">
        <v>58</v>
      </c>
      <c r="E383" t="s">
        <v>5087</v>
      </c>
      <c r="F383">
        <v>9706670163</v>
      </c>
      <c r="G383" t="s">
        <v>55</v>
      </c>
      <c r="H383" t="s">
        <v>49</v>
      </c>
      <c r="I383" s="1">
        <v>45758</v>
      </c>
      <c r="J383" t="s">
        <v>15</v>
      </c>
    </row>
    <row r="384" spans="1:10" x14ac:dyDescent="0.35">
      <c r="A384">
        <v>4981</v>
      </c>
      <c r="B384" t="s">
        <v>157</v>
      </c>
      <c r="C384" t="s">
        <v>11</v>
      </c>
      <c r="D384">
        <v>58</v>
      </c>
      <c r="E384" t="s">
        <v>5117</v>
      </c>
      <c r="F384">
        <v>9925847289</v>
      </c>
      <c r="G384" t="s">
        <v>88</v>
      </c>
      <c r="H384" t="s">
        <v>89</v>
      </c>
      <c r="I384" s="1">
        <v>44647</v>
      </c>
      <c r="J384" t="s">
        <v>37</v>
      </c>
    </row>
    <row r="385" spans="1:10" x14ac:dyDescent="0.35">
      <c r="A385">
        <v>4994</v>
      </c>
      <c r="B385" t="s">
        <v>157</v>
      </c>
      <c r="C385" t="s">
        <v>11</v>
      </c>
      <c r="D385">
        <v>58</v>
      </c>
      <c r="E385" t="s">
        <v>5130</v>
      </c>
      <c r="F385">
        <v>9432104877</v>
      </c>
      <c r="G385" t="s">
        <v>18</v>
      </c>
      <c r="H385" t="s">
        <v>19</v>
      </c>
      <c r="I385" s="1">
        <v>45719</v>
      </c>
      <c r="J385" t="s">
        <v>20</v>
      </c>
    </row>
    <row r="386" spans="1:10" x14ac:dyDescent="0.35">
      <c r="A386">
        <v>125</v>
      </c>
      <c r="B386" t="s">
        <v>235</v>
      </c>
      <c r="C386" t="s">
        <v>22</v>
      </c>
      <c r="D386">
        <v>57</v>
      </c>
      <c r="E386" t="s">
        <v>236</v>
      </c>
      <c r="F386">
        <v>9843785903</v>
      </c>
      <c r="G386" t="s">
        <v>45</v>
      </c>
      <c r="H386" t="s">
        <v>42</v>
      </c>
      <c r="I386" s="1">
        <v>45255</v>
      </c>
      <c r="J386" t="s">
        <v>20</v>
      </c>
    </row>
    <row r="387" spans="1:10" x14ac:dyDescent="0.35">
      <c r="A387">
        <v>205</v>
      </c>
      <c r="B387" t="s">
        <v>274</v>
      </c>
      <c r="C387" t="s">
        <v>11</v>
      </c>
      <c r="D387">
        <v>57</v>
      </c>
      <c r="E387" t="s">
        <v>330</v>
      </c>
      <c r="F387">
        <v>9105638424</v>
      </c>
      <c r="G387" t="s">
        <v>72</v>
      </c>
      <c r="H387" t="s">
        <v>73</v>
      </c>
      <c r="I387" s="1">
        <v>45480</v>
      </c>
      <c r="J387" t="s">
        <v>37</v>
      </c>
    </row>
    <row r="388" spans="1:10" x14ac:dyDescent="0.35">
      <c r="A388">
        <v>209</v>
      </c>
      <c r="B388" t="s">
        <v>62</v>
      </c>
      <c r="C388" t="s">
        <v>11</v>
      </c>
      <c r="D388">
        <v>57</v>
      </c>
      <c r="E388" t="s">
        <v>334</v>
      </c>
      <c r="F388">
        <v>9478833337</v>
      </c>
      <c r="G388" t="s">
        <v>55</v>
      </c>
      <c r="H388" t="s">
        <v>49</v>
      </c>
      <c r="I388" s="1">
        <v>44565</v>
      </c>
      <c r="J388" t="s">
        <v>20</v>
      </c>
    </row>
    <row r="389" spans="1:10" x14ac:dyDescent="0.35">
      <c r="A389">
        <v>227</v>
      </c>
      <c r="B389" t="s">
        <v>353</v>
      </c>
      <c r="C389" t="s">
        <v>11</v>
      </c>
      <c r="D389">
        <v>57</v>
      </c>
      <c r="E389" t="s">
        <v>354</v>
      </c>
      <c r="F389">
        <v>9406635834</v>
      </c>
      <c r="G389" t="s">
        <v>150</v>
      </c>
      <c r="H389" t="s">
        <v>14</v>
      </c>
      <c r="I389" s="1">
        <v>45001</v>
      </c>
      <c r="J389" t="s">
        <v>15</v>
      </c>
    </row>
    <row r="390" spans="1:10" x14ac:dyDescent="0.35">
      <c r="A390">
        <v>279</v>
      </c>
      <c r="B390" t="s">
        <v>112</v>
      </c>
      <c r="C390" t="s">
        <v>22</v>
      </c>
      <c r="D390">
        <v>57</v>
      </c>
      <c r="E390" t="s">
        <v>409</v>
      </c>
      <c r="F390">
        <v>9337135066</v>
      </c>
      <c r="G390" t="s">
        <v>26</v>
      </c>
      <c r="H390" t="s">
        <v>26</v>
      </c>
      <c r="I390" s="1">
        <v>45314</v>
      </c>
      <c r="J390" t="s">
        <v>20</v>
      </c>
    </row>
    <row r="391" spans="1:10" x14ac:dyDescent="0.35">
      <c r="A391">
        <v>325</v>
      </c>
      <c r="B391" t="s">
        <v>24</v>
      </c>
      <c r="C391" t="s">
        <v>22</v>
      </c>
      <c r="D391">
        <v>57</v>
      </c>
      <c r="E391" t="s">
        <v>458</v>
      </c>
      <c r="F391">
        <v>9417161302</v>
      </c>
      <c r="G391" t="s">
        <v>88</v>
      </c>
      <c r="H391" t="s">
        <v>89</v>
      </c>
      <c r="I391" s="1">
        <v>44737</v>
      </c>
      <c r="J391" t="s">
        <v>37</v>
      </c>
    </row>
    <row r="392" spans="1:10" x14ac:dyDescent="0.35">
      <c r="A392">
        <v>354</v>
      </c>
      <c r="B392" t="s">
        <v>302</v>
      </c>
      <c r="C392" t="s">
        <v>11</v>
      </c>
      <c r="D392">
        <v>57</v>
      </c>
      <c r="E392" t="s">
        <v>490</v>
      </c>
      <c r="F392">
        <v>9285250002</v>
      </c>
      <c r="G392" t="s">
        <v>96</v>
      </c>
      <c r="H392" t="s">
        <v>89</v>
      </c>
      <c r="I392" s="1">
        <v>45499</v>
      </c>
      <c r="J392" t="s">
        <v>37</v>
      </c>
    </row>
    <row r="393" spans="1:10" x14ac:dyDescent="0.35">
      <c r="A393">
        <v>461</v>
      </c>
      <c r="B393" t="s">
        <v>53</v>
      </c>
      <c r="C393" t="s">
        <v>22</v>
      </c>
      <c r="D393">
        <v>57</v>
      </c>
      <c r="E393" t="s">
        <v>597</v>
      </c>
      <c r="F393">
        <v>9730905018</v>
      </c>
      <c r="G393" t="s">
        <v>69</v>
      </c>
      <c r="H393" t="s">
        <v>30</v>
      </c>
      <c r="I393" s="1">
        <v>44587</v>
      </c>
      <c r="J393" t="s">
        <v>15</v>
      </c>
    </row>
    <row r="394" spans="1:10" x14ac:dyDescent="0.35">
      <c r="A394">
        <v>491</v>
      </c>
      <c r="B394" t="s">
        <v>217</v>
      </c>
      <c r="C394" t="s">
        <v>22</v>
      </c>
      <c r="D394">
        <v>57</v>
      </c>
      <c r="E394" t="s">
        <v>627</v>
      </c>
      <c r="F394">
        <v>9565694083</v>
      </c>
      <c r="G394" t="s">
        <v>45</v>
      </c>
      <c r="H394" t="s">
        <v>42</v>
      </c>
      <c r="I394" s="1">
        <v>44827</v>
      </c>
      <c r="J394" t="s">
        <v>15</v>
      </c>
    </row>
    <row r="395" spans="1:10" x14ac:dyDescent="0.35">
      <c r="A395">
        <v>513</v>
      </c>
      <c r="B395" t="s">
        <v>16</v>
      </c>
      <c r="C395" t="s">
        <v>11</v>
      </c>
      <c r="D395">
        <v>57</v>
      </c>
      <c r="E395" t="s">
        <v>649</v>
      </c>
      <c r="F395">
        <v>9130941191</v>
      </c>
      <c r="G395" t="s">
        <v>72</v>
      </c>
      <c r="H395" t="s">
        <v>73</v>
      </c>
      <c r="I395" s="1">
        <v>45296</v>
      </c>
      <c r="J395" t="s">
        <v>37</v>
      </c>
    </row>
    <row r="396" spans="1:10" x14ac:dyDescent="0.35">
      <c r="A396">
        <v>563</v>
      </c>
      <c r="B396" t="s">
        <v>268</v>
      </c>
      <c r="C396" t="s">
        <v>22</v>
      </c>
      <c r="D396">
        <v>57</v>
      </c>
      <c r="E396" t="s">
        <v>699</v>
      </c>
      <c r="F396">
        <v>9996304234</v>
      </c>
      <c r="G396" t="s">
        <v>18</v>
      </c>
      <c r="H396" t="s">
        <v>19</v>
      </c>
      <c r="I396" s="1">
        <v>45014</v>
      </c>
      <c r="J396" t="s">
        <v>20</v>
      </c>
    </row>
    <row r="397" spans="1:10" x14ac:dyDescent="0.35">
      <c r="A397">
        <v>567</v>
      </c>
      <c r="B397" t="s">
        <v>200</v>
      </c>
      <c r="C397" t="s">
        <v>22</v>
      </c>
      <c r="D397">
        <v>57</v>
      </c>
      <c r="E397" t="s">
        <v>703</v>
      </c>
      <c r="F397">
        <v>9808049250</v>
      </c>
      <c r="G397" t="s">
        <v>48</v>
      </c>
      <c r="H397" t="s">
        <v>49</v>
      </c>
      <c r="I397" s="1">
        <v>45234</v>
      </c>
      <c r="J397" t="s">
        <v>20</v>
      </c>
    </row>
    <row r="398" spans="1:10" x14ac:dyDescent="0.35">
      <c r="A398">
        <v>695</v>
      </c>
      <c r="B398" t="s">
        <v>459</v>
      </c>
      <c r="C398" t="s">
        <v>11</v>
      </c>
      <c r="D398">
        <v>57</v>
      </c>
      <c r="E398" t="s">
        <v>831</v>
      </c>
      <c r="F398">
        <v>9982169157</v>
      </c>
      <c r="G398" t="s">
        <v>29</v>
      </c>
      <c r="H398" t="s">
        <v>30</v>
      </c>
      <c r="I398" s="1">
        <v>45278</v>
      </c>
      <c r="J398" t="s">
        <v>58</v>
      </c>
    </row>
    <row r="399" spans="1:10" x14ac:dyDescent="0.35">
      <c r="A399">
        <v>697</v>
      </c>
      <c r="B399" t="s">
        <v>86</v>
      </c>
      <c r="C399" t="s">
        <v>11</v>
      </c>
      <c r="D399">
        <v>57</v>
      </c>
      <c r="E399" t="s">
        <v>833</v>
      </c>
      <c r="F399">
        <v>9258567048</v>
      </c>
      <c r="G399" t="s">
        <v>13</v>
      </c>
      <c r="H399" t="s">
        <v>14</v>
      </c>
      <c r="I399" s="1">
        <v>45059</v>
      </c>
      <c r="J399" t="s">
        <v>37</v>
      </c>
    </row>
    <row r="400" spans="1:10" x14ac:dyDescent="0.35">
      <c r="A400">
        <v>713</v>
      </c>
      <c r="B400" t="s">
        <v>268</v>
      </c>
      <c r="C400" t="s">
        <v>22</v>
      </c>
      <c r="D400">
        <v>57</v>
      </c>
      <c r="E400" t="s">
        <v>849</v>
      </c>
      <c r="F400">
        <v>9762441268</v>
      </c>
      <c r="G400" t="s">
        <v>55</v>
      </c>
      <c r="H400" t="s">
        <v>49</v>
      </c>
      <c r="I400" s="1">
        <v>44615</v>
      </c>
      <c r="J400" t="s">
        <v>20</v>
      </c>
    </row>
    <row r="401" spans="1:10" x14ac:dyDescent="0.35">
      <c r="A401">
        <v>760</v>
      </c>
      <c r="B401" t="s">
        <v>462</v>
      </c>
      <c r="C401" t="s">
        <v>22</v>
      </c>
      <c r="D401">
        <v>57</v>
      </c>
      <c r="E401" t="s">
        <v>896</v>
      </c>
      <c r="F401">
        <v>9463718119</v>
      </c>
      <c r="G401" t="s">
        <v>26</v>
      </c>
      <c r="H401" t="s">
        <v>26</v>
      </c>
      <c r="I401" s="1">
        <v>45199</v>
      </c>
      <c r="J401" t="s">
        <v>15</v>
      </c>
    </row>
    <row r="402" spans="1:10" x14ac:dyDescent="0.35">
      <c r="A402">
        <v>764</v>
      </c>
      <c r="B402" t="s">
        <v>90</v>
      </c>
      <c r="C402" t="s">
        <v>22</v>
      </c>
      <c r="D402">
        <v>57</v>
      </c>
      <c r="E402" t="s">
        <v>900</v>
      </c>
      <c r="F402">
        <v>9377082043</v>
      </c>
      <c r="G402" t="s">
        <v>85</v>
      </c>
      <c r="H402" t="s">
        <v>73</v>
      </c>
      <c r="I402" s="1">
        <v>44856</v>
      </c>
      <c r="J402" t="s">
        <v>37</v>
      </c>
    </row>
    <row r="403" spans="1:10" x14ac:dyDescent="0.35">
      <c r="A403">
        <v>768</v>
      </c>
      <c r="B403" t="s">
        <v>449</v>
      </c>
      <c r="C403" t="s">
        <v>11</v>
      </c>
      <c r="D403">
        <v>57</v>
      </c>
      <c r="E403" t="s">
        <v>904</v>
      </c>
      <c r="F403">
        <v>9361661280</v>
      </c>
      <c r="G403" t="s">
        <v>26</v>
      </c>
      <c r="H403" t="s">
        <v>26</v>
      </c>
      <c r="I403" s="1">
        <v>45050</v>
      </c>
      <c r="J403" t="s">
        <v>15</v>
      </c>
    </row>
    <row r="404" spans="1:10" x14ac:dyDescent="0.35">
      <c r="A404">
        <v>801</v>
      </c>
      <c r="B404" t="s">
        <v>350</v>
      </c>
      <c r="C404" t="s">
        <v>22</v>
      </c>
      <c r="D404">
        <v>57</v>
      </c>
      <c r="E404" t="s">
        <v>937</v>
      </c>
      <c r="F404">
        <v>9800150455</v>
      </c>
      <c r="G404" t="s">
        <v>101</v>
      </c>
      <c r="H404" t="s">
        <v>34</v>
      </c>
      <c r="I404" s="1">
        <v>45446</v>
      </c>
      <c r="J404" t="s">
        <v>37</v>
      </c>
    </row>
    <row r="405" spans="1:10" x14ac:dyDescent="0.35">
      <c r="A405">
        <v>811</v>
      </c>
      <c r="B405" t="s">
        <v>24</v>
      </c>
      <c r="C405" t="s">
        <v>22</v>
      </c>
      <c r="D405">
        <v>57</v>
      </c>
      <c r="E405" t="s">
        <v>947</v>
      </c>
      <c r="F405">
        <v>9790779098</v>
      </c>
      <c r="G405" t="s">
        <v>72</v>
      </c>
      <c r="H405" t="s">
        <v>73</v>
      </c>
      <c r="I405" s="1">
        <v>45009</v>
      </c>
      <c r="J405" t="s">
        <v>20</v>
      </c>
    </row>
    <row r="406" spans="1:10" x14ac:dyDescent="0.35">
      <c r="A406">
        <v>832</v>
      </c>
      <c r="B406" t="s">
        <v>147</v>
      </c>
      <c r="C406" t="s">
        <v>11</v>
      </c>
      <c r="D406">
        <v>57</v>
      </c>
      <c r="E406" t="s">
        <v>968</v>
      </c>
      <c r="F406">
        <v>9842678841</v>
      </c>
      <c r="G406" t="s">
        <v>61</v>
      </c>
      <c r="H406" t="s">
        <v>19</v>
      </c>
      <c r="I406" s="1">
        <v>44919</v>
      </c>
      <c r="J406" t="s">
        <v>20</v>
      </c>
    </row>
    <row r="407" spans="1:10" x14ac:dyDescent="0.35">
      <c r="A407">
        <v>854</v>
      </c>
      <c r="B407" t="s">
        <v>171</v>
      </c>
      <c r="C407" t="s">
        <v>11</v>
      </c>
      <c r="D407">
        <v>57</v>
      </c>
      <c r="E407" t="s">
        <v>990</v>
      </c>
      <c r="F407">
        <v>9460449408</v>
      </c>
      <c r="G407" t="s">
        <v>88</v>
      </c>
      <c r="H407" t="s">
        <v>89</v>
      </c>
      <c r="I407" s="1">
        <v>44727</v>
      </c>
      <c r="J407" t="s">
        <v>15</v>
      </c>
    </row>
    <row r="408" spans="1:10" x14ac:dyDescent="0.35">
      <c r="A408">
        <v>931</v>
      </c>
      <c r="B408" t="s">
        <v>350</v>
      </c>
      <c r="C408" t="s">
        <v>22</v>
      </c>
      <c r="D408">
        <v>57</v>
      </c>
      <c r="E408" t="s">
        <v>1067</v>
      </c>
      <c r="F408">
        <v>9421608113</v>
      </c>
      <c r="G408" t="s">
        <v>69</v>
      </c>
      <c r="H408" t="s">
        <v>30</v>
      </c>
      <c r="I408" s="1">
        <v>44903</v>
      </c>
      <c r="J408" t="s">
        <v>20</v>
      </c>
    </row>
    <row r="409" spans="1:10" x14ac:dyDescent="0.35">
      <c r="A409">
        <v>998</v>
      </c>
      <c r="B409" t="s">
        <v>228</v>
      </c>
      <c r="C409" t="s">
        <v>11</v>
      </c>
      <c r="D409">
        <v>57</v>
      </c>
      <c r="E409" t="s">
        <v>1134</v>
      </c>
      <c r="F409">
        <v>9967405227</v>
      </c>
      <c r="G409" t="s">
        <v>26</v>
      </c>
      <c r="H409" t="s">
        <v>26</v>
      </c>
      <c r="I409" s="1">
        <v>45483</v>
      </c>
      <c r="J409" t="s">
        <v>20</v>
      </c>
    </row>
    <row r="410" spans="1:10" x14ac:dyDescent="0.35">
      <c r="A410">
        <v>1051</v>
      </c>
      <c r="B410" t="s">
        <v>137</v>
      </c>
      <c r="C410" t="s">
        <v>22</v>
      </c>
      <c r="D410">
        <v>57</v>
      </c>
      <c r="E410" t="s">
        <v>1187</v>
      </c>
      <c r="F410">
        <v>9681790182</v>
      </c>
      <c r="G410" t="s">
        <v>26</v>
      </c>
      <c r="H410" t="s">
        <v>26</v>
      </c>
      <c r="I410" s="1">
        <v>44956</v>
      </c>
      <c r="J410" t="s">
        <v>15</v>
      </c>
    </row>
    <row r="411" spans="1:10" x14ac:dyDescent="0.35">
      <c r="A411">
        <v>1057</v>
      </c>
      <c r="B411" t="s">
        <v>397</v>
      </c>
      <c r="C411" t="s">
        <v>22</v>
      </c>
      <c r="D411">
        <v>57</v>
      </c>
      <c r="E411" t="s">
        <v>1193</v>
      </c>
      <c r="F411">
        <v>9449278231</v>
      </c>
      <c r="G411" t="s">
        <v>26</v>
      </c>
      <c r="H411" t="s">
        <v>26</v>
      </c>
      <c r="I411" s="1">
        <v>44682</v>
      </c>
      <c r="J411" t="s">
        <v>20</v>
      </c>
    </row>
    <row r="412" spans="1:10" x14ac:dyDescent="0.35">
      <c r="A412">
        <v>1089</v>
      </c>
      <c r="B412" t="s">
        <v>449</v>
      </c>
      <c r="C412" t="s">
        <v>11</v>
      </c>
      <c r="D412">
        <v>57</v>
      </c>
      <c r="E412" t="s">
        <v>1225</v>
      </c>
      <c r="F412">
        <v>9907414505</v>
      </c>
      <c r="G412" t="s">
        <v>33</v>
      </c>
      <c r="H412" t="s">
        <v>34</v>
      </c>
      <c r="I412" s="1">
        <v>44758</v>
      </c>
      <c r="J412" t="s">
        <v>20</v>
      </c>
    </row>
    <row r="413" spans="1:10" x14ac:dyDescent="0.35">
      <c r="A413">
        <v>1090</v>
      </c>
      <c r="B413" t="s">
        <v>97</v>
      </c>
      <c r="C413" t="s">
        <v>11</v>
      </c>
      <c r="D413">
        <v>57</v>
      </c>
      <c r="E413" t="s">
        <v>1226</v>
      </c>
      <c r="F413">
        <v>9764893749</v>
      </c>
      <c r="G413" t="s">
        <v>33</v>
      </c>
      <c r="H413" t="s">
        <v>34</v>
      </c>
      <c r="I413" s="1">
        <v>45438</v>
      </c>
      <c r="J413" t="s">
        <v>20</v>
      </c>
    </row>
    <row r="414" spans="1:10" x14ac:dyDescent="0.35">
      <c r="A414">
        <v>1139</v>
      </c>
      <c r="B414" t="s">
        <v>10</v>
      </c>
      <c r="C414" t="s">
        <v>11</v>
      </c>
      <c r="D414">
        <v>57</v>
      </c>
      <c r="E414" t="s">
        <v>1275</v>
      </c>
      <c r="F414">
        <v>9984150804</v>
      </c>
      <c r="G414" t="s">
        <v>85</v>
      </c>
      <c r="H414" t="s">
        <v>73</v>
      </c>
      <c r="I414" s="1">
        <v>45362</v>
      </c>
      <c r="J414" t="s">
        <v>37</v>
      </c>
    </row>
    <row r="415" spans="1:10" x14ac:dyDescent="0.35">
      <c r="A415">
        <v>1257</v>
      </c>
      <c r="B415" t="s">
        <v>116</v>
      </c>
      <c r="C415" t="s">
        <v>11</v>
      </c>
      <c r="D415">
        <v>57</v>
      </c>
      <c r="E415" t="s">
        <v>1393</v>
      </c>
      <c r="F415">
        <v>9624272120</v>
      </c>
      <c r="G415" t="s">
        <v>96</v>
      </c>
      <c r="H415" t="s">
        <v>89</v>
      </c>
      <c r="I415" s="1">
        <v>45510</v>
      </c>
      <c r="J415" t="s">
        <v>20</v>
      </c>
    </row>
    <row r="416" spans="1:10" x14ac:dyDescent="0.35">
      <c r="A416">
        <v>1272</v>
      </c>
      <c r="B416" t="s">
        <v>24</v>
      </c>
      <c r="C416" t="s">
        <v>22</v>
      </c>
      <c r="D416">
        <v>57</v>
      </c>
      <c r="E416" t="s">
        <v>1408</v>
      </c>
      <c r="F416">
        <v>9314365568</v>
      </c>
      <c r="G416" t="s">
        <v>26</v>
      </c>
      <c r="H416" t="s">
        <v>26</v>
      </c>
      <c r="I416" s="1">
        <v>44598</v>
      </c>
      <c r="J416" t="s">
        <v>20</v>
      </c>
    </row>
    <row r="417" spans="1:10" x14ac:dyDescent="0.35">
      <c r="A417">
        <v>1365</v>
      </c>
      <c r="B417" t="s">
        <v>120</v>
      </c>
      <c r="C417" t="s">
        <v>22</v>
      </c>
      <c r="D417">
        <v>57</v>
      </c>
      <c r="E417" t="s">
        <v>1501</v>
      </c>
      <c r="F417">
        <v>9541608179</v>
      </c>
      <c r="G417" t="s">
        <v>13</v>
      </c>
      <c r="H417" t="s">
        <v>14</v>
      </c>
      <c r="I417" s="1">
        <v>44595</v>
      </c>
      <c r="J417" t="s">
        <v>20</v>
      </c>
    </row>
    <row r="418" spans="1:10" x14ac:dyDescent="0.35">
      <c r="A418">
        <v>1384</v>
      </c>
      <c r="B418" t="s">
        <v>302</v>
      </c>
      <c r="C418" t="s">
        <v>11</v>
      </c>
      <c r="D418">
        <v>57</v>
      </c>
      <c r="E418" t="s">
        <v>1520</v>
      </c>
      <c r="F418">
        <v>9744237435</v>
      </c>
      <c r="G418" t="s">
        <v>101</v>
      </c>
      <c r="H418" t="s">
        <v>34</v>
      </c>
      <c r="I418" s="1">
        <v>45553</v>
      </c>
      <c r="J418" t="s">
        <v>15</v>
      </c>
    </row>
    <row r="419" spans="1:10" x14ac:dyDescent="0.35">
      <c r="A419">
        <v>1426</v>
      </c>
      <c r="B419" t="s">
        <v>189</v>
      </c>
      <c r="C419" t="s">
        <v>22</v>
      </c>
      <c r="D419">
        <v>57</v>
      </c>
      <c r="E419" t="s">
        <v>1562</v>
      </c>
      <c r="F419">
        <v>9611915355</v>
      </c>
      <c r="G419" t="s">
        <v>26</v>
      </c>
      <c r="H419" t="s">
        <v>26</v>
      </c>
      <c r="I419" s="1">
        <v>45592</v>
      </c>
      <c r="J419" t="s">
        <v>15</v>
      </c>
    </row>
    <row r="420" spans="1:10" x14ac:dyDescent="0.35">
      <c r="A420">
        <v>1452</v>
      </c>
      <c r="B420" t="s">
        <v>281</v>
      </c>
      <c r="C420" t="s">
        <v>11</v>
      </c>
      <c r="D420">
        <v>57</v>
      </c>
      <c r="E420" t="s">
        <v>1588</v>
      </c>
      <c r="F420">
        <v>9683331234</v>
      </c>
      <c r="G420" t="s">
        <v>26</v>
      </c>
      <c r="H420" t="s">
        <v>26</v>
      </c>
      <c r="I420" s="1">
        <v>44822</v>
      </c>
      <c r="J420" t="s">
        <v>37</v>
      </c>
    </row>
    <row r="421" spans="1:10" x14ac:dyDescent="0.35">
      <c r="A421">
        <v>1499</v>
      </c>
      <c r="B421" t="s">
        <v>262</v>
      </c>
      <c r="C421" t="s">
        <v>22</v>
      </c>
      <c r="D421">
        <v>57</v>
      </c>
      <c r="E421" t="s">
        <v>1635</v>
      </c>
      <c r="F421">
        <v>9622061542</v>
      </c>
      <c r="G421" t="s">
        <v>18</v>
      </c>
      <c r="H421" t="s">
        <v>19</v>
      </c>
      <c r="I421" s="1">
        <v>45403</v>
      </c>
      <c r="J421" t="s">
        <v>20</v>
      </c>
    </row>
    <row r="422" spans="1:10" x14ac:dyDescent="0.35">
      <c r="A422">
        <v>1509</v>
      </c>
      <c r="B422" t="s">
        <v>16</v>
      </c>
      <c r="C422" t="s">
        <v>11</v>
      </c>
      <c r="D422">
        <v>57</v>
      </c>
      <c r="E422" t="s">
        <v>1645</v>
      </c>
      <c r="F422">
        <v>9394495044</v>
      </c>
      <c r="G422" t="s">
        <v>26</v>
      </c>
      <c r="H422" t="s">
        <v>26</v>
      </c>
      <c r="I422" s="1">
        <v>44641</v>
      </c>
      <c r="J422" t="s">
        <v>20</v>
      </c>
    </row>
    <row r="423" spans="1:10" x14ac:dyDescent="0.35">
      <c r="A423">
        <v>1553</v>
      </c>
      <c r="B423" t="s">
        <v>208</v>
      </c>
      <c r="C423" t="s">
        <v>22</v>
      </c>
      <c r="D423">
        <v>57</v>
      </c>
      <c r="E423" t="s">
        <v>1689</v>
      </c>
      <c r="F423">
        <v>9323925607</v>
      </c>
      <c r="G423" t="s">
        <v>33</v>
      </c>
      <c r="H423" t="s">
        <v>34</v>
      </c>
      <c r="I423" s="1">
        <v>45704</v>
      </c>
      <c r="J423" t="s">
        <v>15</v>
      </c>
    </row>
    <row r="424" spans="1:10" x14ac:dyDescent="0.35">
      <c r="A424">
        <v>1607</v>
      </c>
      <c r="B424" t="s">
        <v>262</v>
      </c>
      <c r="C424" t="s">
        <v>22</v>
      </c>
      <c r="D424">
        <v>57</v>
      </c>
      <c r="E424" t="s">
        <v>1743</v>
      </c>
      <c r="F424">
        <v>9865911268</v>
      </c>
      <c r="G424" t="s">
        <v>18</v>
      </c>
      <c r="H424" t="s">
        <v>19</v>
      </c>
      <c r="I424" s="1">
        <v>44621</v>
      </c>
      <c r="J424" t="s">
        <v>20</v>
      </c>
    </row>
    <row r="425" spans="1:10" x14ac:dyDescent="0.35">
      <c r="A425">
        <v>1795</v>
      </c>
      <c r="B425" t="s">
        <v>131</v>
      </c>
      <c r="C425" t="s">
        <v>22</v>
      </c>
      <c r="D425">
        <v>57</v>
      </c>
      <c r="E425" t="s">
        <v>1931</v>
      </c>
      <c r="F425">
        <v>9633856589</v>
      </c>
      <c r="G425" t="s">
        <v>13</v>
      </c>
      <c r="H425" t="s">
        <v>14</v>
      </c>
      <c r="I425" s="1">
        <v>45202</v>
      </c>
      <c r="J425" t="s">
        <v>15</v>
      </c>
    </row>
    <row r="426" spans="1:10" x14ac:dyDescent="0.35">
      <c r="A426">
        <v>1798</v>
      </c>
      <c r="B426" t="s">
        <v>70</v>
      </c>
      <c r="C426" t="s">
        <v>22</v>
      </c>
      <c r="D426">
        <v>57</v>
      </c>
      <c r="E426" t="s">
        <v>1934</v>
      </c>
      <c r="F426">
        <v>9846933565</v>
      </c>
      <c r="G426" t="s">
        <v>61</v>
      </c>
      <c r="H426" t="s">
        <v>19</v>
      </c>
      <c r="I426" s="1">
        <v>45377</v>
      </c>
      <c r="J426" t="s">
        <v>20</v>
      </c>
    </row>
    <row r="427" spans="1:10" x14ac:dyDescent="0.35">
      <c r="A427">
        <v>1857</v>
      </c>
      <c r="B427" t="s">
        <v>171</v>
      </c>
      <c r="C427" t="s">
        <v>11</v>
      </c>
      <c r="D427">
        <v>57</v>
      </c>
      <c r="E427" t="s">
        <v>1993</v>
      </c>
      <c r="F427">
        <v>9368480890</v>
      </c>
      <c r="G427" t="s">
        <v>88</v>
      </c>
      <c r="H427" t="s">
        <v>89</v>
      </c>
      <c r="I427" s="1">
        <v>45566</v>
      </c>
      <c r="J427" t="s">
        <v>20</v>
      </c>
    </row>
    <row r="428" spans="1:10" x14ac:dyDescent="0.35">
      <c r="A428">
        <v>1865</v>
      </c>
      <c r="B428" t="s">
        <v>208</v>
      </c>
      <c r="C428" t="s">
        <v>22</v>
      </c>
      <c r="D428">
        <v>57</v>
      </c>
      <c r="E428" t="s">
        <v>2001</v>
      </c>
      <c r="F428">
        <v>9542508175</v>
      </c>
      <c r="G428" t="s">
        <v>41</v>
      </c>
      <c r="H428" t="s">
        <v>42</v>
      </c>
      <c r="I428" s="1">
        <v>45177</v>
      </c>
      <c r="J428" t="s">
        <v>20</v>
      </c>
    </row>
    <row r="429" spans="1:10" x14ac:dyDescent="0.35">
      <c r="A429">
        <v>1873</v>
      </c>
      <c r="B429" t="s">
        <v>205</v>
      </c>
      <c r="C429" t="s">
        <v>11</v>
      </c>
      <c r="D429">
        <v>57</v>
      </c>
      <c r="E429" t="s">
        <v>2009</v>
      </c>
      <c r="F429">
        <v>9539890432</v>
      </c>
      <c r="G429" t="s">
        <v>45</v>
      </c>
      <c r="H429" t="s">
        <v>42</v>
      </c>
      <c r="I429" s="1">
        <v>45652</v>
      </c>
      <c r="J429" t="s">
        <v>20</v>
      </c>
    </row>
    <row r="430" spans="1:10" x14ac:dyDescent="0.35">
      <c r="A430">
        <v>1879</v>
      </c>
      <c r="B430" t="s">
        <v>228</v>
      </c>
      <c r="C430" t="s">
        <v>11</v>
      </c>
      <c r="D430">
        <v>57</v>
      </c>
      <c r="E430" t="s">
        <v>2015</v>
      </c>
      <c r="F430">
        <v>9733854211</v>
      </c>
      <c r="G430" t="s">
        <v>150</v>
      </c>
      <c r="H430" t="s">
        <v>14</v>
      </c>
      <c r="I430" s="1">
        <v>44594</v>
      </c>
      <c r="J430" t="s">
        <v>20</v>
      </c>
    </row>
    <row r="431" spans="1:10" x14ac:dyDescent="0.35">
      <c r="A431">
        <v>1883</v>
      </c>
      <c r="B431" t="s">
        <v>78</v>
      </c>
      <c r="C431" t="s">
        <v>11</v>
      </c>
      <c r="D431">
        <v>57</v>
      </c>
      <c r="E431" t="s">
        <v>2019</v>
      </c>
      <c r="F431">
        <v>9111465285</v>
      </c>
      <c r="G431" t="s">
        <v>72</v>
      </c>
      <c r="H431" t="s">
        <v>73</v>
      </c>
      <c r="I431" s="1">
        <v>44829</v>
      </c>
      <c r="J431" t="s">
        <v>15</v>
      </c>
    </row>
    <row r="432" spans="1:10" x14ac:dyDescent="0.35">
      <c r="A432">
        <v>1927</v>
      </c>
      <c r="B432" t="s">
        <v>122</v>
      </c>
      <c r="C432" t="s">
        <v>11</v>
      </c>
      <c r="D432">
        <v>57</v>
      </c>
      <c r="E432" t="s">
        <v>2063</v>
      </c>
      <c r="F432">
        <v>9997726891</v>
      </c>
      <c r="G432" t="s">
        <v>88</v>
      </c>
      <c r="H432" t="s">
        <v>89</v>
      </c>
      <c r="I432" s="1">
        <v>45230</v>
      </c>
      <c r="J432" t="s">
        <v>37</v>
      </c>
    </row>
    <row r="433" spans="1:10" x14ac:dyDescent="0.35">
      <c r="A433">
        <v>2017</v>
      </c>
      <c r="B433" t="s">
        <v>147</v>
      </c>
      <c r="C433" t="s">
        <v>11</v>
      </c>
      <c r="D433">
        <v>57</v>
      </c>
      <c r="E433" t="s">
        <v>2153</v>
      </c>
      <c r="F433">
        <v>9118726669</v>
      </c>
      <c r="G433" t="s">
        <v>55</v>
      </c>
      <c r="H433" t="s">
        <v>49</v>
      </c>
      <c r="I433" s="1">
        <v>45671</v>
      </c>
      <c r="J433" t="s">
        <v>58</v>
      </c>
    </row>
    <row r="434" spans="1:10" x14ac:dyDescent="0.35">
      <c r="A434">
        <v>2156</v>
      </c>
      <c r="B434" t="s">
        <v>328</v>
      </c>
      <c r="C434" t="s">
        <v>22</v>
      </c>
      <c r="D434">
        <v>57</v>
      </c>
      <c r="E434" t="s">
        <v>2292</v>
      </c>
      <c r="F434">
        <v>9227538091</v>
      </c>
      <c r="G434" t="s">
        <v>72</v>
      </c>
      <c r="H434" t="s">
        <v>73</v>
      </c>
      <c r="I434" s="1">
        <v>45046</v>
      </c>
      <c r="J434" t="s">
        <v>20</v>
      </c>
    </row>
    <row r="435" spans="1:10" x14ac:dyDescent="0.35">
      <c r="A435">
        <v>2188</v>
      </c>
      <c r="B435" t="s">
        <v>281</v>
      </c>
      <c r="C435" t="s">
        <v>11</v>
      </c>
      <c r="D435">
        <v>57</v>
      </c>
      <c r="E435" t="s">
        <v>2324</v>
      </c>
      <c r="F435">
        <v>9936030207</v>
      </c>
      <c r="G435" t="s">
        <v>88</v>
      </c>
      <c r="H435" t="s">
        <v>89</v>
      </c>
      <c r="I435" s="1">
        <v>44596</v>
      </c>
      <c r="J435" t="s">
        <v>15</v>
      </c>
    </row>
    <row r="436" spans="1:10" x14ac:dyDescent="0.35">
      <c r="A436">
        <v>2303</v>
      </c>
      <c r="B436" t="s">
        <v>142</v>
      </c>
      <c r="C436" t="s">
        <v>11</v>
      </c>
      <c r="D436">
        <v>57</v>
      </c>
      <c r="E436" t="s">
        <v>2439</v>
      </c>
      <c r="F436">
        <v>9330282830</v>
      </c>
      <c r="G436" t="s">
        <v>13</v>
      </c>
      <c r="H436" t="s">
        <v>14</v>
      </c>
      <c r="I436" s="1">
        <v>45311</v>
      </c>
      <c r="J436" t="s">
        <v>37</v>
      </c>
    </row>
    <row r="437" spans="1:10" x14ac:dyDescent="0.35">
      <c r="A437">
        <v>2322</v>
      </c>
      <c r="B437" t="s">
        <v>211</v>
      </c>
      <c r="C437" t="s">
        <v>22</v>
      </c>
      <c r="D437">
        <v>57</v>
      </c>
      <c r="E437" t="s">
        <v>2458</v>
      </c>
      <c r="F437">
        <v>9199432884</v>
      </c>
      <c r="G437" t="s">
        <v>55</v>
      </c>
      <c r="H437" t="s">
        <v>49</v>
      </c>
      <c r="I437" s="1">
        <v>45186</v>
      </c>
      <c r="J437" t="s">
        <v>20</v>
      </c>
    </row>
    <row r="438" spans="1:10" x14ac:dyDescent="0.35">
      <c r="A438">
        <v>2387</v>
      </c>
      <c r="B438" t="s">
        <v>65</v>
      </c>
      <c r="C438" t="s">
        <v>22</v>
      </c>
      <c r="D438">
        <v>57</v>
      </c>
      <c r="E438" t="s">
        <v>2523</v>
      </c>
      <c r="F438">
        <v>9753746864</v>
      </c>
      <c r="G438" t="s">
        <v>150</v>
      </c>
      <c r="H438" t="s">
        <v>14</v>
      </c>
      <c r="I438" s="1">
        <v>45085</v>
      </c>
      <c r="J438" t="s">
        <v>15</v>
      </c>
    </row>
    <row r="439" spans="1:10" x14ac:dyDescent="0.35">
      <c r="A439">
        <v>2409</v>
      </c>
      <c r="B439" t="s">
        <v>21</v>
      </c>
      <c r="C439" t="s">
        <v>22</v>
      </c>
      <c r="D439">
        <v>57</v>
      </c>
      <c r="E439" t="s">
        <v>2545</v>
      </c>
      <c r="F439">
        <v>9560966221</v>
      </c>
      <c r="G439" t="s">
        <v>88</v>
      </c>
      <c r="H439" t="s">
        <v>89</v>
      </c>
      <c r="I439" s="1">
        <v>45104</v>
      </c>
      <c r="J439" t="s">
        <v>20</v>
      </c>
    </row>
    <row r="440" spans="1:10" x14ac:dyDescent="0.35">
      <c r="A440">
        <v>2483</v>
      </c>
      <c r="B440" t="s">
        <v>27</v>
      </c>
      <c r="C440" t="s">
        <v>22</v>
      </c>
      <c r="D440">
        <v>57</v>
      </c>
      <c r="E440" t="s">
        <v>2619</v>
      </c>
      <c r="F440">
        <v>9604050683</v>
      </c>
      <c r="G440" t="s">
        <v>61</v>
      </c>
      <c r="H440" t="s">
        <v>19</v>
      </c>
      <c r="I440" s="1">
        <v>45112</v>
      </c>
      <c r="J440" t="s">
        <v>20</v>
      </c>
    </row>
    <row r="441" spans="1:10" x14ac:dyDescent="0.35">
      <c r="A441">
        <v>2510</v>
      </c>
      <c r="B441" t="s">
        <v>27</v>
      </c>
      <c r="C441" t="s">
        <v>22</v>
      </c>
      <c r="D441">
        <v>57</v>
      </c>
      <c r="E441" t="s">
        <v>2646</v>
      </c>
      <c r="F441">
        <v>9951511125</v>
      </c>
      <c r="G441" t="s">
        <v>26</v>
      </c>
      <c r="H441" t="s">
        <v>26</v>
      </c>
      <c r="I441" s="1">
        <v>44742</v>
      </c>
      <c r="J441" t="s">
        <v>15</v>
      </c>
    </row>
    <row r="442" spans="1:10" x14ac:dyDescent="0.35">
      <c r="A442">
        <v>2519</v>
      </c>
      <c r="B442" t="s">
        <v>76</v>
      </c>
      <c r="C442" t="s">
        <v>11</v>
      </c>
      <c r="D442">
        <v>57</v>
      </c>
      <c r="E442" t="s">
        <v>2655</v>
      </c>
      <c r="F442">
        <v>9460308608</v>
      </c>
      <c r="G442" t="s">
        <v>26</v>
      </c>
      <c r="H442" t="s">
        <v>26</v>
      </c>
      <c r="I442" s="1">
        <v>45481</v>
      </c>
      <c r="J442" t="s">
        <v>20</v>
      </c>
    </row>
    <row r="443" spans="1:10" x14ac:dyDescent="0.35">
      <c r="A443">
        <v>2584</v>
      </c>
      <c r="B443" t="s">
        <v>53</v>
      </c>
      <c r="C443" t="s">
        <v>22</v>
      </c>
      <c r="D443">
        <v>57</v>
      </c>
      <c r="E443" t="s">
        <v>2720</v>
      </c>
      <c r="F443">
        <v>9537618411</v>
      </c>
      <c r="G443" t="s">
        <v>18</v>
      </c>
      <c r="H443" t="s">
        <v>19</v>
      </c>
      <c r="I443" s="1">
        <v>44762</v>
      </c>
      <c r="J443" t="s">
        <v>20</v>
      </c>
    </row>
    <row r="444" spans="1:10" x14ac:dyDescent="0.35">
      <c r="A444">
        <v>2656</v>
      </c>
      <c r="B444" t="s">
        <v>133</v>
      </c>
      <c r="C444" t="s">
        <v>11</v>
      </c>
      <c r="D444">
        <v>57</v>
      </c>
      <c r="E444" t="s">
        <v>2792</v>
      </c>
      <c r="F444">
        <v>9700856380</v>
      </c>
      <c r="G444" t="s">
        <v>150</v>
      </c>
      <c r="H444" t="s">
        <v>14</v>
      </c>
      <c r="I444" s="1">
        <v>45636</v>
      </c>
      <c r="J444" t="s">
        <v>37</v>
      </c>
    </row>
    <row r="445" spans="1:10" x14ac:dyDescent="0.35">
      <c r="A445">
        <v>2681</v>
      </c>
      <c r="B445" t="s">
        <v>268</v>
      </c>
      <c r="C445" t="s">
        <v>22</v>
      </c>
      <c r="D445">
        <v>57</v>
      </c>
      <c r="E445" t="s">
        <v>2817</v>
      </c>
      <c r="F445">
        <v>9401003032</v>
      </c>
      <c r="G445" t="s">
        <v>29</v>
      </c>
      <c r="H445" t="s">
        <v>30</v>
      </c>
      <c r="I445" s="1">
        <v>45707</v>
      </c>
      <c r="J445" t="s">
        <v>20</v>
      </c>
    </row>
    <row r="446" spans="1:10" x14ac:dyDescent="0.35">
      <c r="A446">
        <v>2709</v>
      </c>
      <c r="B446" t="s">
        <v>350</v>
      </c>
      <c r="C446" t="s">
        <v>22</v>
      </c>
      <c r="D446">
        <v>57</v>
      </c>
      <c r="E446" t="s">
        <v>2845</v>
      </c>
      <c r="F446">
        <v>9922581493</v>
      </c>
      <c r="G446" t="s">
        <v>69</v>
      </c>
      <c r="H446" t="s">
        <v>30</v>
      </c>
      <c r="I446" s="1">
        <v>44708</v>
      </c>
      <c r="J446" t="s">
        <v>37</v>
      </c>
    </row>
    <row r="447" spans="1:10" x14ac:dyDescent="0.35">
      <c r="A447">
        <v>2727</v>
      </c>
      <c r="B447" t="s">
        <v>459</v>
      </c>
      <c r="C447" t="s">
        <v>11</v>
      </c>
      <c r="D447">
        <v>57</v>
      </c>
      <c r="E447" t="s">
        <v>2863</v>
      </c>
      <c r="F447">
        <v>9251300266</v>
      </c>
      <c r="G447" t="s">
        <v>45</v>
      </c>
      <c r="H447" t="s">
        <v>42</v>
      </c>
      <c r="I447" s="1">
        <v>44790</v>
      </c>
      <c r="J447" t="s">
        <v>15</v>
      </c>
    </row>
    <row r="448" spans="1:10" x14ac:dyDescent="0.35">
      <c r="A448">
        <v>2737</v>
      </c>
      <c r="B448" t="s">
        <v>70</v>
      </c>
      <c r="C448" t="s">
        <v>22</v>
      </c>
      <c r="D448">
        <v>57</v>
      </c>
      <c r="E448" t="s">
        <v>2873</v>
      </c>
      <c r="F448">
        <v>9283519753</v>
      </c>
      <c r="G448" t="s">
        <v>33</v>
      </c>
      <c r="H448" t="s">
        <v>34</v>
      </c>
      <c r="I448" s="1">
        <v>45417</v>
      </c>
      <c r="J448" t="s">
        <v>15</v>
      </c>
    </row>
    <row r="449" spans="1:10" x14ac:dyDescent="0.35">
      <c r="A449">
        <v>2901</v>
      </c>
      <c r="B449" t="s">
        <v>165</v>
      </c>
      <c r="C449" t="s">
        <v>11</v>
      </c>
      <c r="D449">
        <v>57</v>
      </c>
      <c r="E449" t="s">
        <v>3037</v>
      </c>
      <c r="F449">
        <v>9201684681</v>
      </c>
      <c r="G449" t="s">
        <v>101</v>
      </c>
      <c r="H449" t="s">
        <v>34</v>
      </c>
      <c r="I449" s="1">
        <v>44888</v>
      </c>
      <c r="J449" t="s">
        <v>58</v>
      </c>
    </row>
    <row r="450" spans="1:10" x14ac:dyDescent="0.35">
      <c r="A450">
        <v>3001</v>
      </c>
      <c r="B450" t="s">
        <v>110</v>
      </c>
      <c r="C450" t="s">
        <v>11</v>
      </c>
      <c r="D450">
        <v>57</v>
      </c>
      <c r="E450" t="s">
        <v>3137</v>
      </c>
      <c r="F450">
        <v>9134976530</v>
      </c>
      <c r="G450" t="s">
        <v>45</v>
      </c>
      <c r="H450" t="s">
        <v>42</v>
      </c>
      <c r="I450" s="1">
        <v>45049</v>
      </c>
      <c r="J450" t="s">
        <v>20</v>
      </c>
    </row>
    <row r="451" spans="1:10" x14ac:dyDescent="0.35">
      <c r="A451">
        <v>3039</v>
      </c>
      <c r="B451" t="s">
        <v>39</v>
      </c>
      <c r="C451" t="s">
        <v>11</v>
      </c>
      <c r="D451">
        <v>57</v>
      </c>
      <c r="E451" t="s">
        <v>3175</v>
      </c>
      <c r="F451">
        <v>9290735809</v>
      </c>
      <c r="G451" t="s">
        <v>55</v>
      </c>
      <c r="H451" t="s">
        <v>49</v>
      </c>
      <c r="I451" s="1">
        <v>45665</v>
      </c>
      <c r="J451" t="s">
        <v>20</v>
      </c>
    </row>
    <row r="452" spans="1:10" x14ac:dyDescent="0.35">
      <c r="A452">
        <v>3051</v>
      </c>
      <c r="B452" t="s">
        <v>102</v>
      </c>
      <c r="C452" t="s">
        <v>22</v>
      </c>
      <c r="D452">
        <v>57</v>
      </c>
      <c r="E452" t="s">
        <v>3187</v>
      </c>
      <c r="F452">
        <v>9760883564</v>
      </c>
      <c r="G452" t="s">
        <v>61</v>
      </c>
      <c r="H452" t="s">
        <v>19</v>
      </c>
      <c r="I452" s="1">
        <v>45574</v>
      </c>
      <c r="J452" t="s">
        <v>15</v>
      </c>
    </row>
    <row r="453" spans="1:10" x14ac:dyDescent="0.35">
      <c r="A453">
        <v>3083</v>
      </c>
      <c r="B453" t="s">
        <v>154</v>
      </c>
      <c r="C453" t="s">
        <v>11</v>
      </c>
      <c r="D453">
        <v>57</v>
      </c>
      <c r="E453" t="s">
        <v>3219</v>
      </c>
      <c r="F453">
        <v>9549411194</v>
      </c>
      <c r="G453" t="s">
        <v>101</v>
      </c>
      <c r="H453" t="s">
        <v>34</v>
      </c>
      <c r="I453" s="1">
        <v>45720</v>
      </c>
      <c r="J453" t="s">
        <v>20</v>
      </c>
    </row>
    <row r="454" spans="1:10" x14ac:dyDescent="0.35">
      <c r="A454">
        <v>3104</v>
      </c>
      <c r="B454" t="s">
        <v>157</v>
      </c>
      <c r="C454" t="s">
        <v>11</v>
      </c>
      <c r="D454">
        <v>57</v>
      </c>
      <c r="E454" t="s">
        <v>3240</v>
      </c>
      <c r="F454">
        <v>9504502731</v>
      </c>
      <c r="G454" t="s">
        <v>26</v>
      </c>
      <c r="H454" t="s">
        <v>26</v>
      </c>
      <c r="I454" s="1">
        <v>45073</v>
      </c>
      <c r="J454" t="s">
        <v>15</v>
      </c>
    </row>
    <row r="455" spans="1:10" x14ac:dyDescent="0.35">
      <c r="A455">
        <v>3142</v>
      </c>
      <c r="B455" t="s">
        <v>235</v>
      </c>
      <c r="C455" t="s">
        <v>22</v>
      </c>
      <c r="D455">
        <v>57</v>
      </c>
      <c r="E455" t="s">
        <v>3278</v>
      </c>
      <c r="F455">
        <v>9521336947</v>
      </c>
      <c r="G455" t="s">
        <v>150</v>
      </c>
      <c r="H455" t="s">
        <v>14</v>
      </c>
      <c r="I455" s="1">
        <v>45117</v>
      </c>
      <c r="J455" t="s">
        <v>15</v>
      </c>
    </row>
    <row r="456" spans="1:10" x14ac:dyDescent="0.35">
      <c r="A456">
        <v>3176</v>
      </c>
      <c r="B456" t="s">
        <v>462</v>
      </c>
      <c r="C456" t="s">
        <v>22</v>
      </c>
      <c r="D456">
        <v>57</v>
      </c>
      <c r="E456" t="s">
        <v>3312</v>
      </c>
      <c r="F456">
        <v>9631546833</v>
      </c>
      <c r="G456" t="s">
        <v>41</v>
      </c>
      <c r="H456" t="s">
        <v>42</v>
      </c>
      <c r="I456" s="1">
        <v>45572</v>
      </c>
      <c r="J456" t="s">
        <v>20</v>
      </c>
    </row>
    <row r="457" spans="1:10" x14ac:dyDescent="0.35">
      <c r="A457">
        <v>3205</v>
      </c>
      <c r="B457" t="s">
        <v>281</v>
      </c>
      <c r="C457" t="s">
        <v>11</v>
      </c>
      <c r="D457">
        <v>57</v>
      </c>
      <c r="E457" t="s">
        <v>3341</v>
      </c>
      <c r="F457">
        <v>9640546713</v>
      </c>
      <c r="G457" t="s">
        <v>33</v>
      </c>
      <c r="H457" t="s">
        <v>34</v>
      </c>
      <c r="I457" s="1">
        <v>44909</v>
      </c>
      <c r="J457" t="s">
        <v>37</v>
      </c>
    </row>
    <row r="458" spans="1:10" x14ac:dyDescent="0.35">
      <c r="A458">
        <v>3216</v>
      </c>
      <c r="B458" t="s">
        <v>137</v>
      </c>
      <c r="C458" t="s">
        <v>22</v>
      </c>
      <c r="D458">
        <v>57</v>
      </c>
      <c r="E458" t="s">
        <v>3352</v>
      </c>
      <c r="F458">
        <v>9409577633</v>
      </c>
      <c r="G458" t="s">
        <v>18</v>
      </c>
      <c r="H458" t="s">
        <v>19</v>
      </c>
      <c r="I458" s="1">
        <v>45236</v>
      </c>
      <c r="J458" t="s">
        <v>15</v>
      </c>
    </row>
    <row r="459" spans="1:10" x14ac:dyDescent="0.35">
      <c r="A459">
        <v>3224</v>
      </c>
      <c r="B459" t="s">
        <v>90</v>
      </c>
      <c r="C459" t="s">
        <v>22</v>
      </c>
      <c r="D459">
        <v>57</v>
      </c>
      <c r="E459" t="s">
        <v>3360</v>
      </c>
      <c r="F459">
        <v>9577572472</v>
      </c>
      <c r="G459" t="s">
        <v>26</v>
      </c>
      <c r="H459" t="s">
        <v>26</v>
      </c>
      <c r="I459" s="1">
        <v>44569</v>
      </c>
      <c r="J459" t="s">
        <v>20</v>
      </c>
    </row>
    <row r="460" spans="1:10" x14ac:dyDescent="0.35">
      <c r="A460">
        <v>3272</v>
      </c>
      <c r="B460" t="s">
        <v>187</v>
      </c>
      <c r="C460" t="s">
        <v>11</v>
      </c>
      <c r="D460">
        <v>57</v>
      </c>
      <c r="E460" t="s">
        <v>3408</v>
      </c>
      <c r="F460">
        <v>9544277539</v>
      </c>
      <c r="G460" t="s">
        <v>88</v>
      </c>
      <c r="H460" t="s">
        <v>89</v>
      </c>
      <c r="I460" s="1">
        <v>45608</v>
      </c>
      <c r="J460" t="s">
        <v>37</v>
      </c>
    </row>
    <row r="461" spans="1:10" x14ac:dyDescent="0.35">
      <c r="A461">
        <v>3301</v>
      </c>
      <c r="B461" t="s">
        <v>126</v>
      </c>
      <c r="C461" t="s">
        <v>22</v>
      </c>
      <c r="D461">
        <v>57</v>
      </c>
      <c r="E461" t="s">
        <v>3437</v>
      </c>
      <c r="F461">
        <v>9731771542</v>
      </c>
      <c r="G461" t="s">
        <v>45</v>
      </c>
      <c r="H461" t="s">
        <v>42</v>
      </c>
      <c r="I461" s="1">
        <v>45112</v>
      </c>
      <c r="J461" t="s">
        <v>15</v>
      </c>
    </row>
    <row r="462" spans="1:10" x14ac:dyDescent="0.35">
      <c r="A462">
        <v>3351</v>
      </c>
      <c r="B462" t="s">
        <v>228</v>
      </c>
      <c r="C462" t="s">
        <v>11</v>
      </c>
      <c r="D462">
        <v>57</v>
      </c>
      <c r="E462" t="s">
        <v>3487</v>
      </c>
      <c r="F462">
        <v>9753284406</v>
      </c>
      <c r="G462" t="s">
        <v>41</v>
      </c>
      <c r="H462" t="s">
        <v>42</v>
      </c>
      <c r="I462" s="1">
        <v>45046</v>
      </c>
      <c r="J462" t="s">
        <v>37</v>
      </c>
    </row>
    <row r="463" spans="1:10" x14ac:dyDescent="0.35">
      <c r="A463">
        <v>3380</v>
      </c>
      <c r="B463" t="s">
        <v>180</v>
      </c>
      <c r="C463" t="s">
        <v>22</v>
      </c>
      <c r="D463">
        <v>57</v>
      </c>
      <c r="E463" t="s">
        <v>3516</v>
      </c>
      <c r="F463">
        <v>9219398750</v>
      </c>
      <c r="G463" t="s">
        <v>55</v>
      </c>
      <c r="H463" t="s">
        <v>49</v>
      </c>
      <c r="I463" s="1">
        <v>45179</v>
      </c>
      <c r="J463" t="s">
        <v>15</v>
      </c>
    </row>
    <row r="464" spans="1:10" x14ac:dyDescent="0.35">
      <c r="A464">
        <v>3547</v>
      </c>
      <c r="B464" t="s">
        <v>288</v>
      </c>
      <c r="C464" t="s">
        <v>22</v>
      </c>
      <c r="D464">
        <v>57</v>
      </c>
      <c r="E464" t="s">
        <v>3683</v>
      </c>
      <c r="F464">
        <v>9611768104</v>
      </c>
      <c r="G464" t="s">
        <v>18</v>
      </c>
      <c r="H464" t="s">
        <v>19</v>
      </c>
      <c r="I464" s="1">
        <v>45261</v>
      </c>
      <c r="J464" t="s">
        <v>20</v>
      </c>
    </row>
    <row r="465" spans="1:10" x14ac:dyDescent="0.35">
      <c r="A465">
        <v>3570</v>
      </c>
      <c r="B465" t="s">
        <v>82</v>
      </c>
      <c r="C465" t="s">
        <v>22</v>
      </c>
      <c r="D465">
        <v>57</v>
      </c>
      <c r="E465" t="s">
        <v>3706</v>
      </c>
      <c r="F465">
        <v>9702210972</v>
      </c>
      <c r="G465" t="s">
        <v>61</v>
      </c>
      <c r="H465" t="s">
        <v>19</v>
      </c>
      <c r="I465" s="1">
        <v>45398</v>
      </c>
      <c r="J465" t="s">
        <v>20</v>
      </c>
    </row>
    <row r="466" spans="1:10" x14ac:dyDescent="0.35">
      <c r="A466">
        <v>3592</v>
      </c>
      <c r="B466" t="s">
        <v>78</v>
      </c>
      <c r="C466" t="s">
        <v>11</v>
      </c>
      <c r="D466">
        <v>57</v>
      </c>
      <c r="E466" t="s">
        <v>3728</v>
      </c>
      <c r="F466">
        <v>9982085406</v>
      </c>
      <c r="G466" t="s">
        <v>33</v>
      </c>
      <c r="H466" t="s">
        <v>34</v>
      </c>
      <c r="I466" s="1">
        <v>45237</v>
      </c>
      <c r="J466" t="s">
        <v>15</v>
      </c>
    </row>
    <row r="467" spans="1:10" x14ac:dyDescent="0.35">
      <c r="A467">
        <v>3702</v>
      </c>
      <c r="B467" t="s">
        <v>105</v>
      </c>
      <c r="C467" t="s">
        <v>11</v>
      </c>
      <c r="D467">
        <v>57</v>
      </c>
      <c r="E467" t="s">
        <v>3838</v>
      </c>
      <c r="F467">
        <v>9786831031</v>
      </c>
      <c r="G467" t="s">
        <v>45</v>
      </c>
      <c r="H467" t="s">
        <v>42</v>
      </c>
      <c r="I467" s="1">
        <v>45315</v>
      </c>
      <c r="J467" t="s">
        <v>58</v>
      </c>
    </row>
    <row r="468" spans="1:10" x14ac:dyDescent="0.35">
      <c r="A468">
        <v>3711</v>
      </c>
      <c r="B468" t="s">
        <v>281</v>
      </c>
      <c r="C468" t="s">
        <v>11</v>
      </c>
      <c r="D468">
        <v>57</v>
      </c>
      <c r="E468" t="s">
        <v>3847</v>
      </c>
      <c r="F468">
        <v>9796345359</v>
      </c>
      <c r="G468" t="s">
        <v>61</v>
      </c>
      <c r="H468" t="s">
        <v>19</v>
      </c>
      <c r="I468" s="1">
        <v>44734</v>
      </c>
      <c r="J468" t="s">
        <v>20</v>
      </c>
    </row>
    <row r="469" spans="1:10" x14ac:dyDescent="0.35">
      <c r="A469">
        <v>3760</v>
      </c>
      <c r="B469" t="s">
        <v>16</v>
      </c>
      <c r="C469" t="s">
        <v>11</v>
      </c>
      <c r="D469">
        <v>57</v>
      </c>
      <c r="E469" t="s">
        <v>3896</v>
      </c>
      <c r="F469">
        <v>9689516020</v>
      </c>
      <c r="G469" t="s">
        <v>13</v>
      </c>
      <c r="H469" t="s">
        <v>14</v>
      </c>
      <c r="I469" s="1">
        <v>45300</v>
      </c>
      <c r="J469" t="s">
        <v>20</v>
      </c>
    </row>
    <row r="470" spans="1:10" x14ac:dyDescent="0.35">
      <c r="A470">
        <v>3882</v>
      </c>
      <c r="B470" t="s">
        <v>252</v>
      </c>
      <c r="C470" t="s">
        <v>22</v>
      </c>
      <c r="D470">
        <v>57</v>
      </c>
      <c r="E470" t="s">
        <v>4018</v>
      </c>
      <c r="F470">
        <v>9785883028</v>
      </c>
      <c r="G470" t="s">
        <v>29</v>
      </c>
      <c r="H470" t="s">
        <v>30</v>
      </c>
      <c r="I470" s="1">
        <v>44955</v>
      </c>
      <c r="J470" t="s">
        <v>20</v>
      </c>
    </row>
    <row r="471" spans="1:10" x14ac:dyDescent="0.35">
      <c r="A471">
        <v>3949</v>
      </c>
      <c r="B471" t="s">
        <v>67</v>
      </c>
      <c r="C471" t="s">
        <v>22</v>
      </c>
      <c r="D471">
        <v>57</v>
      </c>
      <c r="E471" t="s">
        <v>4085</v>
      </c>
      <c r="F471">
        <v>9713487079</v>
      </c>
      <c r="G471" t="s">
        <v>88</v>
      </c>
      <c r="H471" t="s">
        <v>89</v>
      </c>
      <c r="I471" s="1">
        <v>44882</v>
      </c>
      <c r="J471" t="s">
        <v>20</v>
      </c>
    </row>
    <row r="472" spans="1:10" x14ac:dyDescent="0.35">
      <c r="A472">
        <v>3959</v>
      </c>
      <c r="B472" t="s">
        <v>257</v>
      </c>
      <c r="C472" t="s">
        <v>11</v>
      </c>
      <c r="D472">
        <v>57</v>
      </c>
      <c r="E472" t="s">
        <v>4095</v>
      </c>
      <c r="F472">
        <v>9548025536</v>
      </c>
      <c r="G472" t="s">
        <v>45</v>
      </c>
      <c r="H472" t="s">
        <v>42</v>
      </c>
      <c r="I472" s="1">
        <v>45223</v>
      </c>
      <c r="J472" t="s">
        <v>15</v>
      </c>
    </row>
    <row r="473" spans="1:10" x14ac:dyDescent="0.35">
      <c r="A473">
        <v>3980</v>
      </c>
      <c r="B473" t="s">
        <v>39</v>
      </c>
      <c r="C473" t="s">
        <v>11</v>
      </c>
      <c r="D473">
        <v>57</v>
      </c>
      <c r="E473" t="s">
        <v>4116</v>
      </c>
      <c r="F473">
        <v>9372653510</v>
      </c>
      <c r="G473" t="s">
        <v>29</v>
      </c>
      <c r="H473" t="s">
        <v>30</v>
      </c>
      <c r="I473" s="1">
        <v>45197</v>
      </c>
      <c r="J473" t="s">
        <v>58</v>
      </c>
    </row>
    <row r="474" spans="1:10" x14ac:dyDescent="0.35">
      <c r="A474">
        <v>4013</v>
      </c>
      <c r="B474" t="s">
        <v>118</v>
      </c>
      <c r="C474" t="s">
        <v>11</v>
      </c>
      <c r="D474">
        <v>57</v>
      </c>
      <c r="E474" t="s">
        <v>4149</v>
      </c>
      <c r="F474">
        <v>9342692929</v>
      </c>
      <c r="G474" t="s">
        <v>26</v>
      </c>
      <c r="H474" t="s">
        <v>26</v>
      </c>
      <c r="I474" s="1">
        <v>45191</v>
      </c>
      <c r="J474" t="s">
        <v>58</v>
      </c>
    </row>
    <row r="475" spans="1:10" x14ac:dyDescent="0.35">
      <c r="A475">
        <v>4015</v>
      </c>
      <c r="B475" t="s">
        <v>122</v>
      </c>
      <c r="C475" t="s">
        <v>11</v>
      </c>
      <c r="D475">
        <v>57</v>
      </c>
      <c r="E475" t="s">
        <v>4151</v>
      </c>
      <c r="F475">
        <v>9633145847</v>
      </c>
      <c r="G475" t="s">
        <v>26</v>
      </c>
      <c r="H475" t="s">
        <v>26</v>
      </c>
      <c r="I475" s="1">
        <v>45610</v>
      </c>
      <c r="J475" t="s">
        <v>15</v>
      </c>
    </row>
    <row r="476" spans="1:10" x14ac:dyDescent="0.35">
      <c r="A476">
        <v>4040</v>
      </c>
      <c r="B476" t="s">
        <v>235</v>
      </c>
      <c r="C476" t="s">
        <v>22</v>
      </c>
      <c r="D476">
        <v>57</v>
      </c>
      <c r="E476" t="s">
        <v>4176</v>
      </c>
      <c r="F476">
        <v>9773652324</v>
      </c>
      <c r="G476" t="s">
        <v>55</v>
      </c>
      <c r="H476" t="s">
        <v>49</v>
      </c>
      <c r="I476" s="1">
        <v>45090</v>
      </c>
      <c r="J476" t="s">
        <v>15</v>
      </c>
    </row>
    <row r="477" spans="1:10" x14ac:dyDescent="0.35">
      <c r="A477">
        <v>4071</v>
      </c>
      <c r="B477" t="s">
        <v>144</v>
      </c>
      <c r="C477" t="s">
        <v>22</v>
      </c>
      <c r="D477">
        <v>57</v>
      </c>
      <c r="E477" t="s">
        <v>4207</v>
      </c>
      <c r="F477">
        <v>9773020773</v>
      </c>
      <c r="G477" t="s">
        <v>150</v>
      </c>
      <c r="H477" t="s">
        <v>14</v>
      </c>
      <c r="I477" s="1">
        <v>45078</v>
      </c>
      <c r="J477" t="s">
        <v>15</v>
      </c>
    </row>
    <row r="478" spans="1:10" x14ac:dyDescent="0.35">
      <c r="A478">
        <v>4073</v>
      </c>
      <c r="B478" t="s">
        <v>131</v>
      </c>
      <c r="C478" t="s">
        <v>22</v>
      </c>
      <c r="D478">
        <v>57</v>
      </c>
      <c r="E478" t="s">
        <v>4209</v>
      </c>
      <c r="F478">
        <v>9155012064</v>
      </c>
      <c r="G478" t="s">
        <v>48</v>
      </c>
      <c r="H478" t="s">
        <v>49</v>
      </c>
      <c r="I478" s="1">
        <v>45735</v>
      </c>
      <c r="J478" t="s">
        <v>37</v>
      </c>
    </row>
    <row r="479" spans="1:10" x14ac:dyDescent="0.35">
      <c r="A479">
        <v>4093</v>
      </c>
      <c r="B479" t="s">
        <v>59</v>
      </c>
      <c r="C479" t="s">
        <v>22</v>
      </c>
      <c r="D479">
        <v>57</v>
      </c>
      <c r="E479" t="s">
        <v>4229</v>
      </c>
      <c r="F479">
        <v>9443033595</v>
      </c>
      <c r="G479" t="s">
        <v>26</v>
      </c>
      <c r="H479" t="s">
        <v>26</v>
      </c>
      <c r="I479" s="1">
        <v>44920</v>
      </c>
      <c r="J479" t="s">
        <v>20</v>
      </c>
    </row>
    <row r="480" spans="1:10" x14ac:dyDescent="0.35">
      <c r="A480">
        <v>4141</v>
      </c>
      <c r="B480" t="s">
        <v>288</v>
      </c>
      <c r="C480" t="s">
        <v>22</v>
      </c>
      <c r="D480">
        <v>57</v>
      </c>
      <c r="E480" t="s">
        <v>4277</v>
      </c>
      <c r="F480">
        <v>9649865125</v>
      </c>
      <c r="G480" t="s">
        <v>61</v>
      </c>
      <c r="H480" t="s">
        <v>19</v>
      </c>
      <c r="I480" s="1">
        <v>45710</v>
      </c>
      <c r="J480" t="s">
        <v>20</v>
      </c>
    </row>
    <row r="481" spans="1:10" x14ac:dyDescent="0.35">
      <c r="A481">
        <v>4227</v>
      </c>
      <c r="B481" t="s">
        <v>154</v>
      </c>
      <c r="C481" t="s">
        <v>11</v>
      </c>
      <c r="D481">
        <v>57</v>
      </c>
      <c r="E481" t="s">
        <v>4363</v>
      </c>
      <c r="F481">
        <v>9993546204</v>
      </c>
      <c r="G481" t="s">
        <v>18</v>
      </c>
      <c r="H481" t="s">
        <v>19</v>
      </c>
      <c r="I481" s="1">
        <v>44857</v>
      </c>
      <c r="J481" t="s">
        <v>37</v>
      </c>
    </row>
    <row r="482" spans="1:10" x14ac:dyDescent="0.35">
      <c r="A482">
        <v>4230</v>
      </c>
      <c r="B482" t="s">
        <v>116</v>
      </c>
      <c r="C482" t="s">
        <v>11</v>
      </c>
      <c r="D482">
        <v>57</v>
      </c>
      <c r="E482" t="s">
        <v>4366</v>
      </c>
      <c r="F482">
        <v>9246235673</v>
      </c>
      <c r="G482" t="s">
        <v>13</v>
      </c>
      <c r="H482" t="s">
        <v>14</v>
      </c>
      <c r="I482" s="1">
        <v>44798</v>
      </c>
      <c r="J482" t="s">
        <v>15</v>
      </c>
    </row>
    <row r="483" spans="1:10" x14ac:dyDescent="0.35">
      <c r="A483">
        <v>4245</v>
      </c>
      <c r="B483" t="s">
        <v>157</v>
      </c>
      <c r="C483" t="s">
        <v>11</v>
      </c>
      <c r="D483">
        <v>57</v>
      </c>
      <c r="E483" t="s">
        <v>4381</v>
      </c>
      <c r="F483">
        <v>9392604192</v>
      </c>
      <c r="G483" t="s">
        <v>61</v>
      </c>
      <c r="H483" t="s">
        <v>19</v>
      </c>
      <c r="I483" s="1">
        <v>45209</v>
      </c>
      <c r="J483" t="s">
        <v>20</v>
      </c>
    </row>
    <row r="484" spans="1:10" x14ac:dyDescent="0.35">
      <c r="A484">
        <v>4374</v>
      </c>
      <c r="B484" t="s">
        <v>90</v>
      </c>
      <c r="C484" t="s">
        <v>22</v>
      </c>
      <c r="D484">
        <v>57</v>
      </c>
      <c r="E484" t="s">
        <v>4510</v>
      </c>
      <c r="F484">
        <v>9868527743</v>
      </c>
      <c r="G484" t="s">
        <v>69</v>
      </c>
      <c r="H484" t="s">
        <v>30</v>
      </c>
      <c r="I484" s="1">
        <v>44582</v>
      </c>
      <c r="J484" t="s">
        <v>37</v>
      </c>
    </row>
    <row r="485" spans="1:10" x14ac:dyDescent="0.35">
      <c r="A485">
        <v>4478</v>
      </c>
      <c r="B485" t="s">
        <v>93</v>
      </c>
      <c r="C485" t="s">
        <v>22</v>
      </c>
      <c r="D485">
        <v>57</v>
      </c>
      <c r="E485" t="s">
        <v>4614</v>
      </c>
      <c r="F485">
        <v>9707576317</v>
      </c>
      <c r="G485" t="s">
        <v>45</v>
      </c>
      <c r="H485" t="s">
        <v>42</v>
      </c>
      <c r="I485" s="1">
        <v>45569</v>
      </c>
      <c r="J485" t="s">
        <v>37</v>
      </c>
    </row>
    <row r="486" spans="1:10" x14ac:dyDescent="0.35">
      <c r="A486">
        <v>4696</v>
      </c>
      <c r="B486" t="s">
        <v>128</v>
      </c>
      <c r="C486" t="s">
        <v>22</v>
      </c>
      <c r="D486">
        <v>57</v>
      </c>
      <c r="E486" t="s">
        <v>4832</v>
      </c>
      <c r="F486">
        <v>9768888999</v>
      </c>
      <c r="G486" t="s">
        <v>26</v>
      </c>
      <c r="H486" t="s">
        <v>26</v>
      </c>
      <c r="I486" s="1">
        <v>45327</v>
      </c>
      <c r="J486" t="s">
        <v>15</v>
      </c>
    </row>
    <row r="487" spans="1:10" x14ac:dyDescent="0.35">
      <c r="A487">
        <v>4742</v>
      </c>
      <c r="B487" t="s">
        <v>10</v>
      </c>
      <c r="C487" t="s">
        <v>11</v>
      </c>
      <c r="D487">
        <v>57</v>
      </c>
      <c r="E487" t="s">
        <v>4878</v>
      </c>
      <c r="F487">
        <v>9640303069</v>
      </c>
      <c r="G487" t="s">
        <v>61</v>
      </c>
      <c r="H487" t="s">
        <v>19</v>
      </c>
      <c r="I487" s="1">
        <v>45454</v>
      </c>
      <c r="J487" t="s">
        <v>15</v>
      </c>
    </row>
    <row r="488" spans="1:10" x14ac:dyDescent="0.35">
      <c r="A488">
        <v>4766</v>
      </c>
      <c r="B488" t="s">
        <v>133</v>
      </c>
      <c r="C488" t="s">
        <v>11</v>
      </c>
      <c r="D488">
        <v>57</v>
      </c>
      <c r="E488" t="s">
        <v>4902</v>
      </c>
      <c r="F488">
        <v>9757082719</v>
      </c>
      <c r="G488" t="s">
        <v>61</v>
      </c>
      <c r="H488" t="s">
        <v>19</v>
      </c>
      <c r="I488" s="1">
        <v>45745</v>
      </c>
      <c r="J488" t="s">
        <v>37</v>
      </c>
    </row>
    <row r="489" spans="1:10" x14ac:dyDescent="0.35">
      <c r="A489">
        <v>4834</v>
      </c>
      <c r="B489" t="s">
        <v>102</v>
      </c>
      <c r="C489" t="s">
        <v>22</v>
      </c>
      <c r="D489">
        <v>57</v>
      </c>
      <c r="E489" t="s">
        <v>4970</v>
      </c>
      <c r="F489">
        <v>9723338808</v>
      </c>
      <c r="G489" t="s">
        <v>41</v>
      </c>
      <c r="H489" t="s">
        <v>42</v>
      </c>
      <c r="I489" s="1">
        <v>45114</v>
      </c>
      <c r="J489" t="s">
        <v>37</v>
      </c>
    </row>
    <row r="490" spans="1:10" x14ac:dyDescent="0.35">
      <c r="A490">
        <v>4876</v>
      </c>
      <c r="B490" t="s">
        <v>80</v>
      </c>
      <c r="C490" t="s">
        <v>22</v>
      </c>
      <c r="D490">
        <v>57</v>
      </c>
      <c r="E490" t="s">
        <v>5012</v>
      </c>
      <c r="F490">
        <v>9937266444</v>
      </c>
      <c r="G490" t="s">
        <v>45</v>
      </c>
      <c r="H490" t="s">
        <v>42</v>
      </c>
      <c r="I490" s="1">
        <v>45233</v>
      </c>
      <c r="J490" t="s">
        <v>37</v>
      </c>
    </row>
    <row r="491" spans="1:10" x14ac:dyDescent="0.35">
      <c r="A491">
        <v>36</v>
      </c>
      <c r="B491" t="s">
        <v>93</v>
      </c>
      <c r="C491" t="s">
        <v>22</v>
      </c>
      <c r="D491">
        <v>56</v>
      </c>
      <c r="E491" t="s">
        <v>104</v>
      </c>
      <c r="F491">
        <v>9142672287</v>
      </c>
      <c r="G491" t="s">
        <v>48</v>
      </c>
      <c r="H491" t="s">
        <v>49</v>
      </c>
      <c r="I491" s="1">
        <v>45747</v>
      </c>
      <c r="J491" t="s">
        <v>15</v>
      </c>
    </row>
    <row r="492" spans="1:10" x14ac:dyDescent="0.35">
      <c r="A492">
        <v>158</v>
      </c>
      <c r="B492" t="s">
        <v>154</v>
      </c>
      <c r="C492" t="s">
        <v>11</v>
      </c>
      <c r="D492">
        <v>56</v>
      </c>
      <c r="E492" t="s">
        <v>276</v>
      </c>
      <c r="F492">
        <v>9669681065</v>
      </c>
      <c r="G492" t="s">
        <v>13</v>
      </c>
      <c r="H492" t="s">
        <v>14</v>
      </c>
      <c r="I492" s="1">
        <v>45342</v>
      </c>
      <c r="J492" t="s">
        <v>20</v>
      </c>
    </row>
    <row r="493" spans="1:10" x14ac:dyDescent="0.35">
      <c r="A493">
        <v>196</v>
      </c>
      <c r="B493" t="s">
        <v>174</v>
      </c>
      <c r="C493" t="s">
        <v>22</v>
      </c>
      <c r="D493">
        <v>56</v>
      </c>
      <c r="E493" t="s">
        <v>319</v>
      </c>
      <c r="F493">
        <v>9504499880</v>
      </c>
      <c r="G493" t="s">
        <v>18</v>
      </c>
      <c r="H493" t="s">
        <v>19</v>
      </c>
      <c r="I493" s="1">
        <v>44830</v>
      </c>
      <c r="J493" t="s">
        <v>20</v>
      </c>
    </row>
    <row r="494" spans="1:10" x14ac:dyDescent="0.35">
      <c r="A494">
        <v>206</v>
      </c>
      <c r="B494" t="s">
        <v>82</v>
      </c>
      <c r="C494" t="s">
        <v>22</v>
      </c>
      <c r="D494">
        <v>56</v>
      </c>
      <c r="E494" t="s">
        <v>331</v>
      </c>
      <c r="F494">
        <v>9666690337</v>
      </c>
      <c r="G494" t="s">
        <v>33</v>
      </c>
      <c r="H494" t="s">
        <v>34</v>
      </c>
      <c r="I494" s="1">
        <v>45685</v>
      </c>
      <c r="J494" t="s">
        <v>20</v>
      </c>
    </row>
    <row r="495" spans="1:10" x14ac:dyDescent="0.35">
      <c r="A495">
        <v>253</v>
      </c>
      <c r="B495" t="s">
        <v>53</v>
      </c>
      <c r="C495" t="s">
        <v>22</v>
      </c>
      <c r="D495">
        <v>56</v>
      </c>
      <c r="E495" t="s">
        <v>380</v>
      </c>
      <c r="F495">
        <v>9653520069</v>
      </c>
      <c r="G495" t="s">
        <v>69</v>
      </c>
      <c r="H495" t="s">
        <v>30</v>
      </c>
      <c r="I495" s="1">
        <v>44867</v>
      </c>
      <c r="J495" t="s">
        <v>20</v>
      </c>
    </row>
    <row r="496" spans="1:10" x14ac:dyDescent="0.35">
      <c r="A496">
        <v>340</v>
      </c>
      <c r="B496" t="s">
        <v>205</v>
      </c>
      <c r="C496" t="s">
        <v>11</v>
      </c>
      <c r="D496">
        <v>56</v>
      </c>
      <c r="E496" t="s">
        <v>475</v>
      </c>
      <c r="F496">
        <v>9614574336</v>
      </c>
      <c r="G496" t="s">
        <v>41</v>
      </c>
      <c r="H496" t="s">
        <v>42</v>
      </c>
      <c r="I496" s="1">
        <v>45481</v>
      </c>
      <c r="J496" t="s">
        <v>15</v>
      </c>
    </row>
    <row r="497" spans="1:10" x14ac:dyDescent="0.35">
      <c r="A497">
        <v>464</v>
      </c>
      <c r="B497" t="s">
        <v>219</v>
      </c>
      <c r="C497" t="s">
        <v>22</v>
      </c>
      <c r="D497">
        <v>56</v>
      </c>
      <c r="E497" t="s">
        <v>600</v>
      </c>
      <c r="F497">
        <v>9607929943</v>
      </c>
      <c r="G497" t="s">
        <v>26</v>
      </c>
      <c r="H497" t="s">
        <v>26</v>
      </c>
      <c r="I497" s="1">
        <v>45733</v>
      </c>
      <c r="J497" t="s">
        <v>20</v>
      </c>
    </row>
    <row r="498" spans="1:10" x14ac:dyDescent="0.35">
      <c r="A498">
        <v>476</v>
      </c>
      <c r="B498" t="s">
        <v>225</v>
      </c>
      <c r="C498" t="s">
        <v>22</v>
      </c>
      <c r="D498">
        <v>56</v>
      </c>
      <c r="E498" t="s">
        <v>612</v>
      </c>
      <c r="F498">
        <v>9959922040</v>
      </c>
      <c r="G498" t="s">
        <v>101</v>
      </c>
      <c r="H498" t="s">
        <v>34</v>
      </c>
      <c r="I498" s="1">
        <v>44916</v>
      </c>
      <c r="J498" t="s">
        <v>20</v>
      </c>
    </row>
    <row r="499" spans="1:10" x14ac:dyDescent="0.35">
      <c r="A499">
        <v>587</v>
      </c>
      <c r="B499" t="s">
        <v>323</v>
      </c>
      <c r="C499" t="s">
        <v>22</v>
      </c>
      <c r="D499">
        <v>56</v>
      </c>
      <c r="E499" t="s">
        <v>723</v>
      </c>
      <c r="F499">
        <v>9253235987</v>
      </c>
      <c r="G499" t="s">
        <v>85</v>
      </c>
      <c r="H499" t="s">
        <v>73</v>
      </c>
      <c r="I499" s="1">
        <v>45403</v>
      </c>
      <c r="J499" t="s">
        <v>37</v>
      </c>
    </row>
    <row r="500" spans="1:10" x14ac:dyDescent="0.35">
      <c r="A500">
        <v>588</v>
      </c>
      <c r="B500" t="s">
        <v>288</v>
      </c>
      <c r="C500" t="s">
        <v>22</v>
      </c>
      <c r="D500">
        <v>56</v>
      </c>
      <c r="E500" t="s">
        <v>724</v>
      </c>
      <c r="F500">
        <v>9734147620</v>
      </c>
      <c r="G500" t="s">
        <v>41</v>
      </c>
      <c r="H500" t="s">
        <v>42</v>
      </c>
      <c r="I500" s="1">
        <v>45490</v>
      </c>
      <c r="J500" t="s">
        <v>20</v>
      </c>
    </row>
    <row r="501" spans="1:10" x14ac:dyDescent="0.35">
      <c r="A501">
        <v>591</v>
      </c>
      <c r="B501" t="s">
        <v>208</v>
      </c>
      <c r="C501" t="s">
        <v>22</v>
      </c>
      <c r="D501">
        <v>56</v>
      </c>
      <c r="E501" t="s">
        <v>727</v>
      </c>
      <c r="F501">
        <v>9679053918</v>
      </c>
      <c r="G501" t="s">
        <v>18</v>
      </c>
      <c r="H501" t="s">
        <v>19</v>
      </c>
      <c r="I501" s="1">
        <v>44828</v>
      </c>
      <c r="J501" t="s">
        <v>37</v>
      </c>
    </row>
    <row r="502" spans="1:10" x14ac:dyDescent="0.35">
      <c r="A502">
        <v>608</v>
      </c>
      <c r="B502" t="s">
        <v>110</v>
      </c>
      <c r="C502" t="s">
        <v>11</v>
      </c>
      <c r="D502">
        <v>56</v>
      </c>
      <c r="E502" t="s">
        <v>744</v>
      </c>
      <c r="F502">
        <v>9308869838</v>
      </c>
      <c r="G502" t="s">
        <v>61</v>
      </c>
      <c r="H502" t="s">
        <v>19</v>
      </c>
      <c r="I502" s="1">
        <v>45025</v>
      </c>
      <c r="J502" t="s">
        <v>20</v>
      </c>
    </row>
    <row r="503" spans="1:10" x14ac:dyDescent="0.35">
      <c r="A503">
        <v>634</v>
      </c>
      <c r="B503" t="s">
        <v>112</v>
      </c>
      <c r="C503" t="s">
        <v>22</v>
      </c>
      <c r="D503">
        <v>56</v>
      </c>
      <c r="E503" t="s">
        <v>770</v>
      </c>
      <c r="F503">
        <v>9792181541</v>
      </c>
      <c r="G503" t="s">
        <v>69</v>
      </c>
      <c r="H503" t="s">
        <v>30</v>
      </c>
      <c r="I503" s="1">
        <v>45109</v>
      </c>
      <c r="J503" t="s">
        <v>20</v>
      </c>
    </row>
    <row r="504" spans="1:10" x14ac:dyDescent="0.35">
      <c r="A504">
        <v>645</v>
      </c>
      <c r="B504" t="s">
        <v>416</v>
      </c>
      <c r="C504" t="s">
        <v>22</v>
      </c>
      <c r="D504">
        <v>56</v>
      </c>
      <c r="E504" t="s">
        <v>781</v>
      </c>
      <c r="F504">
        <v>9348265637</v>
      </c>
      <c r="G504" t="s">
        <v>85</v>
      </c>
      <c r="H504" t="s">
        <v>73</v>
      </c>
      <c r="I504" s="1">
        <v>45161</v>
      </c>
      <c r="J504" t="s">
        <v>37</v>
      </c>
    </row>
    <row r="505" spans="1:10" x14ac:dyDescent="0.35">
      <c r="A505">
        <v>678</v>
      </c>
      <c r="B505" t="s">
        <v>397</v>
      </c>
      <c r="C505" t="s">
        <v>22</v>
      </c>
      <c r="D505">
        <v>56</v>
      </c>
      <c r="E505" t="s">
        <v>814</v>
      </c>
      <c r="F505">
        <v>9575680693</v>
      </c>
      <c r="G505" t="s">
        <v>88</v>
      </c>
      <c r="H505" t="s">
        <v>89</v>
      </c>
      <c r="I505" s="1">
        <v>45655</v>
      </c>
      <c r="J505" t="s">
        <v>58</v>
      </c>
    </row>
    <row r="506" spans="1:10" x14ac:dyDescent="0.35">
      <c r="A506">
        <v>738</v>
      </c>
      <c r="B506" t="s">
        <v>56</v>
      </c>
      <c r="C506" t="s">
        <v>11</v>
      </c>
      <c r="D506">
        <v>56</v>
      </c>
      <c r="E506" t="s">
        <v>874</v>
      </c>
      <c r="F506">
        <v>9946307028</v>
      </c>
      <c r="G506" t="s">
        <v>101</v>
      </c>
      <c r="H506" t="s">
        <v>34</v>
      </c>
      <c r="I506" s="1">
        <v>45552</v>
      </c>
      <c r="J506" t="s">
        <v>58</v>
      </c>
    </row>
    <row r="507" spans="1:10" x14ac:dyDescent="0.35">
      <c r="A507">
        <v>749</v>
      </c>
      <c r="B507" t="s">
        <v>16</v>
      </c>
      <c r="C507" t="s">
        <v>11</v>
      </c>
      <c r="D507">
        <v>56</v>
      </c>
      <c r="E507" t="s">
        <v>885</v>
      </c>
      <c r="F507">
        <v>9225460968</v>
      </c>
      <c r="G507" t="s">
        <v>96</v>
      </c>
      <c r="H507" t="s">
        <v>89</v>
      </c>
      <c r="I507" s="1">
        <v>44945</v>
      </c>
      <c r="J507" t="s">
        <v>37</v>
      </c>
    </row>
    <row r="508" spans="1:10" x14ac:dyDescent="0.35">
      <c r="A508">
        <v>755</v>
      </c>
      <c r="B508" t="s">
        <v>195</v>
      </c>
      <c r="C508" t="s">
        <v>22</v>
      </c>
      <c r="D508">
        <v>56</v>
      </c>
      <c r="E508" t="s">
        <v>891</v>
      </c>
      <c r="F508">
        <v>9193497030</v>
      </c>
      <c r="G508" t="s">
        <v>18</v>
      </c>
      <c r="H508" t="s">
        <v>19</v>
      </c>
      <c r="I508" s="1">
        <v>44652</v>
      </c>
      <c r="J508" t="s">
        <v>20</v>
      </c>
    </row>
    <row r="509" spans="1:10" x14ac:dyDescent="0.35">
      <c r="A509">
        <v>772</v>
      </c>
      <c r="B509" t="s">
        <v>205</v>
      </c>
      <c r="C509" t="s">
        <v>11</v>
      </c>
      <c r="D509">
        <v>56</v>
      </c>
      <c r="E509" t="s">
        <v>908</v>
      </c>
      <c r="F509">
        <v>9928223643</v>
      </c>
      <c r="G509" t="s">
        <v>41</v>
      </c>
      <c r="H509" t="s">
        <v>42</v>
      </c>
      <c r="I509" s="1">
        <v>44784</v>
      </c>
      <c r="J509" t="s">
        <v>37</v>
      </c>
    </row>
    <row r="510" spans="1:10" x14ac:dyDescent="0.35">
      <c r="A510">
        <v>877</v>
      </c>
      <c r="B510" t="s">
        <v>50</v>
      </c>
      <c r="C510" t="s">
        <v>22</v>
      </c>
      <c r="D510">
        <v>56</v>
      </c>
      <c r="E510" t="s">
        <v>1013</v>
      </c>
      <c r="F510">
        <v>9749697362</v>
      </c>
      <c r="G510" t="s">
        <v>150</v>
      </c>
      <c r="H510" t="s">
        <v>14</v>
      </c>
      <c r="I510" s="1">
        <v>45212</v>
      </c>
      <c r="J510" t="s">
        <v>15</v>
      </c>
    </row>
    <row r="511" spans="1:10" x14ac:dyDescent="0.35">
      <c r="A511">
        <v>940</v>
      </c>
      <c r="B511" t="s">
        <v>397</v>
      </c>
      <c r="C511" t="s">
        <v>22</v>
      </c>
      <c r="D511">
        <v>56</v>
      </c>
      <c r="E511" t="s">
        <v>1076</v>
      </c>
      <c r="F511">
        <v>9353542478</v>
      </c>
      <c r="G511" t="s">
        <v>26</v>
      </c>
      <c r="H511" t="s">
        <v>26</v>
      </c>
      <c r="I511" s="1">
        <v>45087</v>
      </c>
      <c r="J511" t="s">
        <v>20</v>
      </c>
    </row>
    <row r="512" spans="1:10" x14ac:dyDescent="0.35">
      <c r="A512">
        <v>946</v>
      </c>
      <c r="B512" t="s">
        <v>217</v>
      </c>
      <c r="C512" t="s">
        <v>22</v>
      </c>
      <c r="D512">
        <v>56</v>
      </c>
      <c r="E512" t="s">
        <v>1082</v>
      </c>
      <c r="F512">
        <v>9231293747</v>
      </c>
      <c r="G512" t="s">
        <v>150</v>
      </c>
      <c r="H512" t="s">
        <v>14</v>
      </c>
      <c r="I512" s="1">
        <v>45049</v>
      </c>
      <c r="J512" t="s">
        <v>37</v>
      </c>
    </row>
    <row r="513" spans="1:10" x14ac:dyDescent="0.35">
      <c r="A513">
        <v>971</v>
      </c>
      <c r="B513" t="s">
        <v>50</v>
      </c>
      <c r="C513" t="s">
        <v>22</v>
      </c>
      <c r="D513">
        <v>56</v>
      </c>
      <c r="E513" t="s">
        <v>1107</v>
      </c>
      <c r="F513">
        <v>9820256933</v>
      </c>
      <c r="G513" t="s">
        <v>33</v>
      </c>
      <c r="H513" t="s">
        <v>34</v>
      </c>
      <c r="I513" s="1">
        <v>45287</v>
      </c>
      <c r="J513" t="s">
        <v>58</v>
      </c>
    </row>
    <row r="514" spans="1:10" x14ac:dyDescent="0.35">
      <c r="A514">
        <v>986</v>
      </c>
      <c r="B514" t="s">
        <v>35</v>
      </c>
      <c r="C514" t="s">
        <v>11</v>
      </c>
      <c r="D514">
        <v>56</v>
      </c>
      <c r="E514" t="s">
        <v>1122</v>
      </c>
      <c r="F514">
        <v>9509515396</v>
      </c>
      <c r="G514" t="s">
        <v>29</v>
      </c>
      <c r="H514" t="s">
        <v>30</v>
      </c>
      <c r="I514" s="1">
        <v>45682</v>
      </c>
      <c r="J514" t="s">
        <v>20</v>
      </c>
    </row>
    <row r="515" spans="1:10" x14ac:dyDescent="0.35">
      <c r="A515">
        <v>1047</v>
      </c>
      <c r="B515" t="s">
        <v>387</v>
      </c>
      <c r="C515" t="s">
        <v>11</v>
      </c>
      <c r="D515">
        <v>56</v>
      </c>
      <c r="E515" t="s">
        <v>1183</v>
      </c>
      <c r="F515">
        <v>9242603228</v>
      </c>
      <c r="G515" t="s">
        <v>26</v>
      </c>
      <c r="H515" t="s">
        <v>26</v>
      </c>
      <c r="I515" s="1">
        <v>45535</v>
      </c>
      <c r="J515" t="s">
        <v>37</v>
      </c>
    </row>
    <row r="516" spans="1:10" x14ac:dyDescent="0.35">
      <c r="A516">
        <v>1070</v>
      </c>
      <c r="B516" t="s">
        <v>142</v>
      </c>
      <c r="C516" t="s">
        <v>11</v>
      </c>
      <c r="D516">
        <v>56</v>
      </c>
      <c r="E516" t="s">
        <v>1206</v>
      </c>
      <c r="F516">
        <v>9611669068</v>
      </c>
      <c r="G516" t="s">
        <v>29</v>
      </c>
      <c r="H516" t="s">
        <v>30</v>
      </c>
      <c r="I516" s="1">
        <v>44566</v>
      </c>
      <c r="J516" t="s">
        <v>20</v>
      </c>
    </row>
    <row r="517" spans="1:10" x14ac:dyDescent="0.35">
      <c r="A517">
        <v>1097</v>
      </c>
      <c r="B517" t="s">
        <v>50</v>
      </c>
      <c r="C517" t="s">
        <v>22</v>
      </c>
      <c r="D517">
        <v>56</v>
      </c>
      <c r="E517" t="s">
        <v>1233</v>
      </c>
      <c r="F517">
        <v>9843473702</v>
      </c>
      <c r="G517" t="s">
        <v>150</v>
      </c>
      <c r="H517" t="s">
        <v>14</v>
      </c>
      <c r="I517" s="1">
        <v>45519</v>
      </c>
      <c r="J517" t="s">
        <v>20</v>
      </c>
    </row>
    <row r="518" spans="1:10" x14ac:dyDescent="0.35">
      <c r="A518">
        <v>1107</v>
      </c>
      <c r="B518" t="s">
        <v>99</v>
      </c>
      <c r="C518" t="s">
        <v>11</v>
      </c>
      <c r="D518">
        <v>56</v>
      </c>
      <c r="E518" t="s">
        <v>1243</v>
      </c>
      <c r="F518">
        <v>9561215232</v>
      </c>
      <c r="G518" t="s">
        <v>48</v>
      </c>
      <c r="H518" t="s">
        <v>49</v>
      </c>
      <c r="I518" s="1">
        <v>45213</v>
      </c>
      <c r="J518" t="s">
        <v>58</v>
      </c>
    </row>
    <row r="519" spans="1:10" x14ac:dyDescent="0.35">
      <c r="A519">
        <v>1164</v>
      </c>
      <c r="B519" t="s">
        <v>211</v>
      </c>
      <c r="C519" t="s">
        <v>22</v>
      </c>
      <c r="D519">
        <v>56</v>
      </c>
      <c r="E519" t="s">
        <v>1300</v>
      </c>
      <c r="F519">
        <v>9576447381</v>
      </c>
      <c r="G519" t="s">
        <v>96</v>
      </c>
      <c r="H519" t="s">
        <v>89</v>
      </c>
      <c r="I519" s="1">
        <v>45049</v>
      </c>
      <c r="J519" t="s">
        <v>15</v>
      </c>
    </row>
    <row r="520" spans="1:10" x14ac:dyDescent="0.35">
      <c r="A520">
        <v>1181</v>
      </c>
      <c r="B520" t="s">
        <v>142</v>
      </c>
      <c r="C520" t="s">
        <v>11</v>
      </c>
      <c r="D520">
        <v>56</v>
      </c>
      <c r="E520" t="s">
        <v>1317</v>
      </c>
      <c r="F520">
        <v>9589058010</v>
      </c>
      <c r="G520" t="s">
        <v>29</v>
      </c>
      <c r="H520" t="s">
        <v>30</v>
      </c>
      <c r="I520" s="1">
        <v>45097</v>
      </c>
      <c r="J520" t="s">
        <v>58</v>
      </c>
    </row>
    <row r="521" spans="1:10" x14ac:dyDescent="0.35">
      <c r="A521">
        <v>1212</v>
      </c>
      <c r="B521" t="s">
        <v>200</v>
      </c>
      <c r="C521" t="s">
        <v>22</v>
      </c>
      <c r="D521">
        <v>56</v>
      </c>
      <c r="E521" t="s">
        <v>1348</v>
      </c>
      <c r="F521">
        <v>9404290729</v>
      </c>
      <c r="G521" t="s">
        <v>26</v>
      </c>
      <c r="H521" t="s">
        <v>26</v>
      </c>
      <c r="I521" s="1">
        <v>44863</v>
      </c>
      <c r="J521" t="s">
        <v>20</v>
      </c>
    </row>
    <row r="522" spans="1:10" x14ac:dyDescent="0.35">
      <c r="A522">
        <v>1276</v>
      </c>
      <c r="B522" t="s">
        <v>353</v>
      </c>
      <c r="C522" t="s">
        <v>11</v>
      </c>
      <c r="D522">
        <v>56</v>
      </c>
      <c r="E522" t="s">
        <v>1412</v>
      </c>
      <c r="F522">
        <v>9208192050</v>
      </c>
      <c r="G522" t="s">
        <v>29</v>
      </c>
      <c r="H522" t="s">
        <v>30</v>
      </c>
      <c r="I522" s="1">
        <v>45135</v>
      </c>
      <c r="J522" t="s">
        <v>20</v>
      </c>
    </row>
    <row r="523" spans="1:10" x14ac:dyDescent="0.35">
      <c r="A523">
        <v>1299</v>
      </c>
      <c r="B523" t="s">
        <v>142</v>
      </c>
      <c r="C523" t="s">
        <v>11</v>
      </c>
      <c r="D523">
        <v>56</v>
      </c>
      <c r="E523" t="s">
        <v>1435</v>
      </c>
      <c r="F523">
        <v>9207084212</v>
      </c>
      <c r="G523" t="s">
        <v>96</v>
      </c>
      <c r="H523" t="s">
        <v>89</v>
      </c>
      <c r="I523" s="1">
        <v>44586</v>
      </c>
      <c r="J523" t="s">
        <v>20</v>
      </c>
    </row>
    <row r="524" spans="1:10" x14ac:dyDescent="0.35">
      <c r="A524">
        <v>1307</v>
      </c>
      <c r="B524" t="s">
        <v>107</v>
      </c>
      <c r="C524" t="s">
        <v>11</v>
      </c>
      <c r="D524">
        <v>56</v>
      </c>
      <c r="E524" t="s">
        <v>1443</v>
      </c>
      <c r="F524">
        <v>9262245578</v>
      </c>
      <c r="G524" t="s">
        <v>29</v>
      </c>
      <c r="H524" t="s">
        <v>30</v>
      </c>
      <c r="I524" s="1">
        <v>44650</v>
      </c>
      <c r="J524" t="s">
        <v>20</v>
      </c>
    </row>
    <row r="525" spans="1:10" x14ac:dyDescent="0.35">
      <c r="A525">
        <v>1542</v>
      </c>
      <c r="B525" t="s">
        <v>177</v>
      </c>
      <c r="C525" t="s">
        <v>22</v>
      </c>
      <c r="D525">
        <v>56</v>
      </c>
      <c r="E525" t="s">
        <v>1678</v>
      </c>
      <c r="F525">
        <v>9909030969</v>
      </c>
      <c r="G525" t="s">
        <v>72</v>
      </c>
      <c r="H525" t="s">
        <v>73</v>
      </c>
      <c r="I525" s="1">
        <v>45093</v>
      </c>
      <c r="J525" t="s">
        <v>20</v>
      </c>
    </row>
    <row r="526" spans="1:10" x14ac:dyDescent="0.35">
      <c r="A526">
        <v>1571</v>
      </c>
      <c r="B526" t="s">
        <v>27</v>
      </c>
      <c r="C526" t="s">
        <v>22</v>
      </c>
      <c r="D526">
        <v>56</v>
      </c>
      <c r="E526" t="s">
        <v>1707</v>
      </c>
      <c r="F526">
        <v>9435211139</v>
      </c>
      <c r="G526" t="s">
        <v>18</v>
      </c>
      <c r="H526" t="s">
        <v>19</v>
      </c>
      <c r="I526" s="1">
        <v>44959</v>
      </c>
      <c r="J526" t="s">
        <v>37</v>
      </c>
    </row>
    <row r="527" spans="1:10" x14ac:dyDescent="0.35">
      <c r="A527">
        <v>1590</v>
      </c>
      <c r="B527" t="s">
        <v>193</v>
      </c>
      <c r="C527" t="s">
        <v>22</v>
      </c>
      <c r="D527">
        <v>56</v>
      </c>
      <c r="E527" t="s">
        <v>1726</v>
      </c>
      <c r="F527">
        <v>9267990152</v>
      </c>
      <c r="G527" t="s">
        <v>85</v>
      </c>
      <c r="H527" t="s">
        <v>73</v>
      </c>
      <c r="I527" s="1">
        <v>45521</v>
      </c>
      <c r="J527" t="s">
        <v>20</v>
      </c>
    </row>
    <row r="528" spans="1:10" x14ac:dyDescent="0.35">
      <c r="A528">
        <v>1628</v>
      </c>
      <c r="B528" t="s">
        <v>144</v>
      </c>
      <c r="C528" t="s">
        <v>22</v>
      </c>
      <c r="D528">
        <v>56</v>
      </c>
      <c r="E528" t="s">
        <v>1764</v>
      </c>
      <c r="F528">
        <v>9462794021</v>
      </c>
      <c r="G528" t="s">
        <v>88</v>
      </c>
      <c r="H528" t="s">
        <v>89</v>
      </c>
      <c r="I528" s="1">
        <v>45326</v>
      </c>
      <c r="J528" t="s">
        <v>20</v>
      </c>
    </row>
    <row r="529" spans="1:10" x14ac:dyDescent="0.35">
      <c r="A529">
        <v>1649</v>
      </c>
      <c r="B529" t="s">
        <v>214</v>
      </c>
      <c r="C529" t="s">
        <v>22</v>
      </c>
      <c r="D529">
        <v>56</v>
      </c>
      <c r="E529" t="s">
        <v>1785</v>
      </c>
      <c r="F529">
        <v>9837003118</v>
      </c>
      <c r="G529" t="s">
        <v>150</v>
      </c>
      <c r="H529" t="s">
        <v>14</v>
      </c>
      <c r="I529" s="1">
        <v>44664</v>
      </c>
      <c r="J529" t="s">
        <v>20</v>
      </c>
    </row>
    <row r="530" spans="1:10" x14ac:dyDescent="0.35">
      <c r="A530">
        <v>1660</v>
      </c>
      <c r="B530" t="s">
        <v>114</v>
      </c>
      <c r="C530" t="s">
        <v>11</v>
      </c>
      <c r="D530">
        <v>56</v>
      </c>
      <c r="E530" t="s">
        <v>1796</v>
      </c>
      <c r="F530">
        <v>9948533297</v>
      </c>
      <c r="G530" t="s">
        <v>96</v>
      </c>
      <c r="H530" t="s">
        <v>89</v>
      </c>
      <c r="I530" s="1">
        <v>45509</v>
      </c>
      <c r="J530" t="s">
        <v>58</v>
      </c>
    </row>
    <row r="531" spans="1:10" x14ac:dyDescent="0.35">
      <c r="A531">
        <v>1727</v>
      </c>
      <c r="B531" t="s">
        <v>144</v>
      </c>
      <c r="C531" t="s">
        <v>22</v>
      </c>
      <c r="D531">
        <v>56</v>
      </c>
      <c r="E531" t="s">
        <v>1863</v>
      </c>
      <c r="F531">
        <v>9902783369</v>
      </c>
      <c r="G531" t="s">
        <v>69</v>
      </c>
      <c r="H531" t="s">
        <v>30</v>
      </c>
      <c r="I531" s="1">
        <v>45084</v>
      </c>
      <c r="J531" t="s">
        <v>58</v>
      </c>
    </row>
    <row r="532" spans="1:10" x14ac:dyDescent="0.35">
      <c r="A532">
        <v>1782</v>
      </c>
      <c r="B532" t="s">
        <v>80</v>
      </c>
      <c r="C532" t="s">
        <v>22</v>
      </c>
      <c r="D532">
        <v>56</v>
      </c>
      <c r="E532" t="s">
        <v>1918</v>
      </c>
      <c r="F532">
        <v>9743221793</v>
      </c>
      <c r="G532" t="s">
        <v>85</v>
      </c>
      <c r="H532" t="s">
        <v>73</v>
      </c>
      <c r="I532" s="1">
        <v>44743</v>
      </c>
      <c r="J532" t="s">
        <v>37</v>
      </c>
    </row>
    <row r="533" spans="1:10" x14ac:dyDescent="0.35">
      <c r="A533">
        <v>1786</v>
      </c>
      <c r="B533" t="s">
        <v>208</v>
      </c>
      <c r="C533" t="s">
        <v>22</v>
      </c>
      <c r="D533">
        <v>56</v>
      </c>
      <c r="E533" t="s">
        <v>1922</v>
      </c>
      <c r="F533">
        <v>9999164317</v>
      </c>
      <c r="G533" t="s">
        <v>88</v>
      </c>
      <c r="H533" t="s">
        <v>89</v>
      </c>
      <c r="I533" s="1">
        <v>45710</v>
      </c>
      <c r="J533" t="s">
        <v>15</v>
      </c>
    </row>
    <row r="534" spans="1:10" x14ac:dyDescent="0.35">
      <c r="A534">
        <v>1815</v>
      </c>
      <c r="B534" t="s">
        <v>171</v>
      </c>
      <c r="C534" t="s">
        <v>11</v>
      </c>
      <c r="D534">
        <v>56</v>
      </c>
      <c r="E534" t="s">
        <v>1951</v>
      </c>
      <c r="F534">
        <v>9930790768</v>
      </c>
      <c r="G534" t="s">
        <v>96</v>
      </c>
      <c r="H534" t="s">
        <v>89</v>
      </c>
      <c r="I534" s="1">
        <v>45071</v>
      </c>
      <c r="J534" t="s">
        <v>37</v>
      </c>
    </row>
    <row r="535" spans="1:10" x14ac:dyDescent="0.35">
      <c r="A535">
        <v>1971</v>
      </c>
      <c r="B535" t="s">
        <v>131</v>
      </c>
      <c r="C535" t="s">
        <v>22</v>
      </c>
      <c r="D535">
        <v>56</v>
      </c>
      <c r="E535" t="s">
        <v>2107</v>
      </c>
      <c r="F535">
        <v>9422353917</v>
      </c>
      <c r="G535" t="s">
        <v>88</v>
      </c>
      <c r="H535" t="s">
        <v>89</v>
      </c>
      <c r="I535" s="1">
        <v>44583</v>
      </c>
      <c r="J535" t="s">
        <v>20</v>
      </c>
    </row>
    <row r="536" spans="1:10" x14ac:dyDescent="0.35">
      <c r="A536">
        <v>1976</v>
      </c>
      <c r="B536" t="s">
        <v>76</v>
      </c>
      <c r="C536" t="s">
        <v>11</v>
      </c>
      <c r="D536">
        <v>56</v>
      </c>
      <c r="E536" t="s">
        <v>2112</v>
      </c>
      <c r="F536">
        <v>9603885031</v>
      </c>
      <c r="G536" t="s">
        <v>150</v>
      </c>
      <c r="H536" t="s">
        <v>14</v>
      </c>
      <c r="I536" s="1">
        <v>45056</v>
      </c>
      <c r="J536" t="s">
        <v>20</v>
      </c>
    </row>
    <row r="537" spans="1:10" x14ac:dyDescent="0.35">
      <c r="A537">
        <v>2024</v>
      </c>
      <c r="B537" t="s">
        <v>118</v>
      </c>
      <c r="C537" t="s">
        <v>11</v>
      </c>
      <c r="D537">
        <v>56</v>
      </c>
      <c r="E537" t="s">
        <v>2160</v>
      </c>
      <c r="F537">
        <v>9998657208</v>
      </c>
      <c r="G537" t="s">
        <v>72</v>
      </c>
      <c r="H537" t="s">
        <v>73</v>
      </c>
      <c r="I537" s="1">
        <v>44720</v>
      </c>
      <c r="J537" t="s">
        <v>15</v>
      </c>
    </row>
    <row r="538" spans="1:10" x14ac:dyDescent="0.35">
      <c r="A538">
        <v>2077</v>
      </c>
      <c r="B538" t="s">
        <v>137</v>
      </c>
      <c r="C538" t="s">
        <v>22</v>
      </c>
      <c r="D538">
        <v>56</v>
      </c>
      <c r="E538" t="s">
        <v>2213</v>
      </c>
      <c r="F538">
        <v>9340294732</v>
      </c>
      <c r="G538" t="s">
        <v>26</v>
      </c>
      <c r="H538" t="s">
        <v>26</v>
      </c>
      <c r="I538" s="1">
        <v>45578</v>
      </c>
      <c r="J538" t="s">
        <v>15</v>
      </c>
    </row>
    <row r="539" spans="1:10" x14ac:dyDescent="0.35">
      <c r="A539">
        <v>2113</v>
      </c>
      <c r="B539" t="s">
        <v>189</v>
      </c>
      <c r="C539" t="s">
        <v>22</v>
      </c>
      <c r="D539">
        <v>56</v>
      </c>
      <c r="E539" t="s">
        <v>2249</v>
      </c>
      <c r="F539">
        <v>9658897846</v>
      </c>
      <c r="G539" t="s">
        <v>69</v>
      </c>
      <c r="H539" t="s">
        <v>30</v>
      </c>
      <c r="I539" s="1">
        <v>44758</v>
      </c>
      <c r="J539" t="s">
        <v>15</v>
      </c>
    </row>
    <row r="540" spans="1:10" x14ac:dyDescent="0.35">
      <c r="A540">
        <v>2221</v>
      </c>
      <c r="B540" t="s">
        <v>387</v>
      </c>
      <c r="C540" t="s">
        <v>11</v>
      </c>
      <c r="D540">
        <v>56</v>
      </c>
      <c r="E540" t="s">
        <v>2357</v>
      </c>
      <c r="F540">
        <v>9194897028</v>
      </c>
      <c r="G540" t="s">
        <v>101</v>
      </c>
      <c r="H540" t="s">
        <v>34</v>
      </c>
      <c r="I540" s="1">
        <v>45376</v>
      </c>
      <c r="J540" t="s">
        <v>37</v>
      </c>
    </row>
    <row r="541" spans="1:10" x14ac:dyDescent="0.35">
      <c r="A541">
        <v>2231</v>
      </c>
      <c r="B541" t="s">
        <v>459</v>
      </c>
      <c r="C541" t="s">
        <v>11</v>
      </c>
      <c r="D541">
        <v>56</v>
      </c>
      <c r="E541" t="s">
        <v>2367</v>
      </c>
      <c r="F541">
        <v>9858235280</v>
      </c>
      <c r="G541" t="s">
        <v>33</v>
      </c>
      <c r="H541" t="s">
        <v>34</v>
      </c>
      <c r="I541" s="1">
        <v>45387</v>
      </c>
      <c r="J541" t="s">
        <v>15</v>
      </c>
    </row>
    <row r="542" spans="1:10" x14ac:dyDescent="0.35">
      <c r="A542">
        <v>2348</v>
      </c>
      <c r="B542" t="s">
        <v>219</v>
      </c>
      <c r="C542" t="s">
        <v>22</v>
      </c>
      <c r="D542">
        <v>56</v>
      </c>
      <c r="E542" t="s">
        <v>2484</v>
      </c>
      <c r="F542">
        <v>9223662999</v>
      </c>
      <c r="G542" t="s">
        <v>13</v>
      </c>
      <c r="H542" t="s">
        <v>14</v>
      </c>
      <c r="I542" s="1">
        <v>44752</v>
      </c>
      <c r="J542" t="s">
        <v>20</v>
      </c>
    </row>
    <row r="543" spans="1:10" x14ac:dyDescent="0.35">
      <c r="A543">
        <v>2380</v>
      </c>
      <c r="B543" t="s">
        <v>39</v>
      </c>
      <c r="C543" t="s">
        <v>11</v>
      </c>
      <c r="D543">
        <v>56</v>
      </c>
      <c r="E543" t="s">
        <v>2516</v>
      </c>
      <c r="F543">
        <v>9532266824</v>
      </c>
      <c r="G543" t="s">
        <v>18</v>
      </c>
      <c r="H543" t="s">
        <v>19</v>
      </c>
      <c r="I543" s="1">
        <v>44972</v>
      </c>
      <c r="J543" t="s">
        <v>20</v>
      </c>
    </row>
    <row r="544" spans="1:10" x14ac:dyDescent="0.35">
      <c r="A544">
        <v>2553</v>
      </c>
      <c r="B544" t="s">
        <v>200</v>
      </c>
      <c r="C544" t="s">
        <v>22</v>
      </c>
      <c r="D544">
        <v>56</v>
      </c>
      <c r="E544" t="s">
        <v>2689</v>
      </c>
      <c r="F544">
        <v>9235379885</v>
      </c>
      <c r="G544" t="s">
        <v>150</v>
      </c>
      <c r="H544" t="s">
        <v>14</v>
      </c>
      <c r="I544" s="1">
        <v>44612</v>
      </c>
      <c r="J544" t="s">
        <v>20</v>
      </c>
    </row>
    <row r="545" spans="1:10" x14ac:dyDescent="0.35">
      <c r="A545">
        <v>2560</v>
      </c>
      <c r="B545" t="s">
        <v>50</v>
      </c>
      <c r="C545" t="s">
        <v>22</v>
      </c>
      <c r="D545">
        <v>56</v>
      </c>
      <c r="E545" t="s">
        <v>2696</v>
      </c>
      <c r="F545">
        <v>9331871569</v>
      </c>
      <c r="G545" t="s">
        <v>33</v>
      </c>
      <c r="H545" t="s">
        <v>34</v>
      </c>
      <c r="I545" s="1">
        <v>45657</v>
      </c>
      <c r="J545" t="s">
        <v>20</v>
      </c>
    </row>
    <row r="546" spans="1:10" x14ac:dyDescent="0.35">
      <c r="A546">
        <v>2616</v>
      </c>
      <c r="B546" t="s">
        <v>171</v>
      </c>
      <c r="C546" t="s">
        <v>11</v>
      </c>
      <c r="D546">
        <v>56</v>
      </c>
      <c r="E546" t="s">
        <v>2752</v>
      </c>
      <c r="F546">
        <v>9752753126</v>
      </c>
      <c r="G546" t="s">
        <v>72</v>
      </c>
      <c r="H546" t="s">
        <v>73</v>
      </c>
      <c r="I546" s="1">
        <v>45631</v>
      </c>
      <c r="J546" t="s">
        <v>20</v>
      </c>
    </row>
    <row r="547" spans="1:10" x14ac:dyDescent="0.35">
      <c r="A547">
        <v>2619</v>
      </c>
      <c r="B547" t="s">
        <v>232</v>
      </c>
      <c r="C547" t="s">
        <v>22</v>
      </c>
      <c r="D547">
        <v>56</v>
      </c>
      <c r="E547" t="s">
        <v>2755</v>
      </c>
      <c r="F547">
        <v>9634545407</v>
      </c>
      <c r="G547" t="s">
        <v>33</v>
      </c>
      <c r="H547" t="s">
        <v>34</v>
      </c>
      <c r="I547" s="1">
        <v>45358</v>
      </c>
      <c r="J547" t="s">
        <v>37</v>
      </c>
    </row>
    <row r="548" spans="1:10" x14ac:dyDescent="0.35">
      <c r="A548">
        <v>2777</v>
      </c>
      <c r="B548" t="s">
        <v>268</v>
      </c>
      <c r="C548" t="s">
        <v>22</v>
      </c>
      <c r="D548">
        <v>56</v>
      </c>
      <c r="E548" t="s">
        <v>2913</v>
      </c>
      <c r="F548">
        <v>9108498023</v>
      </c>
      <c r="G548" t="s">
        <v>96</v>
      </c>
      <c r="H548" t="s">
        <v>89</v>
      </c>
      <c r="I548" s="1">
        <v>44817</v>
      </c>
      <c r="J548" t="s">
        <v>20</v>
      </c>
    </row>
    <row r="549" spans="1:10" x14ac:dyDescent="0.35">
      <c r="A549">
        <v>2802</v>
      </c>
      <c r="B549" t="s">
        <v>193</v>
      </c>
      <c r="C549" t="s">
        <v>22</v>
      </c>
      <c r="D549">
        <v>56</v>
      </c>
      <c r="E549" t="s">
        <v>2938</v>
      </c>
      <c r="F549">
        <v>9694964192</v>
      </c>
      <c r="G549" t="s">
        <v>101</v>
      </c>
      <c r="H549" t="s">
        <v>34</v>
      </c>
      <c r="I549" s="1">
        <v>45652</v>
      </c>
      <c r="J549" t="s">
        <v>20</v>
      </c>
    </row>
    <row r="550" spans="1:10" x14ac:dyDescent="0.35">
      <c r="A550">
        <v>2855</v>
      </c>
      <c r="B550" t="s">
        <v>65</v>
      </c>
      <c r="C550" t="s">
        <v>22</v>
      </c>
      <c r="D550">
        <v>56</v>
      </c>
      <c r="E550" t="s">
        <v>2991</v>
      </c>
      <c r="F550">
        <v>9459940991</v>
      </c>
      <c r="G550" t="s">
        <v>45</v>
      </c>
      <c r="H550" t="s">
        <v>42</v>
      </c>
      <c r="I550" s="1">
        <v>44627</v>
      </c>
      <c r="J550" t="s">
        <v>37</v>
      </c>
    </row>
    <row r="551" spans="1:10" x14ac:dyDescent="0.35">
      <c r="A551">
        <v>2889</v>
      </c>
      <c r="B551" t="s">
        <v>421</v>
      </c>
      <c r="C551" t="s">
        <v>22</v>
      </c>
      <c r="D551">
        <v>56</v>
      </c>
      <c r="E551" t="s">
        <v>3025</v>
      </c>
      <c r="F551">
        <v>9976104224</v>
      </c>
      <c r="G551" t="s">
        <v>96</v>
      </c>
      <c r="H551" t="s">
        <v>89</v>
      </c>
      <c r="I551" s="1">
        <v>44609</v>
      </c>
      <c r="J551" t="s">
        <v>37</v>
      </c>
    </row>
    <row r="552" spans="1:10" x14ac:dyDescent="0.35">
      <c r="A552">
        <v>2904</v>
      </c>
      <c r="B552" t="s">
        <v>421</v>
      </c>
      <c r="C552" t="s">
        <v>22</v>
      </c>
      <c r="D552">
        <v>56</v>
      </c>
      <c r="E552" t="s">
        <v>3040</v>
      </c>
      <c r="F552">
        <v>9285642492</v>
      </c>
      <c r="G552" t="s">
        <v>96</v>
      </c>
      <c r="H552" t="s">
        <v>89</v>
      </c>
      <c r="I552" s="1">
        <v>45513</v>
      </c>
      <c r="J552" t="s">
        <v>20</v>
      </c>
    </row>
    <row r="553" spans="1:10" x14ac:dyDescent="0.35">
      <c r="A553">
        <v>2921</v>
      </c>
      <c r="B553" t="s">
        <v>387</v>
      </c>
      <c r="C553" t="s">
        <v>11</v>
      </c>
      <c r="D553">
        <v>56</v>
      </c>
      <c r="E553" t="s">
        <v>3057</v>
      </c>
      <c r="F553">
        <v>9892695042</v>
      </c>
      <c r="G553" t="s">
        <v>45</v>
      </c>
      <c r="H553" t="s">
        <v>42</v>
      </c>
      <c r="I553" s="1">
        <v>45079</v>
      </c>
      <c r="J553" t="s">
        <v>37</v>
      </c>
    </row>
    <row r="554" spans="1:10" x14ac:dyDescent="0.35">
      <c r="A554">
        <v>2931</v>
      </c>
      <c r="B554" t="s">
        <v>46</v>
      </c>
      <c r="C554" t="s">
        <v>22</v>
      </c>
      <c r="D554">
        <v>56</v>
      </c>
      <c r="E554" t="s">
        <v>3067</v>
      </c>
      <c r="F554">
        <v>9579663895</v>
      </c>
      <c r="G554" t="s">
        <v>55</v>
      </c>
      <c r="H554" t="s">
        <v>49</v>
      </c>
      <c r="I554" s="1">
        <v>44777</v>
      </c>
      <c r="J554" t="s">
        <v>15</v>
      </c>
    </row>
    <row r="555" spans="1:10" x14ac:dyDescent="0.35">
      <c r="A555">
        <v>2977</v>
      </c>
      <c r="B555" t="s">
        <v>274</v>
      </c>
      <c r="C555" t="s">
        <v>11</v>
      </c>
      <c r="D555">
        <v>56</v>
      </c>
      <c r="E555" t="s">
        <v>3113</v>
      </c>
      <c r="F555">
        <v>9597543398</v>
      </c>
      <c r="G555" t="s">
        <v>72</v>
      </c>
      <c r="H555" t="s">
        <v>73</v>
      </c>
      <c r="I555" s="1">
        <v>45586</v>
      </c>
      <c r="J555" t="s">
        <v>20</v>
      </c>
    </row>
    <row r="556" spans="1:10" x14ac:dyDescent="0.35">
      <c r="A556">
        <v>3049</v>
      </c>
      <c r="B556" t="s">
        <v>171</v>
      </c>
      <c r="C556" t="s">
        <v>11</v>
      </c>
      <c r="D556">
        <v>56</v>
      </c>
      <c r="E556" t="s">
        <v>3185</v>
      </c>
      <c r="F556">
        <v>9413873515</v>
      </c>
      <c r="G556" t="s">
        <v>33</v>
      </c>
      <c r="H556" t="s">
        <v>34</v>
      </c>
      <c r="I556" s="1">
        <v>45076</v>
      </c>
      <c r="J556" t="s">
        <v>20</v>
      </c>
    </row>
    <row r="557" spans="1:10" x14ac:dyDescent="0.35">
      <c r="A557">
        <v>3057</v>
      </c>
      <c r="B557" t="s">
        <v>193</v>
      </c>
      <c r="C557" t="s">
        <v>22</v>
      </c>
      <c r="D557">
        <v>56</v>
      </c>
      <c r="E557" t="s">
        <v>3193</v>
      </c>
      <c r="F557">
        <v>9463894918</v>
      </c>
      <c r="G557" t="s">
        <v>88</v>
      </c>
      <c r="H557" t="s">
        <v>89</v>
      </c>
      <c r="I557" s="1">
        <v>44568</v>
      </c>
      <c r="J557" t="s">
        <v>20</v>
      </c>
    </row>
    <row r="558" spans="1:10" x14ac:dyDescent="0.35">
      <c r="A558">
        <v>3148</v>
      </c>
      <c r="B558" t="s">
        <v>76</v>
      </c>
      <c r="C558" t="s">
        <v>11</v>
      </c>
      <c r="D558">
        <v>56</v>
      </c>
      <c r="E558" t="s">
        <v>3284</v>
      </c>
      <c r="F558">
        <v>9849272633</v>
      </c>
      <c r="G558" t="s">
        <v>101</v>
      </c>
      <c r="H558" t="s">
        <v>34</v>
      </c>
      <c r="I558" s="1">
        <v>44884</v>
      </c>
      <c r="J558" t="s">
        <v>20</v>
      </c>
    </row>
    <row r="559" spans="1:10" x14ac:dyDescent="0.35">
      <c r="A559">
        <v>3150</v>
      </c>
      <c r="B559" t="s">
        <v>67</v>
      </c>
      <c r="C559" t="s">
        <v>22</v>
      </c>
      <c r="D559">
        <v>56</v>
      </c>
      <c r="E559" t="s">
        <v>3286</v>
      </c>
      <c r="F559">
        <v>9602965098</v>
      </c>
      <c r="G559" t="s">
        <v>96</v>
      </c>
      <c r="H559" t="s">
        <v>89</v>
      </c>
      <c r="I559" s="1">
        <v>44950</v>
      </c>
      <c r="J559" t="s">
        <v>20</v>
      </c>
    </row>
    <row r="560" spans="1:10" x14ac:dyDescent="0.35">
      <c r="A560">
        <v>3174</v>
      </c>
      <c r="B560" t="s">
        <v>137</v>
      </c>
      <c r="C560" t="s">
        <v>22</v>
      </c>
      <c r="D560">
        <v>56</v>
      </c>
      <c r="E560" t="s">
        <v>3310</v>
      </c>
      <c r="F560">
        <v>9517996581</v>
      </c>
      <c r="G560" t="s">
        <v>18</v>
      </c>
      <c r="H560" t="s">
        <v>19</v>
      </c>
      <c r="I560" s="1">
        <v>45684</v>
      </c>
      <c r="J560" t="s">
        <v>20</v>
      </c>
    </row>
    <row r="561" spans="1:10" x14ac:dyDescent="0.35">
      <c r="A561">
        <v>3212</v>
      </c>
      <c r="B561" t="s">
        <v>56</v>
      </c>
      <c r="C561" t="s">
        <v>11</v>
      </c>
      <c r="D561">
        <v>56</v>
      </c>
      <c r="E561" t="s">
        <v>3348</v>
      </c>
      <c r="F561">
        <v>9858132279</v>
      </c>
      <c r="G561" t="s">
        <v>61</v>
      </c>
      <c r="H561" t="s">
        <v>19</v>
      </c>
      <c r="I561" s="1">
        <v>45089</v>
      </c>
      <c r="J561" t="s">
        <v>15</v>
      </c>
    </row>
    <row r="562" spans="1:10" x14ac:dyDescent="0.35">
      <c r="A562">
        <v>3213</v>
      </c>
      <c r="B562" t="s">
        <v>78</v>
      </c>
      <c r="C562" t="s">
        <v>11</v>
      </c>
      <c r="D562">
        <v>56</v>
      </c>
      <c r="E562" t="s">
        <v>3349</v>
      </c>
      <c r="F562">
        <v>9853981782</v>
      </c>
      <c r="G562" t="s">
        <v>33</v>
      </c>
      <c r="H562" t="s">
        <v>34</v>
      </c>
      <c r="I562" s="1">
        <v>45139</v>
      </c>
      <c r="J562" t="s">
        <v>37</v>
      </c>
    </row>
    <row r="563" spans="1:10" x14ac:dyDescent="0.35">
      <c r="A563">
        <v>3238</v>
      </c>
      <c r="B563" t="s">
        <v>137</v>
      </c>
      <c r="C563" t="s">
        <v>22</v>
      </c>
      <c r="D563">
        <v>56</v>
      </c>
      <c r="E563" t="s">
        <v>3374</v>
      </c>
      <c r="F563">
        <v>9620540297</v>
      </c>
      <c r="G563" t="s">
        <v>33</v>
      </c>
      <c r="H563" t="s">
        <v>34</v>
      </c>
      <c r="I563" s="1">
        <v>45536</v>
      </c>
      <c r="J563" t="s">
        <v>37</v>
      </c>
    </row>
    <row r="564" spans="1:10" x14ac:dyDescent="0.35">
      <c r="A564">
        <v>3268</v>
      </c>
      <c r="B564" t="s">
        <v>416</v>
      </c>
      <c r="C564" t="s">
        <v>22</v>
      </c>
      <c r="D564">
        <v>56</v>
      </c>
      <c r="E564" t="s">
        <v>3404</v>
      </c>
      <c r="F564">
        <v>9139350408</v>
      </c>
      <c r="G564" t="s">
        <v>33</v>
      </c>
      <c r="H564" t="s">
        <v>34</v>
      </c>
      <c r="I564" s="1">
        <v>45356</v>
      </c>
      <c r="J564" t="s">
        <v>37</v>
      </c>
    </row>
    <row r="565" spans="1:10" x14ac:dyDescent="0.35">
      <c r="A565">
        <v>3279</v>
      </c>
      <c r="B565" t="s">
        <v>387</v>
      </c>
      <c r="C565" t="s">
        <v>11</v>
      </c>
      <c r="D565">
        <v>56</v>
      </c>
      <c r="E565" t="s">
        <v>3415</v>
      </c>
      <c r="F565">
        <v>9180152447</v>
      </c>
      <c r="G565" t="s">
        <v>72</v>
      </c>
      <c r="H565" t="s">
        <v>73</v>
      </c>
      <c r="I565" s="1">
        <v>45655</v>
      </c>
      <c r="J565" t="s">
        <v>15</v>
      </c>
    </row>
    <row r="566" spans="1:10" x14ac:dyDescent="0.35">
      <c r="A566">
        <v>3364</v>
      </c>
      <c r="B566" t="s">
        <v>147</v>
      </c>
      <c r="C566" t="s">
        <v>11</v>
      </c>
      <c r="D566">
        <v>56</v>
      </c>
      <c r="E566" t="s">
        <v>3500</v>
      </c>
      <c r="F566">
        <v>9392174443</v>
      </c>
      <c r="G566" t="s">
        <v>101</v>
      </c>
      <c r="H566" t="s">
        <v>34</v>
      </c>
      <c r="I566" s="1">
        <v>45724</v>
      </c>
      <c r="J566" t="s">
        <v>15</v>
      </c>
    </row>
    <row r="567" spans="1:10" x14ac:dyDescent="0.35">
      <c r="A567">
        <v>3378</v>
      </c>
      <c r="B567" t="s">
        <v>43</v>
      </c>
      <c r="C567" t="s">
        <v>22</v>
      </c>
      <c r="D567">
        <v>56</v>
      </c>
      <c r="E567" t="s">
        <v>3514</v>
      </c>
      <c r="F567">
        <v>9328843118</v>
      </c>
      <c r="G567" t="s">
        <v>26</v>
      </c>
      <c r="H567" t="s">
        <v>26</v>
      </c>
      <c r="I567" s="1">
        <v>44715</v>
      </c>
      <c r="J567" t="s">
        <v>58</v>
      </c>
    </row>
    <row r="568" spans="1:10" x14ac:dyDescent="0.35">
      <c r="A568">
        <v>3412</v>
      </c>
      <c r="B568" t="s">
        <v>65</v>
      </c>
      <c r="C568" t="s">
        <v>22</v>
      </c>
      <c r="D568">
        <v>56</v>
      </c>
      <c r="E568" t="s">
        <v>3548</v>
      </c>
      <c r="F568">
        <v>9561628909</v>
      </c>
      <c r="G568" t="s">
        <v>33</v>
      </c>
      <c r="H568" t="s">
        <v>34</v>
      </c>
      <c r="I568" s="1">
        <v>45420</v>
      </c>
      <c r="J568" t="s">
        <v>15</v>
      </c>
    </row>
    <row r="569" spans="1:10" x14ac:dyDescent="0.35">
      <c r="A569">
        <v>3413</v>
      </c>
      <c r="B569" t="s">
        <v>118</v>
      </c>
      <c r="C569" t="s">
        <v>11</v>
      </c>
      <c r="D569">
        <v>56</v>
      </c>
      <c r="E569" t="s">
        <v>3549</v>
      </c>
      <c r="F569">
        <v>9960070031</v>
      </c>
      <c r="G569" t="s">
        <v>33</v>
      </c>
      <c r="H569" t="s">
        <v>34</v>
      </c>
      <c r="I569" s="1">
        <v>45626</v>
      </c>
      <c r="J569" t="s">
        <v>15</v>
      </c>
    </row>
    <row r="570" spans="1:10" x14ac:dyDescent="0.35">
      <c r="A570">
        <v>3422</v>
      </c>
      <c r="B570" t="s">
        <v>39</v>
      </c>
      <c r="C570" t="s">
        <v>11</v>
      </c>
      <c r="D570">
        <v>56</v>
      </c>
      <c r="E570" t="s">
        <v>3558</v>
      </c>
      <c r="F570">
        <v>9215977395</v>
      </c>
      <c r="G570" t="s">
        <v>150</v>
      </c>
      <c r="H570" t="s">
        <v>14</v>
      </c>
      <c r="I570" s="1">
        <v>45377</v>
      </c>
      <c r="J570" t="s">
        <v>20</v>
      </c>
    </row>
    <row r="571" spans="1:10" x14ac:dyDescent="0.35">
      <c r="A571">
        <v>3425</v>
      </c>
      <c r="B571" t="s">
        <v>82</v>
      </c>
      <c r="C571" t="s">
        <v>22</v>
      </c>
      <c r="D571">
        <v>56</v>
      </c>
      <c r="E571" t="s">
        <v>3561</v>
      </c>
      <c r="F571">
        <v>9412584128</v>
      </c>
      <c r="G571" t="s">
        <v>55</v>
      </c>
      <c r="H571" t="s">
        <v>49</v>
      </c>
      <c r="I571" s="1">
        <v>45254</v>
      </c>
      <c r="J571" t="s">
        <v>20</v>
      </c>
    </row>
    <row r="572" spans="1:10" x14ac:dyDescent="0.35">
      <c r="A572">
        <v>3437</v>
      </c>
      <c r="B572" t="s">
        <v>328</v>
      </c>
      <c r="C572" t="s">
        <v>22</v>
      </c>
      <c r="D572">
        <v>56</v>
      </c>
      <c r="E572" t="s">
        <v>3573</v>
      </c>
      <c r="F572">
        <v>9431898275</v>
      </c>
      <c r="G572" t="s">
        <v>26</v>
      </c>
      <c r="H572" t="s">
        <v>26</v>
      </c>
      <c r="I572" s="1">
        <v>45286</v>
      </c>
      <c r="J572" t="s">
        <v>20</v>
      </c>
    </row>
    <row r="573" spans="1:10" x14ac:dyDescent="0.35">
      <c r="A573">
        <v>3518</v>
      </c>
      <c r="B573" t="s">
        <v>187</v>
      </c>
      <c r="C573" t="s">
        <v>11</v>
      </c>
      <c r="D573">
        <v>56</v>
      </c>
      <c r="E573" t="s">
        <v>3654</v>
      </c>
      <c r="F573">
        <v>9300672736</v>
      </c>
      <c r="G573" t="s">
        <v>18</v>
      </c>
      <c r="H573" t="s">
        <v>19</v>
      </c>
      <c r="I573" s="1">
        <v>44744</v>
      </c>
      <c r="J573" t="s">
        <v>20</v>
      </c>
    </row>
    <row r="574" spans="1:10" x14ac:dyDescent="0.35">
      <c r="A574">
        <v>3572</v>
      </c>
      <c r="B574" t="s">
        <v>262</v>
      </c>
      <c r="C574" t="s">
        <v>22</v>
      </c>
      <c r="D574">
        <v>56</v>
      </c>
      <c r="E574" t="s">
        <v>3708</v>
      </c>
      <c r="F574">
        <v>9287763577</v>
      </c>
      <c r="G574" t="s">
        <v>26</v>
      </c>
      <c r="H574" t="s">
        <v>26</v>
      </c>
      <c r="I574" s="1">
        <v>44627</v>
      </c>
      <c r="J574" t="s">
        <v>15</v>
      </c>
    </row>
    <row r="575" spans="1:10" x14ac:dyDescent="0.35">
      <c r="A575">
        <v>3635</v>
      </c>
      <c r="B575" t="s">
        <v>21</v>
      </c>
      <c r="C575" t="s">
        <v>22</v>
      </c>
      <c r="D575">
        <v>56</v>
      </c>
      <c r="E575" t="s">
        <v>3771</v>
      </c>
      <c r="F575">
        <v>9526041566</v>
      </c>
      <c r="G575" t="s">
        <v>41</v>
      </c>
      <c r="H575" t="s">
        <v>42</v>
      </c>
      <c r="I575" s="1">
        <v>44792</v>
      </c>
      <c r="J575" t="s">
        <v>58</v>
      </c>
    </row>
    <row r="576" spans="1:10" x14ac:dyDescent="0.35">
      <c r="A576">
        <v>3816</v>
      </c>
      <c r="B576" t="s">
        <v>381</v>
      </c>
      <c r="C576" t="s">
        <v>11</v>
      </c>
      <c r="D576">
        <v>56</v>
      </c>
      <c r="E576" t="s">
        <v>3952</v>
      </c>
      <c r="F576">
        <v>9498122543</v>
      </c>
      <c r="G576" t="s">
        <v>96</v>
      </c>
      <c r="H576" t="s">
        <v>89</v>
      </c>
      <c r="I576" s="1">
        <v>45007</v>
      </c>
      <c r="J576" t="s">
        <v>20</v>
      </c>
    </row>
    <row r="577" spans="1:10" x14ac:dyDescent="0.35">
      <c r="A577">
        <v>3845</v>
      </c>
      <c r="B577" t="s">
        <v>302</v>
      </c>
      <c r="C577" t="s">
        <v>11</v>
      </c>
      <c r="D577">
        <v>56</v>
      </c>
      <c r="E577" t="s">
        <v>3981</v>
      </c>
      <c r="F577">
        <v>9537570443</v>
      </c>
      <c r="G577" t="s">
        <v>72</v>
      </c>
      <c r="H577" t="s">
        <v>73</v>
      </c>
      <c r="I577" s="1">
        <v>45641</v>
      </c>
      <c r="J577" t="s">
        <v>20</v>
      </c>
    </row>
    <row r="578" spans="1:10" x14ac:dyDescent="0.35">
      <c r="A578">
        <v>3874</v>
      </c>
      <c r="B578" t="s">
        <v>262</v>
      </c>
      <c r="C578" t="s">
        <v>22</v>
      </c>
      <c r="D578">
        <v>56</v>
      </c>
      <c r="E578" t="s">
        <v>4010</v>
      </c>
      <c r="F578">
        <v>9832002840</v>
      </c>
      <c r="G578" t="s">
        <v>150</v>
      </c>
      <c r="H578" t="s">
        <v>14</v>
      </c>
      <c r="I578" s="1">
        <v>45034</v>
      </c>
      <c r="J578" t="s">
        <v>20</v>
      </c>
    </row>
    <row r="579" spans="1:10" x14ac:dyDescent="0.35">
      <c r="A579">
        <v>3881</v>
      </c>
      <c r="B579" t="s">
        <v>116</v>
      </c>
      <c r="C579" t="s">
        <v>11</v>
      </c>
      <c r="D579">
        <v>56</v>
      </c>
      <c r="E579" t="s">
        <v>4017</v>
      </c>
      <c r="F579">
        <v>9349006114</v>
      </c>
      <c r="G579" t="s">
        <v>85</v>
      </c>
      <c r="H579" t="s">
        <v>73</v>
      </c>
      <c r="I579" s="1">
        <v>44851</v>
      </c>
      <c r="J579" t="s">
        <v>20</v>
      </c>
    </row>
    <row r="580" spans="1:10" x14ac:dyDescent="0.35">
      <c r="A580">
        <v>3960</v>
      </c>
      <c r="B580" t="s">
        <v>328</v>
      </c>
      <c r="C580" t="s">
        <v>22</v>
      </c>
      <c r="D580">
        <v>56</v>
      </c>
      <c r="E580" t="s">
        <v>4096</v>
      </c>
      <c r="F580">
        <v>9121345007</v>
      </c>
      <c r="G580" t="s">
        <v>85</v>
      </c>
      <c r="H580" t="s">
        <v>73</v>
      </c>
      <c r="I580" s="1">
        <v>45072</v>
      </c>
      <c r="J580" t="s">
        <v>37</v>
      </c>
    </row>
    <row r="581" spans="1:10" x14ac:dyDescent="0.35">
      <c r="A581">
        <v>3986</v>
      </c>
      <c r="B581" t="s">
        <v>350</v>
      </c>
      <c r="C581" t="s">
        <v>22</v>
      </c>
      <c r="D581">
        <v>56</v>
      </c>
      <c r="E581" t="s">
        <v>4122</v>
      </c>
      <c r="F581">
        <v>9578236644</v>
      </c>
      <c r="G581" t="s">
        <v>69</v>
      </c>
      <c r="H581" t="s">
        <v>30</v>
      </c>
      <c r="I581" s="1">
        <v>45422</v>
      </c>
      <c r="J581" t="s">
        <v>20</v>
      </c>
    </row>
    <row r="582" spans="1:10" x14ac:dyDescent="0.35">
      <c r="A582">
        <v>4041</v>
      </c>
      <c r="B582" t="s">
        <v>46</v>
      </c>
      <c r="C582" t="s">
        <v>22</v>
      </c>
      <c r="D582">
        <v>56</v>
      </c>
      <c r="E582" t="s">
        <v>4177</v>
      </c>
      <c r="F582">
        <v>9214399266</v>
      </c>
      <c r="G582" t="s">
        <v>61</v>
      </c>
      <c r="H582" t="s">
        <v>19</v>
      </c>
      <c r="I582" s="1">
        <v>45067</v>
      </c>
      <c r="J582" t="s">
        <v>15</v>
      </c>
    </row>
    <row r="583" spans="1:10" x14ac:dyDescent="0.35">
      <c r="A583">
        <v>4047</v>
      </c>
      <c r="B583" t="s">
        <v>62</v>
      </c>
      <c r="C583" t="s">
        <v>11</v>
      </c>
      <c r="D583">
        <v>56</v>
      </c>
      <c r="E583" t="s">
        <v>4183</v>
      </c>
      <c r="F583">
        <v>9422459295</v>
      </c>
      <c r="G583" t="s">
        <v>26</v>
      </c>
      <c r="H583" t="s">
        <v>26</v>
      </c>
      <c r="I583" s="1">
        <v>45512</v>
      </c>
      <c r="J583" t="s">
        <v>37</v>
      </c>
    </row>
    <row r="584" spans="1:10" x14ac:dyDescent="0.35">
      <c r="A584">
        <v>4076</v>
      </c>
      <c r="B584" t="s">
        <v>183</v>
      </c>
      <c r="C584" t="s">
        <v>11</v>
      </c>
      <c r="D584">
        <v>56</v>
      </c>
      <c r="E584" t="s">
        <v>4212</v>
      </c>
      <c r="F584">
        <v>9248716328</v>
      </c>
      <c r="G584" t="s">
        <v>69</v>
      </c>
      <c r="H584" t="s">
        <v>30</v>
      </c>
      <c r="I584" s="1">
        <v>44705</v>
      </c>
      <c r="J584" t="s">
        <v>20</v>
      </c>
    </row>
    <row r="585" spans="1:10" x14ac:dyDescent="0.35">
      <c r="A585">
        <v>4195</v>
      </c>
      <c r="B585" t="s">
        <v>102</v>
      </c>
      <c r="C585" t="s">
        <v>22</v>
      </c>
      <c r="D585">
        <v>56</v>
      </c>
      <c r="E585" t="s">
        <v>4331</v>
      </c>
      <c r="F585">
        <v>9191912198</v>
      </c>
      <c r="G585" t="s">
        <v>150</v>
      </c>
      <c r="H585" t="s">
        <v>14</v>
      </c>
      <c r="I585" s="1">
        <v>45743</v>
      </c>
      <c r="J585" t="s">
        <v>58</v>
      </c>
    </row>
    <row r="586" spans="1:10" x14ac:dyDescent="0.35">
      <c r="A586">
        <v>4206</v>
      </c>
      <c r="B586" t="s">
        <v>16</v>
      </c>
      <c r="C586" t="s">
        <v>11</v>
      </c>
      <c r="D586">
        <v>56</v>
      </c>
      <c r="E586" t="s">
        <v>4342</v>
      </c>
      <c r="F586">
        <v>9903664722</v>
      </c>
      <c r="G586" t="s">
        <v>29</v>
      </c>
      <c r="H586" t="s">
        <v>30</v>
      </c>
      <c r="I586" s="1">
        <v>45220</v>
      </c>
      <c r="J586" t="s">
        <v>58</v>
      </c>
    </row>
    <row r="587" spans="1:10" x14ac:dyDescent="0.35">
      <c r="A587">
        <v>4210</v>
      </c>
      <c r="B587" t="s">
        <v>449</v>
      </c>
      <c r="C587" t="s">
        <v>11</v>
      </c>
      <c r="D587">
        <v>56</v>
      </c>
      <c r="E587" t="s">
        <v>4346</v>
      </c>
      <c r="F587">
        <v>9580272553</v>
      </c>
      <c r="G587" t="s">
        <v>48</v>
      </c>
      <c r="H587" t="s">
        <v>49</v>
      </c>
      <c r="I587" s="1">
        <v>45736</v>
      </c>
      <c r="J587" t="s">
        <v>20</v>
      </c>
    </row>
    <row r="588" spans="1:10" x14ac:dyDescent="0.35">
      <c r="A588">
        <v>4290</v>
      </c>
      <c r="B588" t="s">
        <v>93</v>
      </c>
      <c r="C588" t="s">
        <v>22</v>
      </c>
      <c r="D588">
        <v>56</v>
      </c>
      <c r="E588" t="s">
        <v>4426</v>
      </c>
      <c r="F588">
        <v>9923707202</v>
      </c>
      <c r="G588" t="s">
        <v>69</v>
      </c>
      <c r="H588" t="s">
        <v>30</v>
      </c>
      <c r="I588" s="1">
        <v>45000</v>
      </c>
      <c r="J588" t="s">
        <v>15</v>
      </c>
    </row>
    <row r="589" spans="1:10" x14ac:dyDescent="0.35">
      <c r="A589">
        <v>4307</v>
      </c>
      <c r="B589" t="s">
        <v>16</v>
      </c>
      <c r="C589" t="s">
        <v>11</v>
      </c>
      <c r="D589">
        <v>56</v>
      </c>
      <c r="E589" t="s">
        <v>4443</v>
      </c>
      <c r="F589">
        <v>9363672771</v>
      </c>
      <c r="G589" t="s">
        <v>26</v>
      </c>
      <c r="H589" t="s">
        <v>26</v>
      </c>
      <c r="I589" s="1">
        <v>45375</v>
      </c>
      <c r="J589" t="s">
        <v>37</v>
      </c>
    </row>
    <row r="590" spans="1:10" x14ac:dyDescent="0.35">
      <c r="A590">
        <v>4344</v>
      </c>
      <c r="B590" t="s">
        <v>381</v>
      </c>
      <c r="C590" t="s">
        <v>11</v>
      </c>
      <c r="D590">
        <v>56</v>
      </c>
      <c r="E590" t="s">
        <v>4480</v>
      </c>
      <c r="F590">
        <v>9622282355</v>
      </c>
      <c r="G590" t="s">
        <v>55</v>
      </c>
      <c r="H590" t="s">
        <v>49</v>
      </c>
      <c r="I590" s="1">
        <v>45615</v>
      </c>
      <c r="J590" t="s">
        <v>15</v>
      </c>
    </row>
    <row r="591" spans="1:10" x14ac:dyDescent="0.35">
      <c r="A591">
        <v>4509</v>
      </c>
      <c r="B591" t="s">
        <v>381</v>
      </c>
      <c r="C591" t="s">
        <v>11</v>
      </c>
      <c r="D591">
        <v>56</v>
      </c>
      <c r="E591" t="s">
        <v>4645</v>
      </c>
      <c r="F591">
        <v>9321180584</v>
      </c>
      <c r="G591" t="s">
        <v>72</v>
      </c>
      <c r="H591" t="s">
        <v>73</v>
      </c>
      <c r="I591" s="1">
        <v>45003</v>
      </c>
      <c r="J591" t="s">
        <v>20</v>
      </c>
    </row>
    <row r="592" spans="1:10" x14ac:dyDescent="0.35">
      <c r="A592">
        <v>4548</v>
      </c>
      <c r="B592" t="s">
        <v>147</v>
      </c>
      <c r="C592" t="s">
        <v>11</v>
      </c>
      <c r="D592">
        <v>56</v>
      </c>
      <c r="E592" t="s">
        <v>4684</v>
      </c>
      <c r="F592">
        <v>9229778483</v>
      </c>
      <c r="G592" t="s">
        <v>61</v>
      </c>
      <c r="H592" t="s">
        <v>19</v>
      </c>
      <c r="I592" s="1">
        <v>44944</v>
      </c>
      <c r="J592" t="s">
        <v>20</v>
      </c>
    </row>
    <row r="593" spans="1:10" x14ac:dyDescent="0.35">
      <c r="A593">
        <v>4555</v>
      </c>
      <c r="B593" t="s">
        <v>165</v>
      </c>
      <c r="C593" t="s">
        <v>11</v>
      </c>
      <c r="D593">
        <v>56</v>
      </c>
      <c r="E593" t="s">
        <v>4691</v>
      </c>
      <c r="F593">
        <v>9257449852</v>
      </c>
      <c r="G593" t="s">
        <v>48</v>
      </c>
      <c r="H593" t="s">
        <v>49</v>
      </c>
      <c r="I593" s="1">
        <v>45249</v>
      </c>
      <c r="J593" t="s">
        <v>37</v>
      </c>
    </row>
    <row r="594" spans="1:10" x14ac:dyDescent="0.35">
      <c r="A594">
        <v>4563</v>
      </c>
      <c r="B594" t="s">
        <v>137</v>
      </c>
      <c r="C594" t="s">
        <v>22</v>
      </c>
      <c r="D594">
        <v>56</v>
      </c>
      <c r="E594" t="s">
        <v>4699</v>
      </c>
      <c r="F594">
        <v>9295779013</v>
      </c>
      <c r="G594" t="s">
        <v>72</v>
      </c>
      <c r="H594" t="s">
        <v>73</v>
      </c>
      <c r="I594" s="1">
        <v>44889</v>
      </c>
      <c r="J594" t="s">
        <v>20</v>
      </c>
    </row>
    <row r="595" spans="1:10" x14ac:dyDescent="0.35">
      <c r="A595">
        <v>4780</v>
      </c>
      <c r="B595" t="s">
        <v>120</v>
      </c>
      <c r="C595" t="s">
        <v>22</v>
      </c>
      <c r="D595">
        <v>56</v>
      </c>
      <c r="E595" t="s">
        <v>4916</v>
      </c>
      <c r="F595">
        <v>9321023843</v>
      </c>
      <c r="G595" t="s">
        <v>72</v>
      </c>
      <c r="H595" t="s">
        <v>73</v>
      </c>
      <c r="I595" s="1">
        <v>45188</v>
      </c>
      <c r="J595" t="s">
        <v>20</v>
      </c>
    </row>
    <row r="596" spans="1:10" x14ac:dyDescent="0.35">
      <c r="A596">
        <v>4787</v>
      </c>
      <c r="B596" t="s">
        <v>250</v>
      </c>
      <c r="C596" t="s">
        <v>22</v>
      </c>
      <c r="D596">
        <v>56</v>
      </c>
      <c r="E596" t="s">
        <v>4923</v>
      </c>
      <c r="F596">
        <v>9716265887</v>
      </c>
      <c r="G596" t="s">
        <v>55</v>
      </c>
      <c r="H596" t="s">
        <v>49</v>
      </c>
      <c r="I596" s="1">
        <v>45725</v>
      </c>
      <c r="J596" t="s">
        <v>20</v>
      </c>
    </row>
    <row r="597" spans="1:10" x14ac:dyDescent="0.35">
      <c r="A597">
        <v>4873</v>
      </c>
      <c r="B597" t="s">
        <v>157</v>
      </c>
      <c r="C597" t="s">
        <v>11</v>
      </c>
      <c r="D597">
        <v>56</v>
      </c>
      <c r="E597" t="s">
        <v>5009</v>
      </c>
      <c r="F597">
        <v>9163127598</v>
      </c>
      <c r="G597" t="s">
        <v>101</v>
      </c>
      <c r="H597" t="s">
        <v>34</v>
      </c>
      <c r="I597" s="1">
        <v>44562</v>
      </c>
      <c r="J597" t="s">
        <v>20</v>
      </c>
    </row>
    <row r="598" spans="1:10" x14ac:dyDescent="0.35">
      <c r="A598">
        <v>4887</v>
      </c>
      <c r="B598" t="s">
        <v>105</v>
      </c>
      <c r="C598" t="s">
        <v>11</v>
      </c>
      <c r="D598">
        <v>56</v>
      </c>
      <c r="E598" t="s">
        <v>5023</v>
      </c>
      <c r="F598">
        <v>9316026183</v>
      </c>
      <c r="G598" t="s">
        <v>85</v>
      </c>
      <c r="H598" t="s">
        <v>73</v>
      </c>
      <c r="I598" s="1">
        <v>45167</v>
      </c>
      <c r="J598" t="s">
        <v>37</v>
      </c>
    </row>
    <row r="599" spans="1:10" x14ac:dyDescent="0.35">
      <c r="A599">
        <v>4938</v>
      </c>
      <c r="B599" t="s">
        <v>177</v>
      </c>
      <c r="C599" t="s">
        <v>22</v>
      </c>
      <c r="D599">
        <v>56</v>
      </c>
      <c r="E599" t="s">
        <v>5074</v>
      </c>
      <c r="F599">
        <v>9429122106</v>
      </c>
      <c r="G599" t="s">
        <v>150</v>
      </c>
      <c r="H599" t="s">
        <v>14</v>
      </c>
      <c r="I599" s="1">
        <v>45431</v>
      </c>
      <c r="J599" t="s">
        <v>15</v>
      </c>
    </row>
    <row r="600" spans="1:10" x14ac:dyDescent="0.35">
      <c r="A600">
        <v>4989</v>
      </c>
      <c r="B600" t="s">
        <v>241</v>
      </c>
      <c r="C600" t="s">
        <v>11</v>
      </c>
      <c r="D600">
        <v>56</v>
      </c>
      <c r="E600" t="s">
        <v>5125</v>
      </c>
      <c r="F600">
        <v>9785005804</v>
      </c>
      <c r="G600" t="s">
        <v>26</v>
      </c>
      <c r="H600" t="s">
        <v>26</v>
      </c>
      <c r="I600" s="1">
        <v>44902</v>
      </c>
      <c r="J600" t="s">
        <v>20</v>
      </c>
    </row>
    <row r="601" spans="1:10" x14ac:dyDescent="0.35">
      <c r="A601">
        <v>81</v>
      </c>
      <c r="B601" t="s">
        <v>171</v>
      </c>
      <c r="C601" t="s">
        <v>11</v>
      </c>
      <c r="D601">
        <v>55</v>
      </c>
      <c r="E601" t="s">
        <v>172</v>
      </c>
      <c r="F601">
        <v>9841541582</v>
      </c>
      <c r="G601" t="s">
        <v>88</v>
      </c>
      <c r="H601" t="s">
        <v>89</v>
      </c>
      <c r="I601" s="1">
        <v>44717</v>
      </c>
      <c r="J601" t="s">
        <v>37</v>
      </c>
    </row>
    <row r="602" spans="1:10" x14ac:dyDescent="0.35">
      <c r="A602">
        <v>100</v>
      </c>
      <c r="B602" t="s">
        <v>200</v>
      </c>
      <c r="C602" t="s">
        <v>22</v>
      </c>
      <c r="D602">
        <v>55</v>
      </c>
      <c r="E602" t="s">
        <v>201</v>
      </c>
      <c r="F602">
        <v>9560452529</v>
      </c>
      <c r="G602" t="s">
        <v>48</v>
      </c>
      <c r="H602" t="s">
        <v>49</v>
      </c>
      <c r="I602" s="1">
        <v>45170</v>
      </c>
      <c r="J602" t="s">
        <v>20</v>
      </c>
    </row>
    <row r="603" spans="1:10" x14ac:dyDescent="0.35">
      <c r="A603">
        <v>123</v>
      </c>
      <c r="B603" t="s">
        <v>232</v>
      </c>
      <c r="C603" t="s">
        <v>22</v>
      </c>
      <c r="D603">
        <v>55</v>
      </c>
      <c r="E603" t="s">
        <v>233</v>
      </c>
      <c r="F603">
        <v>9456476596</v>
      </c>
      <c r="G603" t="s">
        <v>41</v>
      </c>
      <c r="H603" t="s">
        <v>42</v>
      </c>
      <c r="I603" s="1">
        <v>45590</v>
      </c>
      <c r="J603" t="s">
        <v>37</v>
      </c>
    </row>
    <row r="604" spans="1:10" x14ac:dyDescent="0.35">
      <c r="A604">
        <v>153</v>
      </c>
      <c r="B604" t="s">
        <v>262</v>
      </c>
      <c r="C604" t="s">
        <v>22</v>
      </c>
      <c r="D604">
        <v>55</v>
      </c>
      <c r="E604" t="s">
        <v>270</v>
      </c>
      <c r="F604">
        <v>9447646966</v>
      </c>
      <c r="G604" t="s">
        <v>101</v>
      </c>
      <c r="H604" t="s">
        <v>34</v>
      </c>
      <c r="I604" s="1">
        <v>45049</v>
      </c>
      <c r="J604" t="s">
        <v>20</v>
      </c>
    </row>
    <row r="605" spans="1:10" x14ac:dyDescent="0.35">
      <c r="A605">
        <v>172</v>
      </c>
      <c r="B605" t="s">
        <v>205</v>
      </c>
      <c r="C605" t="s">
        <v>11</v>
      </c>
      <c r="D605">
        <v>55</v>
      </c>
      <c r="E605" t="s">
        <v>292</v>
      </c>
      <c r="F605">
        <v>9622517939</v>
      </c>
      <c r="G605" t="s">
        <v>150</v>
      </c>
      <c r="H605" t="s">
        <v>14</v>
      </c>
      <c r="I605" s="1">
        <v>45142</v>
      </c>
      <c r="J605" t="s">
        <v>15</v>
      </c>
    </row>
    <row r="606" spans="1:10" x14ac:dyDescent="0.35">
      <c r="A606">
        <v>306</v>
      </c>
      <c r="B606" t="s">
        <v>195</v>
      </c>
      <c r="C606" t="s">
        <v>22</v>
      </c>
      <c r="D606">
        <v>55</v>
      </c>
      <c r="E606" t="s">
        <v>438</v>
      </c>
      <c r="F606">
        <v>9721849977</v>
      </c>
      <c r="G606" t="s">
        <v>55</v>
      </c>
      <c r="H606" t="s">
        <v>49</v>
      </c>
      <c r="I606" s="1">
        <v>45695</v>
      </c>
      <c r="J606" t="s">
        <v>15</v>
      </c>
    </row>
    <row r="607" spans="1:10" x14ac:dyDescent="0.35">
      <c r="A607">
        <v>389</v>
      </c>
      <c r="B607" t="s">
        <v>217</v>
      </c>
      <c r="C607" t="s">
        <v>22</v>
      </c>
      <c r="D607">
        <v>55</v>
      </c>
      <c r="E607" t="s">
        <v>525</v>
      </c>
      <c r="F607">
        <v>9172512549</v>
      </c>
      <c r="G607" t="s">
        <v>18</v>
      </c>
      <c r="H607" t="s">
        <v>19</v>
      </c>
      <c r="I607" s="1">
        <v>44596</v>
      </c>
      <c r="J607" t="s">
        <v>20</v>
      </c>
    </row>
    <row r="608" spans="1:10" x14ac:dyDescent="0.35">
      <c r="A608">
        <v>486</v>
      </c>
      <c r="B608" t="s">
        <v>302</v>
      </c>
      <c r="C608" t="s">
        <v>11</v>
      </c>
      <c r="D608">
        <v>55</v>
      </c>
      <c r="E608" t="s">
        <v>622</v>
      </c>
      <c r="F608">
        <v>9415734988</v>
      </c>
      <c r="G608" t="s">
        <v>26</v>
      </c>
      <c r="H608" t="s">
        <v>26</v>
      </c>
      <c r="I608" s="1">
        <v>45095</v>
      </c>
      <c r="J608" t="s">
        <v>20</v>
      </c>
    </row>
    <row r="609" spans="1:10" x14ac:dyDescent="0.35">
      <c r="A609">
        <v>512</v>
      </c>
      <c r="B609" t="s">
        <v>462</v>
      </c>
      <c r="C609" t="s">
        <v>22</v>
      </c>
      <c r="D609">
        <v>55</v>
      </c>
      <c r="E609" t="s">
        <v>648</v>
      </c>
      <c r="F609">
        <v>9618268171</v>
      </c>
      <c r="G609" t="s">
        <v>45</v>
      </c>
      <c r="H609" t="s">
        <v>42</v>
      </c>
      <c r="I609" s="1">
        <v>45414</v>
      </c>
      <c r="J609" t="s">
        <v>37</v>
      </c>
    </row>
    <row r="610" spans="1:10" x14ac:dyDescent="0.35">
      <c r="A610">
        <v>565</v>
      </c>
      <c r="B610" t="s">
        <v>165</v>
      </c>
      <c r="C610" t="s">
        <v>11</v>
      </c>
      <c r="D610">
        <v>55</v>
      </c>
      <c r="E610" t="s">
        <v>701</v>
      </c>
      <c r="F610">
        <v>9623116712</v>
      </c>
      <c r="G610" t="s">
        <v>26</v>
      </c>
      <c r="H610" t="s">
        <v>26</v>
      </c>
      <c r="I610" s="1">
        <v>44966</v>
      </c>
      <c r="J610" t="s">
        <v>58</v>
      </c>
    </row>
    <row r="611" spans="1:10" x14ac:dyDescent="0.35">
      <c r="A611">
        <v>579</v>
      </c>
      <c r="B611" t="s">
        <v>449</v>
      </c>
      <c r="C611" t="s">
        <v>11</v>
      </c>
      <c r="D611">
        <v>55</v>
      </c>
      <c r="E611" t="s">
        <v>715</v>
      </c>
      <c r="F611">
        <v>9801514770</v>
      </c>
      <c r="G611" t="s">
        <v>26</v>
      </c>
      <c r="H611" t="s">
        <v>26</v>
      </c>
      <c r="I611" s="1">
        <v>45310</v>
      </c>
      <c r="J611" t="s">
        <v>37</v>
      </c>
    </row>
    <row r="612" spans="1:10" x14ac:dyDescent="0.35">
      <c r="A612">
        <v>660</v>
      </c>
      <c r="B612" t="s">
        <v>67</v>
      </c>
      <c r="C612" t="s">
        <v>22</v>
      </c>
      <c r="D612">
        <v>55</v>
      </c>
      <c r="E612" t="s">
        <v>796</v>
      </c>
      <c r="F612">
        <v>9941250135</v>
      </c>
      <c r="G612" t="s">
        <v>150</v>
      </c>
      <c r="H612" t="s">
        <v>14</v>
      </c>
      <c r="I612" s="1">
        <v>44648</v>
      </c>
      <c r="J612" t="s">
        <v>15</v>
      </c>
    </row>
    <row r="613" spans="1:10" x14ac:dyDescent="0.35">
      <c r="A613">
        <v>723</v>
      </c>
      <c r="B613" t="s">
        <v>35</v>
      </c>
      <c r="C613" t="s">
        <v>11</v>
      </c>
      <c r="D613">
        <v>55</v>
      </c>
      <c r="E613" t="s">
        <v>859</v>
      </c>
      <c r="F613">
        <v>9847446866</v>
      </c>
      <c r="G613" t="s">
        <v>72</v>
      </c>
      <c r="H613" t="s">
        <v>73</v>
      </c>
      <c r="I613" s="1">
        <v>44930</v>
      </c>
      <c r="J613" t="s">
        <v>15</v>
      </c>
    </row>
    <row r="614" spans="1:10" x14ac:dyDescent="0.35">
      <c r="A614">
        <v>769</v>
      </c>
      <c r="B614" t="s">
        <v>328</v>
      </c>
      <c r="C614" t="s">
        <v>22</v>
      </c>
      <c r="D614">
        <v>55</v>
      </c>
      <c r="E614" t="s">
        <v>905</v>
      </c>
      <c r="F614">
        <v>9562942172</v>
      </c>
      <c r="G614" t="s">
        <v>85</v>
      </c>
      <c r="H614" t="s">
        <v>73</v>
      </c>
      <c r="I614" s="1">
        <v>44988</v>
      </c>
      <c r="J614" t="s">
        <v>37</v>
      </c>
    </row>
    <row r="615" spans="1:10" x14ac:dyDescent="0.35">
      <c r="A615">
        <v>776</v>
      </c>
      <c r="B615" t="s">
        <v>99</v>
      </c>
      <c r="C615" t="s">
        <v>11</v>
      </c>
      <c r="D615">
        <v>55</v>
      </c>
      <c r="E615" t="s">
        <v>912</v>
      </c>
      <c r="F615">
        <v>9108717978</v>
      </c>
      <c r="G615" t="s">
        <v>26</v>
      </c>
      <c r="H615" t="s">
        <v>26</v>
      </c>
      <c r="I615" s="1">
        <v>44744</v>
      </c>
      <c r="J615" t="s">
        <v>15</v>
      </c>
    </row>
    <row r="616" spans="1:10" x14ac:dyDescent="0.35">
      <c r="A616">
        <v>786</v>
      </c>
      <c r="B616" t="s">
        <v>99</v>
      </c>
      <c r="C616" t="s">
        <v>11</v>
      </c>
      <c r="D616">
        <v>55</v>
      </c>
      <c r="E616" t="s">
        <v>922</v>
      </c>
      <c r="F616">
        <v>9617042023</v>
      </c>
      <c r="G616" t="s">
        <v>33</v>
      </c>
      <c r="H616" t="s">
        <v>34</v>
      </c>
      <c r="I616" s="1">
        <v>44793</v>
      </c>
      <c r="J616" t="s">
        <v>58</v>
      </c>
    </row>
    <row r="617" spans="1:10" x14ac:dyDescent="0.35">
      <c r="A617">
        <v>788</v>
      </c>
      <c r="B617" t="s">
        <v>217</v>
      </c>
      <c r="C617" t="s">
        <v>22</v>
      </c>
      <c r="D617">
        <v>55</v>
      </c>
      <c r="E617" t="s">
        <v>924</v>
      </c>
      <c r="F617">
        <v>9435544022</v>
      </c>
      <c r="G617" t="s">
        <v>13</v>
      </c>
      <c r="H617" t="s">
        <v>14</v>
      </c>
      <c r="I617" s="1">
        <v>45666</v>
      </c>
      <c r="J617" t="s">
        <v>15</v>
      </c>
    </row>
    <row r="618" spans="1:10" x14ac:dyDescent="0.35">
      <c r="A618">
        <v>820</v>
      </c>
      <c r="B618" t="s">
        <v>46</v>
      </c>
      <c r="C618" t="s">
        <v>22</v>
      </c>
      <c r="D618">
        <v>55</v>
      </c>
      <c r="E618" t="s">
        <v>956</v>
      </c>
      <c r="F618">
        <v>9356071459</v>
      </c>
      <c r="G618" t="s">
        <v>55</v>
      </c>
      <c r="H618" t="s">
        <v>49</v>
      </c>
      <c r="I618" s="1">
        <v>44613</v>
      </c>
      <c r="J618" t="s">
        <v>20</v>
      </c>
    </row>
    <row r="619" spans="1:10" x14ac:dyDescent="0.35">
      <c r="A619">
        <v>825</v>
      </c>
      <c r="B619" t="s">
        <v>208</v>
      </c>
      <c r="C619" t="s">
        <v>22</v>
      </c>
      <c r="D619">
        <v>55</v>
      </c>
      <c r="E619" t="s">
        <v>961</v>
      </c>
      <c r="F619">
        <v>9168673962</v>
      </c>
      <c r="G619" t="s">
        <v>33</v>
      </c>
      <c r="H619" t="s">
        <v>34</v>
      </c>
      <c r="I619" s="1">
        <v>44911</v>
      </c>
      <c r="J619" t="s">
        <v>37</v>
      </c>
    </row>
    <row r="620" spans="1:10" x14ac:dyDescent="0.35">
      <c r="A620">
        <v>841</v>
      </c>
      <c r="B620" t="s">
        <v>80</v>
      </c>
      <c r="C620" t="s">
        <v>22</v>
      </c>
      <c r="D620">
        <v>55</v>
      </c>
      <c r="E620" t="s">
        <v>977</v>
      </c>
      <c r="F620">
        <v>9620128825</v>
      </c>
      <c r="G620" t="s">
        <v>48</v>
      </c>
      <c r="H620" t="s">
        <v>49</v>
      </c>
      <c r="I620" s="1">
        <v>45526</v>
      </c>
      <c r="J620" t="s">
        <v>20</v>
      </c>
    </row>
    <row r="621" spans="1:10" x14ac:dyDescent="0.35">
      <c r="A621">
        <v>846</v>
      </c>
      <c r="B621" t="s">
        <v>53</v>
      </c>
      <c r="C621" t="s">
        <v>22</v>
      </c>
      <c r="D621">
        <v>55</v>
      </c>
      <c r="E621" t="s">
        <v>982</v>
      </c>
      <c r="F621">
        <v>9608404935</v>
      </c>
      <c r="G621" t="s">
        <v>150</v>
      </c>
      <c r="H621" t="s">
        <v>14</v>
      </c>
      <c r="I621" s="1">
        <v>45005</v>
      </c>
      <c r="J621" t="s">
        <v>37</v>
      </c>
    </row>
    <row r="622" spans="1:10" x14ac:dyDescent="0.35">
      <c r="A622">
        <v>904</v>
      </c>
      <c r="B622" t="s">
        <v>31</v>
      </c>
      <c r="C622" t="s">
        <v>22</v>
      </c>
      <c r="D622">
        <v>55</v>
      </c>
      <c r="E622" t="s">
        <v>1040</v>
      </c>
      <c r="F622">
        <v>9919527047</v>
      </c>
      <c r="G622" t="s">
        <v>18</v>
      </c>
      <c r="H622" t="s">
        <v>19</v>
      </c>
      <c r="I622" s="1">
        <v>44764</v>
      </c>
      <c r="J622" t="s">
        <v>20</v>
      </c>
    </row>
    <row r="623" spans="1:10" x14ac:dyDescent="0.35">
      <c r="A623">
        <v>912</v>
      </c>
      <c r="B623" t="s">
        <v>24</v>
      </c>
      <c r="C623" t="s">
        <v>22</v>
      </c>
      <c r="D623">
        <v>55</v>
      </c>
      <c r="E623" t="s">
        <v>1048</v>
      </c>
      <c r="F623">
        <v>9209223328</v>
      </c>
      <c r="G623" t="s">
        <v>13</v>
      </c>
      <c r="H623" t="s">
        <v>14</v>
      </c>
      <c r="I623" s="1">
        <v>45382</v>
      </c>
      <c r="J623" t="s">
        <v>15</v>
      </c>
    </row>
    <row r="624" spans="1:10" x14ac:dyDescent="0.35">
      <c r="A624">
        <v>929</v>
      </c>
      <c r="B624" t="s">
        <v>116</v>
      </c>
      <c r="C624" t="s">
        <v>11</v>
      </c>
      <c r="D624">
        <v>55</v>
      </c>
      <c r="E624" t="s">
        <v>1065</v>
      </c>
      <c r="F624">
        <v>9123876200</v>
      </c>
      <c r="G624" t="s">
        <v>61</v>
      </c>
      <c r="H624" t="s">
        <v>19</v>
      </c>
      <c r="I624" s="1">
        <v>45523</v>
      </c>
      <c r="J624" t="s">
        <v>58</v>
      </c>
    </row>
    <row r="625" spans="1:10" x14ac:dyDescent="0.35">
      <c r="A625">
        <v>1077</v>
      </c>
      <c r="B625" t="s">
        <v>397</v>
      </c>
      <c r="C625" t="s">
        <v>22</v>
      </c>
      <c r="D625">
        <v>55</v>
      </c>
      <c r="E625" t="s">
        <v>1213</v>
      </c>
      <c r="F625">
        <v>9237703513</v>
      </c>
      <c r="G625" t="s">
        <v>45</v>
      </c>
      <c r="H625" t="s">
        <v>42</v>
      </c>
      <c r="I625" s="1">
        <v>44695</v>
      </c>
      <c r="J625" t="s">
        <v>15</v>
      </c>
    </row>
    <row r="626" spans="1:10" x14ac:dyDescent="0.35">
      <c r="A626">
        <v>1115</v>
      </c>
      <c r="B626" t="s">
        <v>214</v>
      </c>
      <c r="C626" t="s">
        <v>22</v>
      </c>
      <c r="D626">
        <v>55</v>
      </c>
      <c r="E626" t="s">
        <v>1251</v>
      </c>
      <c r="F626">
        <v>9144176873</v>
      </c>
      <c r="G626" t="s">
        <v>150</v>
      </c>
      <c r="H626" t="s">
        <v>14</v>
      </c>
      <c r="I626" s="1">
        <v>45033</v>
      </c>
      <c r="J626" t="s">
        <v>20</v>
      </c>
    </row>
    <row r="627" spans="1:10" x14ac:dyDescent="0.35">
      <c r="A627">
        <v>1161</v>
      </c>
      <c r="B627" t="s">
        <v>21</v>
      </c>
      <c r="C627" t="s">
        <v>22</v>
      </c>
      <c r="D627">
        <v>55</v>
      </c>
      <c r="E627" t="s">
        <v>1297</v>
      </c>
      <c r="F627">
        <v>9856589767</v>
      </c>
      <c r="G627" t="s">
        <v>85</v>
      </c>
      <c r="H627" t="s">
        <v>73</v>
      </c>
      <c r="I627" s="1">
        <v>45593</v>
      </c>
      <c r="J627" t="s">
        <v>58</v>
      </c>
    </row>
    <row r="628" spans="1:10" x14ac:dyDescent="0.35">
      <c r="A628">
        <v>1218</v>
      </c>
      <c r="B628" t="s">
        <v>189</v>
      </c>
      <c r="C628" t="s">
        <v>22</v>
      </c>
      <c r="D628">
        <v>55</v>
      </c>
      <c r="E628" t="s">
        <v>1354</v>
      </c>
      <c r="F628">
        <v>9964439252</v>
      </c>
      <c r="G628" t="s">
        <v>48</v>
      </c>
      <c r="H628" t="s">
        <v>49</v>
      </c>
      <c r="I628" s="1">
        <v>45224</v>
      </c>
      <c r="J628" t="s">
        <v>20</v>
      </c>
    </row>
    <row r="629" spans="1:10" x14ac:dyDescent="0.35">
      <c r="A629">
        <v>1245</v>
      </c>
      <c r="B629" t="s">
        <v>387</v>
      </c>
      <c r="C629" t="s">
        <v>11</v>
      </c>
      <c r="D629">
        <v>55</v>
      </c>
      <c r="E629" t="s">
        <v>1381</v>
      </c>
      <c r="F629">
        <v>9236979608</v>
      </c>
      <c r="G629" t="s">
        <v>96</v>
      </c>
      <c r="H629" t="s">
        <v>89</v>
      </c>
      <c r="I629" s="1">
        <v>45538</v>
      </c>
      <c r="J629" t="s">
        <v>20</v>
      </c>
    </row>
    <row r="630" spans="1:10" x14ac:dyDescent="0.35">
      <c r="A630">
        <v>1278</v>
      </c>
      <c r="B630" t="s">
        <v>302</v>
      </c>
      <c r="C630" t="s">
        <v>11</v>
      </c>
      <c r="D630">
        <v>55</v>
      </c>
      <c r="E630" t="s">
        <v>1414</v>
      </c>
      <c r="F630">
        <v>9667861313</v>
      </c>
      <c r="G630" t="s">
        <v>18</v>
      </c>
      <c r="H630" t="s">
        <v>19</v>
      </c>
      <c r="I630" s="1">
        <v>45302</v>
      </c>
      <c r="J630" t="s">
        <v>15</v>
      </c>
    </row>
    <row r="631" spans="1:10" x14ac:dyDescent="0.35">
      <c r="A631">
        <v>1334</v>
      </c>
      <c r="B631" t="s">
        <v>16</v>
      </c>
      <c r="C631" t="s">
        <v>11</v>
      </c>
      <c r="D631">
        <v>55</v>
      </c>
      <c r="E631" t="s">
        <v>1470</v>
      </c>
      <c r="F631">
        <v>9140166847</v>
      </c>
      <c r="G631" t="s">
        <v>45</v>
      </c>
      <c r="H631" t="s">
        <v>42</v>
      </c>
      <c r="I631" s="1">
        <v>45538</v>
      </c>
      <c r="J631" t="s">
        <v>20</v>
      </c>
    </row>
    <row r="632" spans="1:10" x14ac:dyDescent="0.35">
      <c r="A632">
        <v>1366</v>
      </c>
      <c r="B632" t="s">
        <v>219</v>
      </c>
      <c r="C632" t="s">
        <v>22</v>
      </c>
      <c r="D632">
        <v>55</v>
      </c>
      <c r="E632" t="s">
        <v>1502</v>
      </c>
      <c r="F632">
        <v>9965297020</v>
      </c>
      <c r="G632" t="s">
        <v>18</v>
      </c>
      <c r="H632" t="s">
        <v>19</v>
      </c>
      <c r="I632" s="1">
        <v>45592</v>
      </c>
      <c r="J632" t="s">
        <v>20</v>
      </c>
    </row>
    <row r="633" spans="1:10" x14ac:dyDescent="0.35">
      <c r="A633">
        <v>1438</v>
      </c>
      <c r="B633" t="s">
        <v>105</v>
      </c>
      <c r="C633" t="s">
        <v>11</v>
      </c>
      <c r="D633">
        <v>55</v>
      </c>
      <c r="E633" t="s">
        <v>1574</v>
      </c>
      <c r="F633">
        <v>9658429212</v>
      </c>
      <c r="G633" t="s">
        <v>88</v>
      </c>
      <c r="H633" t="s">
        <v>89</v>
      </c>
      <c r="I633" s="1">
        <v>44646</v>
      </c>
      <c r="J633" t="s">
        <v>15</v>
      </c>
    </row>
    <row r="634" spans="1:10" x14ac:dyDescent="0.35">
      <c r="A634">
        <v>1505</v>
      </c>
      <c r="B634" t="s">
        <v>262</v>
      </c>
      <c r="C634" t="s">
        <v>22</v>
      </c>
      <c r="D634">
        <v>55</v>
      </c>
      <c r="E634" t="s">
        <v>1641</v>
      </c>
      <c r="F634">
        <v>9332512511</v>
      </c>
      <c r="G634" t="s">
        <v>61</v>
      </c>
      <c r="H634" t="s">
        <v>19</v>
      </c>
      <c r="I634" s="1">
        <v>45099</v>
      </c>
      <c r="J634" t="s">
        <v>37</v>
      </c>
    </row>
    <row r="635" spans="1:10" x14ac:dyDescent="0.35">
      <c r="A635">
        <v>1536</v>
      </c>
      <c r="B635" t="s">
        <v>225</v>
      </c>
      <c r="C635" t="s">
        <v>22</v>
      </c>
      <c r="D635">
        <v>55</v>
      </c>
      <c r="E635" t="s">
        <v>1672</v>
      </c>
      <c r="F635">
        <v>9980582182</v>
      </c>
      <c r="G635" t="s">
        <v>88</v>
      </c>
      <c r="H635" t="s">
        <v>89</v>
      </c>
      <c r="I635" s="1">
        <v>44937</v>
      </c>
      <c r="J635" t="s">
        <v>58</v>
      </c>
    </row>
    <row r="636" spans="1:10" x14ac:dyDescent="0.35">
      <c r="A636">
        <v>1624</v>
      </c>
      <c r="B636" t="s">
        <v>225</v>
      </c>
      <c r="C636" t="s">
        <v>22</v>
      </c>
      <c r="D636">
        <v>55</v>
      </c>
      <c r="E636" t="s">
        <v>1760</v>
      </c>
      <c r="F636">
        <v>9446808902</v>
      </c>
      <c r="G636" t="s">
        <v>13</v>
      </c>
      <c r="H636" t="s">
        <v>14</v>
      </c>
      <c r="I636" s="1">
        <v>45518</v>
      </c>
      <c r="J636" t="s">
        <v>20</v>
      </c>
    </row>
    <row r="637" spans="1:10" x14ac:dyDescent="0.35">
      <c r="A637">
        <v>1627</v>
      </c>
      <c r="B637" t="s">
        <v>180</v>
      </c>
      <c r="C637" t="s">
        <v>22</v>
      </c>
      <c r="D637">
        <v>55</v>
      </c>
      <c r="E637" t="s">
        <v>1763</v>
      </c>
      <c r="F637">
        <v>9718437921</v>
      </c>
      <c r="G637" t="s">
        <v>18</v>
      </c>
      <c r="H637" t="s">
        <v>19</v>
      </c>
      <c r="I637" s="1">
        <v>45496</v>
      </c>
      <c r="J637" t="s">
        <v>15</v>
      </c>
    </row>
    <row r="638" spans="1:10" x14ac:dyDescent="0.35">
      <c r="A638">
        <v>1705</v>
      </c>
      <c r="B638" t="s">
        <v>274</v>
      </c>
      <c r="C638" t="s">
        <v>11</v>
      </c>
      <c r="D638">
        <v>55</v>
      </c>
      <c r="E638" t="s">
        <v>1841</v>
      </c>
      <c r="F638">
        <v>9965184508</v>
      </c>
      <c r="G638" t="s">
        <v>96</v>
      </c>
      <c r="H638" t="s">
        <v>89</v>
      </c>
      <c r="I638" s="1">
        <v>44960</v>
      </c>
      <c r="J638" t="s">
        <v>15</v>
      </c>
    </row>
    <row r="639" spans="1:10" x14ac:dyDescent="0.35">
      <c r="A639">
        <v>1776</v>
      </c>
      <c r="B639" t="s">
        <v>24</v>
      </c>
      <c r="C639" t="s">
        <v>22</v>
      </c>
      <c r="D639">
        <v>55</v>
      </c>
      <c r="E639" t="s">
        <v>1912</v>
      </c>
      <c r="F639">
        <v>9307630852</v>
      </c>
      <c r="G639" t="s">
        <v>48</v>
      </c>
      <c r="H639" t="s">
        <v>49</v>
      </c>
      <c r="I639" s="1">
        <v>45362</v>
      </c>
      <c r="J639" t="s">
        <v>20</v>
      </c>
    </row>
    <row r="640" spans="1:10" x14ac:dyDescent="0.35">
      <c r="A640">
        <v>1781</v>
      </c>
      <c r="B640" t="s">
        <v>219</v>
      </c>
      <c r="C640" t="s">
        <v>22</v>
      </c>
      <c r="D640">
        <v>55</v>
      </c>
      <c r="E640" t="s">
        <v>1917</v>
      </c>
      <c r="F640">
        <v>9280878259</v>
      </c>
      <c r="G640" t="s">
        <v>26</v>
      </c>
      <c r="H640" t="s">
        <v>26</v>
      </c>
      <c r="I640" s="1">
        <v>45434</v>
      </c>
      <c r="J640" t="s">
        <v>37</v>
      </c>
    </row>
    <row r="641" spans="1:10" x14ac:dyDescent="0.35">
      <c r="A641">
        <v>1825</v>
      </c>
      <c r="B641" t="s">
        <v>328</v>
      </c>
      <c r="C641" t="s">
        <v>22</v>
      </c>
      <c r="D641">
        <v>55</v>
      </c>
      <c r="E641" t="s">
        <v>1961</v>
      </c>
      <c r="F641">
        <v>9656723166</v>
      </c>
      <c r="G641" t="s">
        <v>26</v>
      </c>
      <c r="H641" t="s">
        <v>26</v>
      </c>
      <c r="I641" s="1">
        <v>44931</v>
      </c>
      <c r="J641" t="s">
        <v>20</v>
      </c>
    </row>
    <row r="642" spans="1:10" x14ac:dyDescent="0.35">
      <c r="A642">
        <v>1871</v>
      </c>
      <c r="B642" t="s">
        <v>328</v>
      </c>
      <c r="C642" t="s">
        <v>22</v>
      </c>
      <c r="D642">
        <v>55</v>
      </c>
      <c r="E642" t="s">
        <v>2007</v>
      </c>
      <c r="F642">
        <v>9989331508</v>
      </c>
      <c r="G642" t="s">
        <v>48</v>
      </c>
      <c r="H642" t="s">
        <v>49</v>
      </c>
      <c r="I642" s="1">
        <v>45208</v>
      </c>
      <c r="J642" t="s">
        <v>20</v>
      </c>
    </row>
    <row r="643" spans="1:10" x14ac:dyDescent="0.35">
      <c r="A643">
        <v>1905</v>
      </c>
      <c r="B643" t="s">
        <v>122</v>
      </c>
      <c r="C643" t="s">
        <v>11</v>
      </c>
      <c r="D643">
        <v>55</v>
      </c>
      <c r="E643" t="s">
        <v>2041</v>
      </c>
      <c r="F643">
        <v>9297471450</v>
      </c>
      <c r="G643" t="s">
        <v>29</v>
      </c>
      <c r="H643" t="s">
        <v>30</v>
      </c>
      <c r="I643" s="1">
        <v>44871</v>
      </c>
      <c r="J643" t="s">
        <v>20</v>
      </c>
    </row>
    <row r="644" spans="1:10" x14ac:dyDescent="0.35">
      <c r="A644">
        <v>1942</v>
      </c>
      <c r="B644" t="s">
        <v>144</v>
      </c>
      <c r="C644" t="s">
        <v>22</v>
      </c>
      <c r="D644">
        <v>55</v>
      </c>
      <c r="E644" t="s">
        <v>2078</v>
      </c>
      <c r="F644">
        <v>9978170803</v>
      </c>
      <c r="G644" t="s">
        <v>13</v>
      </c>
      <c r="H644" t="s">
        <v>14</v>
      </c>
      <c r="I644" s="1">
        <v>45000</v>
      </c>
      <c r="J644" t="s">
        <v>20</v>
      </c>
    </row>
    <row r="645" spans="1:10" x14ac:dyDescent="0.35">
      <c r="A645">
        <v>2064</v>
      </c>
      <c r="B645" t="s">
        <v>486</v>
      </c>
      <c r="C645" t="s">
        <v>22</v>
      </c>
      <c r="D645">
        <v>55</v>
      </c>
      <c r="E645" t="s">
        <v>2200</v>
      </c>
      <c r="F645">
        <v>9422490293</v>
      </c>
      <c r="G645" t="s">
        <v>69</v>
      </c>
      <c r="H645" t="s">
        <v>30</v>
      </c>
      <c r="I645" s="1">
        <v>44667</v>
      </c>
      <c r="J645" t="s">
        <v>37</v>
      </c>
    </row>
    <row r="646" spans="1:10" x14ac:dyDescent="0.35">
      <c r="A646">
        <v>2242</v>
      </c>
      <c r="B646" t="s">
        <v>232</v>
      </c>
      <c r="C646" t="s">
        <v>22</v>
      </c>
      <c r="D646">
        <v>55</v>
      </c>
      <c r="E646" t="s">
        <v>2378</v>
      </c>
      <c r="F646">
        <v>9919378040</v>
      </c>
      <c r="G646" t="s">
        <v>88</v>
      </c>
      <c r="H646" t="s">
        <v>89</v>
      </c>
      <c r="I646" s="1">
        <v>45393</v>
      </c>
      <c r="J646" t="s">
        <v>20</v>
      </c>
    </row>
    <row r="647" spans="1:10" x14ac:dyDescent="0.35">
      <c r="A647">
        <v>2271</v>
      </c>
      <c r="B647" t="s">
        <v>86</v>
      </c>
      <c r="C647" t="s">
        <v>11</v>
      </c>
      <c r="D647">
        <v>55</v>
      </c>
      <c r="E647" t="s">
        <v>2407</v>
      </c>
      <c r="F647">
        <v>9684758032</v>
      </c>
      <c r="G647" t="s">
        <v>48</v>
      </c>
      <c r="H647" t="s">
        <v>49</v>
      </c>
      <c r="I647" s="1">
        <v>45571</v>
      </c>
      <c r="J647" t="s">
        <v>15</v>
      </c>
    </row>
    <row r="648" spans="1:10" x14ac:dyDescent="0.35">
      <c r="A648">
        <v>2411</v>
      </c>
      <c r="B648" t="s">
        <v>268</v>
      </c>
      <c r="C648" t="s">
        <v>22</v>
      </c>
      <c r="D648">
        <v>55</v>
      </c>
      <c r="E648" t="s">
        <v>2547</v>
      </c>
      <c r="F648">
        <v>9916096639</v>
      </c>
      <c r="G648" t="s">
        <v>150</v>
      </c>
      <c r="H648" t="s">
        <v>14</v>
      </c>
      <c r="I648" s="1">
        <v>45290</v>
      </c>
      <c r="J648" t="s">
        <v>20</v>
      </c>
    </row>
    <row r="649" spans="1:10" x14ac:dyDescent="0.35">
      <c r="A649">
        <v>2465</v>
      </c>
      <c r="B649" t="s">
        <v>74</v>
      </c>
      <c r="C649" t="s">
        <v>22</v>
      </c>
      <c r="D649">
        <v>55</v>
      </c>
      <c r="E649" t="s">
        <v>2601</v>
      </c>
      <c r="F649">
        <v>9556968362</v>
      </c>
      <c r="G649" t="s">
        <v>61</v>
      </c>
      <c r="H649" t="s">
        <v>19</v>
      </c>
      <c r="I649" s="1">
        <v>45725</v>
      </c>
      <c r="J649" t="s">
        <v>58</v>
      </c>
    </row>
    <row r="650" spans="1:10" x14ac:dyDescent="0.35">
      <c r="A650">
        <v>2476</v>
      </c>
      <c r="B650" t="s">
        <v>39</v>
      </c>
      <c r="C650" t="s">
        <v>11</v>
      </c>
      <c r="D650">
        <v>55</v>
      </c>
      <c r="E650" t="s">
        <v>2612</v>
      </c>
      <c r="F650">
        <v>9647967765</v>
      </c>
      <c r="G650" t="s">
        <v>48</v>
      </c>
      <c r="H650" t="s">
        <v>49</v>
      </c>
      <c r="I650" s="1">
        <v>44736</v>
      </c>
      <c r="J650" t="s">
        <v>37</v>
      </c>
    </row>
    <row r="651" spans="1:10" x14ac:dyDescent="0.35">
      <c r="A651">
        <v>2530</v>
      </c>
      <c r="B651" t="s">
        <v>197</v>
      </c>
      <c r="C651" t="s">
        <v>11</v>
      </c>
      <c r="D651">
        <v>55</v>
      </c>
      <c r="E651" t="s">
        <v>2666</v>
      </c>
      <c r="F651">
        <v>9823778656</v>
      </c>
      <c r="G651" t="s">
        <v>41</v>
      </c>
      <c r="H651" t="s">
        <v>42</v>
      </c>
      <c r="I651" s="1">
        <v>45286</v>
      </c>
      <c r="J651" t="s">
        <v>20</v>
      </c>
    </row>
    <row r="652" spans="1:10" x14ac:dyDescent="0.35">
      <c r="A652">
        <v>2532</v>
      </c>
      <c r="B652" t="s">
        <v>86</v>
      </c>
      <c r="C652" t="s">
        <v>11</v>
      </c>
      <c r="D652">
        <v>55</v>
      </c>
      <c r="E652" t="s">
        <v>2668</v>
      </c>
      <c r="F652">
        <v>9227257185</v>
      </c>
      <c r="G652" t="s">
        <v>48</v>
      </c>
      <c r="H652" t="s">
        <v>49</v>
      </c>
      <c r="I652" s="1">
        <v>44978</v>
      </c>
      <c r="J652" t="s">
        <v>20</v>
      </c>
    </row>
    <row r="653" spans="1:10" x14ac:dyDescent="0.35">
      <c r="A653">
        <v>2590</v>
      </c>
      <c r="B653" t="s">
        <v>187</v>
      </c>
      <c r="C653" t="s">
        <v>11</v>
      </c>
      <c r="D653">
        <v>55</v>
      </c>
      <c r="E653" t="s">
        <v>2726</v>
      </c>
      <c r="F653">
        <v>9864618363</v>
      </c>
      <c r="G653" t="s">
        <v>26</v>
      </c>
      <c r="H653" t="s">
        <v>26</v>
      </c>
      <c r="I653" s="1">
        <v>45384</v>
      </c>
      <c r="J653" t="s">
        <v>37</v>
      </c>
    </row>
    <row r="654" spans="1:10" x14ac:dyDescent="0.35">
      <c r="A654">
        <v>2661</v>
      </c>
      <c r="B654" t="s">
        <v>323</v>
      </c>
      <c r="C654" t="s">
        <v>22</v>
      </c>
      <c r="D654">
        <v>55</v>
      </c>
      <c r="E654" t="s">
        <v>2797</v>
      </c>
      <c r="F654">
        <v>9452389191</v>
      </c>
      <c r="G654" t="s">
        <v>18</v>
      </c>
      <c r="H654" t="s">
        <v>19</v>
      </c>
      <c r="I654" s="1">
        <v>44659</v>
      </c>
      <c r="J654" t="s">
        <v>15</v>
      </c>
    </row>
    <row r="655" spans="1:10" x14ac:dyDescent="0.35">
      <c r="A655">
        <v>2678</v>
      </c>
      <c r="B655" t="s">
        <v>133</v>
      </c>
      <c r="C655" t="s">
        <v>11</v>
      </c>
      <c r="D655">
        <v>55</v>
      </c>
      <c r="E655" t="s">
        <v>2814</v>
      </c>
      <c r="F655">
        <v>9153819205</v>
      </c>
      <c r="G655" t="s">
        <v>29</v>
      </c>
      <c r="H655" t="s">
        <v>30</v>
      </c>
      <c r="I655" s="1">
        <v>45343</v>
      </c>
      <c r="J655" t="s">
        <v>20</v>
      </c>
    </row>
    <row r="656" spans="1:10" x14ac:dyDescent="0.35">
      <c r="A656">
        <v>2696</v>
      </c>
      <c r="B656" t="s">
        <v>288</v>
      </c>
      <c r="C656" t="s">
        <v>22</v>
      </c>
      <c r="D656">
        <v>55</v>
      </c>
      <c r="E656" t="s">
        <v>2832</v>
      </c>
      <c r="F656">
        <v>9939602878</v>
      </c>
      <c r="G656" t="s">
        <v>13</v>
      </c>
      <c r="H656" t="s">
        <v>14</v>
      </c>
      <c r="I656" s="1">
        <v>44644</v>
      </c>
      <c r="J656" t="s">
        <v>15</v>
      </c>
    </row>
    <row r="657" spans="1:10" x14ac:dyDescent="0.35">
      <c r="A657">
        <v>2753</v>
      </c>
      <c r="B657" t="s">
        <v>10</v>
      </c>
      <c r="C657" t="s">
        <v>11</v>
      </c>
      <c r="D657">
        <v>55</v>
      </c>
      <c r="E657" t="s">
        <v>2889</v>
      </c>
      <c r="F657">
        <v>9752652251</v>
      </c>
      <c r="G657" t="s">
        <v>33</v>
      </c>
      <c r="H657" t="s">
        <v>34</v>
      </c>
      <c r="I657" s="1">
        <v>44841</v>
      </c>
      <c r="J657" t="s">
        <v>20</v>
      </c>
    </row>
    <row r="658" spans="1:10" x14ac:dyDescent="0.35">
      <c r="A658">
        <v>2754</v>
      </c>
      <c r="B658" t="s">
        <v>24</v>
      </c>
      <c r="C658" t="s">
        <v>22</v>
      </c>
      <c r="D658">
        <v>55</v>
      </c>
      <c r="E658" t="s">
        <v>2890</v>
      </c>
      <c r="F658">
        <v>9426968135</v>
      </c>
      <c r="G658" t="s">
        <v>26</v>
      </c>
      <c r="H658" t="s">
        <v>26</v>
      </c>
      <c r="I658" s="1">
        <v>45428</v>
      </c>
      <c r="J658" t="s">
        <v>20</v>
      </c>
    </row>
    <row r="659" spans="1:10" x14ac:dyDescent="0.35">
      <c r="A659">
        <v>2807</v>
      </c>
      <c r="B659" t="s">
        <v>462</v>
      </c>
      <c r="C659" t="s">
        <v>22</v>
      </c>
      <c r="D659">
        <v>55</v>
      </c>
      <c r="E659" t="s">
        <v>2943</v>
      </c>
      <c r="F659">
        <v>9596885595</v>
      </c>
      <c r="G659" t="s">
        <v>101</v>
      </c>
      <c r="H659" t="s">
        <v>34</v>
      </c>
      <c r="I659" s="1">
        <v>45465</v>
      </c>
      <c r="J659" t="s">
        <v>15</v>
      </c>
    </row>
    <row r="660" spans="1:10" x14ac:dyDescent="0.35">
      <c r="A660">
        <v>2849</v>
      </c>
      <c r="B660" t="s">
        <v>53</v>
      </c>
      <c r="C660" t="s">
        <v>22</v>
      </c>
      <c r="D660">
        <v>55</v>
      </c>
      <c r="E660" t="s">
        <v>2985</v>
      </c>
      <c r="F660">
        <v>9884035306</v>
      </c>
      <c r="G660" t="s">
        <v>41</v>
      </c>
      <c r="H660" t="s">
        <v>42</v>
      </c>
      <c r="I660" s="1">
        <v>44619</v>
      </c>
      <c r="J660" t="s">
        <v>15</v>
      </c>
    </row>
    <row r="661" spans="1:10" x14ac:dyDescent="0.35">
      <c r="A661">
        <v>2866</v>
      </c>
      <c r="B661" t="s">
        <v>118</v>
      </c>
      <c r="C661" t="s">
        <v>11</v>
      </c>
      <c r="D661">
        <v>55</v>
      </c>
      <c r="E661" t="s">
        <v>3002</v>
      </c>
      <c r="F661">
        <v>9389779406</v>
      </c>
      <c r="G661" t="s">
        <v>101</v>
      </c>
      <c r="H661" t="s">
        <v>34</v>
      </c>
      <c r="I661" s="1">
        <v>45001</v>
      </c>
      <c r="J661" t="s">
        <v>37</v>
      </c>
    </row>
    <row r="662" spans="1:10" x14ac:dyDescent="0.35">
      <c r="A662">
        <v>2935</v>
      </c>
      <c r="B662" t="s">
        <v>10</v>
      </c>
      <c r="C662" t="s">
        <v>11</v>
      </c>
      <c r="D662">
        <v>55</v>
      </c>
      <c r="E662" t="s">
        <v>3071</v>
      </c>
      <c r="F662">
        <v>9795799923</v>
      </c>
      <c r="G662" t="s">
        <v>29</v>
      </c>
      <c r="H662" t="s">
        <v>30</v>
      </c>
      <c r="I662" s="1">
        <v>44763</v>
      </c>
      <c r="J662" t="s">
        <v>20</v>
      </c>
    </row>
    <row r="663" spans="1:10" x14ac:dyDescent="0.35">
      <c r="A663">
        <v>3020</v>
      </c>
      <c r="B663" t="s">
        <v>142</v>
      </c>
      <c r="C663" t="s">
        <v>11</v>
      </c>
      <c r="D663">
        <v>55</v>
      </c>
      <c r="E663" t="s">
        <v>3156</v>
      </c>
      <c r="F663">
        <v>9787030766</v>
      </c>
      <c r="G663" t="s">
        <v>26</v>
      </c>
      <c r="H663" t="s">
        <v>26</v>
      </c>
      <c r="I663" s="1">
        <v>44767</v>
      </c>
      <c r="J663" t="s">
        <v>20</v>
      </c>
    </row>
    <row r="664" spans="1:10" x14ac:dyDescent="0.35">
      <c r="A664">
        <v>3021</v>
      </c>
      <c r="B664" t="s">
        <v>53</v>
      </c>
      <c r="C664" t="s">
        <v>22</v>
      </c>
      <c r="D664">
        <v>55</v>
      </c>
      <c r="E664" t="s">
        <v>3157</v>
      </c>
      <c r="F664">
        <v>9594990130</v>
      </c>
      <c r="G664" t="s">
        <v>55</v>
      </c>
      <c r="H664" t="s">
        <v>49</v>
      </c>
      <c r="I664" s="1">
        <v>45555</v>
      </c>
      <c r="J664" t="s">
        <v>15</v>
      </c>
    </row>
    <row r="665" spans="1:10" x14ac:dyDescent="0.35">
      <c r="A665">
        <v>3025</v>
      </c>
      <c r="B665" t="s">
        <v>90</v>
      </c>
      <c r="C665" t="s">
        <v>22</v>
      </c>
      <c r="D665">
        <v>55</v>
      </c>
      <c r="E665" t="s">
        <v>3161</v>
      </c>
      <c r="F665">
        <v>9733043578</v>
      </c>
      <c r="G665" t="s">
        <v>96</v>
      </c>
      <c r="H665" t="s">
        <v>89</v>
      </c>
      <c r="I665" s="1">
        <v>44910</v>
      </c>
      <c r="J665" t="s">
        <v>58</v>
      </c>
    </row>
    <row r="666" spans="1:10" x14ac:dyDescent="0.35">
      <c r="A666">
        <v>3059</v>
      </c>
      <c r="B666" t="s">
        <v>197</v>
      </c>
      <c r="C666" t="s">
        <v>11</v>
      </c>
      <c r="D666">
        <v>55</v>
      </c>
      <c r="E666" t="s">
        <v>3195</v>
      </c>
      <c r="F666">
        <v>9938605818</v>
      </c>
      <c r="G666" t="s">
        <v>48</v>
      </c>
      <c r="H666" t="s">
        <v>49</v>
      </c>
      <c r="I666" s="1">
        <v>44628</v>
      </c>
      <c r="J666" t="s">
        <v>20</v>
      </c>
    </row>
    <row r="667" spans="1:10" x14ac:dyDescent="0.35">
      <c r="A667">
        <v>3078</v>
      </c>
      <c r="B667" t="s">
        <v>128</v>
      </c>
      <c r="C667" t="s">
        <v>22</v>
      </c>
      <c r="D667">
        <v>55</v>
      </c>
      <c r="E667" t="s">
        <v>3214</v>
      </c>
      <c r="F667">
        <v>9290386614</v>
      </c>
      <c r="G667" t="s">
        <v>45</v>
      </c>
      <c r="H667" t="s">
        <v>42</v>
      </c>
      <c r="I667" s="1">
        <v>45750</v>
      </c>
      <c r="J667" t="s">
        <v>37</v>
      </c>
    </row>
    <row r="668" spans="1:10" x14ac:dyDescent="0.35">
      <c r="A668">
        <v>3185</v>
      </c>
      <c r="B668" t="s">
        <v>328</v>
      </c>
      <c r="C668" t="s">
        <v>22</v>
      </c>
      <c r="D668">
        <v>55</v>
      </c>
      <c r="E668" t="s">
        <v>3321</v>
      </c>
      <c r="F668">
        <v>9158426840</v>
      </c>
      <c r="G668" t="s">
        <v>29</v>
      </c>
      <c r="H668" t="s">
        <v>30</v>
      </c>
      <c r="I668" s="1">
        <v>45519</v>
      </c>
      <c r="J668" t="s">
        <v>20</v>
      </c>
    </row>
    <row r="669" spans="1:10" x14ac:dyDescent="0.35">
      <c r="A669">
        <v>3257</v>
      </c>
      <c r="B669" t="s">
        <v>208</v>
      </c>
      <c r="C669" t="s">
        <v>22</v>
      </c>
      <c r="D669">
        <v>55</v>
      </c>
      <c r="E669" t="s">
        <v>3393</v>
      </c>
      <c r="F669">
        <v>9128964044</v>
      </c>
      <c r="G669" t="s">
        <v>48</v>
      </c>
      <c r="H669" t="s">
        <v>49</v>
      </c>
      <c r="I669" s="1">
        <v>45591</v>
      </c>
      <c r="J669" t="s">
        <v>58</v>
      </c>
    </row>
    <row r="670" spans="1:10" x14ac:dyDescent="0.35">
      <c r="A670">
        <v>3265</v>
      </c>
      <c r="B670" t="s">
        <v>189</v>
      </c>
      <c r="C670" t="s">
        <v>22</v>
      </c>
      <c r="D670">
        <v>55</v>
      </c>
      <c r="E670" t="s">
        <v>3401</v>
      </c>
      <c r="F670">
        <v>9528582025</v>
      </c>
      <c r="G670" t="s">
        <v>85</v>
      </c>
      <c r="H670" t="s">
        <v>73</v>
      </c>
      <c r="I670" s="1">
        <v>45049</v>
      </c>
      <c r="J670" t="s">
        <v>15</v>
      </c>
    </row>
    <row r="671" spans="1:10" x14ac:dyDescent="0.35">
      <c r="A671">
        <v>3308</v>
      </c>
      <c r="B671" t="s">
        <v>281</v>
      </c>
      <c r="C671" t="s">
        <v>11</v>
      </c>
      <c r="D671">
        <v>55</v>
      </c>
      <c r="E671" t="s">
        <v>3444</v>
      </c>
      <c r="F671">
        <v>9913825022</v>
      </c>
      <c r="G671" t="s">
        <v>69</v>
      </c>
      <c r="H671" t="s">
        <v>30</v>
      </c>
      <c r="I671" s="1">
        <v>45291</v>
      </c>
      <c r="J671" t="s">
        <v>20</v>
      </c>
    </row>
    <row r="672" spans="1:10" x14ac:dyDescent="0.35">
      <c r="A672">
        <v>3338</v>
      </c>
      <c r="B672" t="s">
        <v>459</v>
      </c>
      <c r="C672" t="s">
        <v>11</v>
      </c>
      <c r="D672">
        <v>55</v>
      </c>
      <c r="E672" t="s">
        <v>3474</v>
      </c>
      <c r="F672">
        <v>9482906258</v>
      </c>
      <c r="G672" t="s">
        <v>96</v>
      </c>
      <c r="H672" t="s">
        <v>89</v>
      </c>
      <c r="I672" s="1">
        <v>44673</v>
      </c>
      <c r="J672" t="s">
        <v>20</v>
      </c>
    </row>
    <row r="673" spans="1:10" x14ac:dyDescent="0.35">
      <c r="A673">
        <v>3411</v>
      </c>
      <c r="B673" t="s">
        <v>187</v>
      </c>
      <c r="C673" t="s">
        <v>11</v>
      </c>
      <c r="D673">
        <v>55</v>
      </c>
      <c r="E673" t="s">
        <v>3547</v>
      </c>
      <c r="F673">
        <v>9714357562</v>
      </c>
      <c r="G673" t="s">
        <v>61</v>
      </c>
      <c r="H673" t="s">
        <v>19</v>
      </c>
      <c r="I673" s="1">
        <v>45324</v>
      </c>
      <c r="J673" t="s">
        <v>20</v>
      </c>
    </row>
    <row r="674" spans="1:10" x14ac:dyDescent="0.35">
      <c r="A674">
        <v>3464</v>
      </c>
      <c r="B674" t="s">
        <v>86</v>
      </c>
      <c r="C674" t="s">
        <v>11</v>
      </c>
      <c r="D674">
        <v>55</v>
      </c>
      <c r="E674" t="s">
        <v>3600</v>
      </c>
      <c r="F674">
        <v>9934969743</v>
      </c>
      <c r="G674" t="s">
        <v>48</v>
      </c>
      <c r="H674" t="s">
        <v>49</v>
      </c>
      <c r="I674" s="1">
        <v>45464</v>
      </c>
      <c r="J674" t="s">
        <v>20</v>
      </c>
    </row>
    <row r="675" spans="1:10" x14ac:dyDescent="0.35">
      <c r="A675">
        <v>3507</v>
      </c>
      <c r="B675" t="s">
        <v>27</v>
      </c>
      <c r="C675" t="s">
        <v>22</v>
      </c>
      <c r="D675">
        <v>55</v>
      </c>
      <c r="E675" t="s">
        <v>3643</v>
      </c>
      <c r="F675">
        <v>9725523560</v>
      </c>
      <c r="G675" t="s">
        <v>85</v>
      </c>
      <c r="H675" t="s">
        <v>73</v>
      </c>
      <c r="I675" s="1">
        <v>44808</v>
      </c>
      <c r="J675" t="s">
        <v>15</v>
      </c>
    </row>
    <row r="676" spans="1:10" x14ac:dyDescent="0.35">
      <c r="A676">
        <v>3537</v>
      </c>
      <c r="B676" t="s">
        <v>462</v>
      </c>
      <c r="C676" t="s">
        <v>22</v>
      </c>
      <c r="D676">
        <v>55</v>
      </c>
      <c r="E676" t="s">
        <v>3673</v>
      </c>
      <c r="F676">
        <v>9233994371</v>
      </c>
      <c r="G676" t="s">
        <v>61</v>
      </c>
      <c r="H676" t="s">
        <v>19</v>
      </c>
      <c r="I676" s="1">
        <v>45704</v>
      </c>
      <c r="J676" t="s">
        <v>15</v>
      </c>
    </row>
    <row r="677" spans="1:10" x14ac:dyDescent="0.35">
      <c r="A677">
        <v>3546</v>
      </c>
      <c r="B677" t="s">
        <v>235</v>
      </c>
      <c r="C677" t="s">
        <v>22</v>
      </c>
      <c r="D677">
        <v>55</v>
      </c>
      <c r="E677" t="s">
        <v>3682</v>
      </c>
      <c r="F677">
        <v>9359671030</v>
      </c>
      <c r="G677" t="s">
        <v>18</v>
      </c>
      <c r="H677" t="s">
        <v>19</v>
      </c>
      <c r="I677" s="1">
        <v>45751</v>
      </c>
      <c r="J677" t="s">
        <v>37</v>
      </c>
    </row>
    <row r="678" spans="1:10" x14ac:dyDescent="0.35">
      <c r="A678">
        <v>3628</v>
      </c>
      <c r="B678" t="s">
        <v>24</v>
      </c>
      <c r="C678" t="s">
        <v>22</v>
      </c>
      <c r="D678">
        <v>55</v>
      </c>
      <c r="E678" t="s">
        <v>3764</v>
      </c>
      <c r="F678">
        <v>9480507688</v>
      </c>
      <c r="G678" t="s">
        <v>150</v>
      </c>
      <c r="H678" t="s">
        <v>14</v>
      </c>
      <c r="I678" s="1">
        <v>45054</v>
      </c>
      <c r="J678" t="s">
        <v>20</v>
      </c>
    </row>
    <row r="679" spans="1:10" x14ac:dyDescent="0.35">
      <c r="A679">
        <v>3645</v>
      </c>
      <c r="B679" t="s">
        <v>228</v>
      </c>
      <c r="C679" t="s">
        <v>11</v>
      </c>
      <c r="D679">
        <v>55</v>
      </c>
      <c r="E679" t="s">
        <v>3781</v>
      </c>
      <c r="F679">
        <v>9759600052</v>
      </c>
      <c r="G679" t="s">
        <v>61</v>
      </c>
      <c r="H679" t="s">
        <v>19</v>
      </c>
      <c r="I679" s="1">
        <v>45145</v>
      </c>
      <c r="J679" t="s">
        <v>20</v>
      </c>
    </row>
    <row r="680" spans="1:10" x14ac:dyDescent="0.35">
      <c r="A680">
        <v>3655</v>
      </c>
      <c r="B680" t="s">
        <v>214</v>
      </c>
      <c r="C680" t="s">
        <v>22</v>
      </c>
      <c r="D680">
        <v>55</v>
      </c>
      <c r="E680" t="s">
        <v>3791</v>
      </c>
      <c r="F680">
        <v>9139332199</v>
      </c>
      <c r="G680" t="s">
        <v>55</v>
      </c>
      <c r="H680" t="s">
        <v>49</v>
      </c>
      <c r="I680" s="1">
        <v>45110</v>
      </c>
      <c r="J680" t="s">
        <v>37</v>
      </c>
    </row>
    <row r="681" spans="1:10" x14ac:dyDescent="0.35">
      <c r="A681">
        <v>3665</v>
      </c>
      <c r="B681" t="s">
        <v>10</v>
      </c>
      <c r="C681" t="s">
        <v>11</v>
      </c>
      <c r="D681">
        <v>55</v>
      </c>
      <c r="E681" t="s">
        <v>3801</v>
      </c>
      <c r="F681">
        <v>9678080406</v>
      </c>
      <c r="G681" t="s">
        <v>33</v>
      </c>
      <c r="H681" t="s">
        <v>34</v>
      </c>
      <c r="I681" s="1">
        <v>45304</v>
      </c>
      <c r="J681" t="s">
        <v>20</v>
      </c>
    </row>
    <row r="682" spans="1:10" x14ac:dyDescent="0.35">
      <c r="A682">
        <v>3721</v>
      </c>
      <c r="B682" t="s">
        <v>154</v>
      </c>
      <c r="C682" t="s">
        <v>11</v>
      </c>
      <c r="D682">
        <v>55</v>
      </c>
      <c r="E682" t="s">
        <v>3857</v>
      </c>
      <c r="F682">
        <v>9480256642</v>
      </c>
      <c r="G682" t="s">
        <v>26</v>
      </c>
      <c r="H682" t="s">
        <v>26</v>
      </c>
      <c r="I682" s="1">
        <v>44845</v>
      </c>
      <c r="J682" t="s">
        <v>37</v>
      </c>
    </row>
    <row r="683" spans="1:10" x14ac:dyDescent="0.35">
      <c r="A683">
        <v>3731</v>
      </c>
      <c r="B683" t="s">
        <v>46</v>
      </c>
      <c r="C683" t="s">
        <v>22</v>
      </c>
      <c r="D683">
        <v>55</v>
      </c>
      <c r="E683" t="s">
        <v>3867</v>
      </c>
      <c r="F683">
        <v>9909026155</v>
      </c>
      <c r="G683" t="s">
        <v>13</v>
      </c>
      <c r="H683" t="s">
        <v>14</v>
      </c>
      <c r="I683" s="1">
        <v>45192</v>
      </c>
      <c r="J683" t="s">
        <v>15</v>
      </c>
    </row>
    <row r="684" spans="1:10" x14ac:dyDescent="0.35">
      <c r="A684">
        <v>3752</v>
      </c>
      <c r="B684" t="s">
        <v>21</v>
      </c>
      <c r="C684" t="s">
        <v>22</v>
      </c>
      <c r="D684">
        <v>55</v>
      </c>
      <c r="E684" t="s">
        <v>3888</v>
      </c>
      <c r="F684">
        <v>9336587467</v>
      </c>
      <c r="G684" t="s">
        <v>45</v>
      </c>
      <c r="H684" t="s">
        <v>42</v>
      </c>
      <c r="I684" s="1">
        <v>44760</v>
      </c>
      <c r="J684" t="s">
        <v>20</v>
      </c>
    </row>
    <row r="685" spans="1:10" x14ac:dyDescent="0.35">
      <c r="A685">
        <v>3755</v>
      </c>
      <c r="B685" t="s">
        <v>171</v>
      </c>
      <c r="C685" t="s">
        <v>11</v>
      </c>
      <c r="D685">
        <v>55</v>
      </c>
      <c r="E685" t="s">
        <v>3891</v>
      </c>
      <c r="F685">
        <v>9889743047</v>
      </c>
      <c r="G685" t="s">
        <v>69</v>
      </c>
      <c r="H685" t="s">
        <v>30</v>
      </c>
      <c r="I685" s="1">
        <v>44668</v>
      </c>
      <c r="J685" t="s">
        <v>37</v>
      </c>
    </row>
    <row r="686" spans="1:10" x14ac:dyDescent="0.35">
      <c r="A686">
        <v>3886</v>
      </c>
      <c r="B686" t="s">
        <v>53</v>
      </c>
      <c r="C686" t="s">
        <v>22</v>
      </c>
      <c r="D686">
        <v>55</v>
      </c>
      <c r="E686" t="s">
        <v>4022</v>
      </c>
      <c r="F686">
        <v>9112814508</v>
      </c>
      <c r="G686" t="s">
        <v>69</v>
      </c>
      <c r="H686" t="s">
        <v>30</v>
      </c>
      <c r="I686" s="1">
        <v>45721</v>
      </c>
      <c r="J686" t="s">
        <v>58</v>
      </c>
    </row>
    <row r="687" spans="1:10" x14ac:dyDescent="0.35">
      <c r="A687">
        <v>3890</v>
      </c>
      <c r="B687" t="s">
        <v>21</v>
      </c>
      <c r="C687" t="s">
        <v>22</v>
      </c>
      <c r="D687">
        <v>55</v>
      </c>
      <c r="E687" t="s">
        <v>4026</v>
      </c>
      <c r="F687">
        <v>9444413613</v>
      </c>
      <c r="G687" t="s">
        <v>88</v>
      </c>
      <c r="H687" t="s">
        <v>89</v>
      </c>
      <c r="I687" s="1">
        <v>45699</v>
      </c>
      <c r="J687" t="s">
        <v>20</v>
      </c>
    </row>
    <row r="688" spans="1:10" x14ac:dyDescent="0.35">
      <c r="A688">
        <v>3903</v>
      </c>
      <c r="B688" t="s">
        <v>416</v>
      </c>
      <c r="C688" t="s">
        <v>22</v>
      </c>
      <c r="D688">
        <v>55</v>
      </c>
      <c r="E688" t="s">
        <v>4039</v>
      </c>
      <c r="F688">
        <v>9882665318</v>
      </c>
      <c r="G688" t="s">
        <v>69</v>
      </c>
      <c r="H688" t="s">
        <v>30</v>
      </c>
      <c r="I688" s="1">
        <v>45338</v>
      </c>
      <c r="J688" t="s">
        <v>15</v>
      </c>
    </row>
    <row r="689" spans="1:10" x14ac:dyDescent="0.35">
      <c r="A689">
        <v>3915</v>
      </c>
      <c r="B689" t="s">
        <v>80</v>
      </c>
      <c r="C689" t="s">
        <v>22</v>
      </c>
      <c r="D689">
        <v>55</v>
      </c>
      <c r="E689" t="s">
        <v>4051</v>
      </c>
      <c r="F689">
        <v>9778337659</v>
      </c>
      <c r="G689" t="s">
        <v>85</v>
      </c>
      <c r="H689" t="s">
        <v>73</v>
      </c>
      <c r="I689" s="1">
        <v>44800</v>
      </c>
      <c r="J689" t="s">
        <v>37</v>
      </c>
    </row>
    <row r="690" spans="1:10" x14ac:dyDescent="0.35">
      <c r="A690">
        <v>4009</v>
      </c>
      <c r="B690" t="s">
        <v>59</v>
      </c>
      <c r="C690" t="s">
        <v>22</v>
      </c>
      <c r="D690">
        <v>55</v>
      </c>
      <c r="E690" t="s">
        <v>4145</v>
      </c>
      <c r="F690">
        <v>9691160888</v>
      </c>
      <c r="G690" t="s">
        <v>26</v>
      </c>
      <c r="H690" t="s">
        <v>26</v>
      </c>
      <c r="I690" s="1">
        <v>45716</v>
      </c>
      <c r="J690" t="s">
        <v>37</v>
      </c>
    </row>
    <row r="691" spans="1:10" x14ac:dyDescent="0.35">
      <c r="A691">
        <v>4022</v>
      </c>
      <c r="B691" t="s">
        <v>353</v>
      </c>
      <c r="C691" t="s">
        <v>11</v>
      </c>
      <c r="D691">
        <v>55</v>
      </c>
      <c r="E691" t="s">
        <v>4158</v>
      </c>
      <c r="F691">
        <v>9697938709</v>
      </c>
      <c r="G691" t="s">
        <v>61</v>
      </c>
      <c r="H691" t="s">
        <v>19</v>
      </c>
      <c r="I691" s="1">
        <v>44630</v>
      </c>
      <c r="J691" t="s">
        <v>20</v>
      </c>
    </row>
    <row r="692" spans="1:10" x14ac:dyDescent="0.35">
      <c r="A692">
        <v>4034</v>
      </c>
      <c r="B692" t="s">
        <v>137</v>
      </c>
      <c r="C692" t="s">
        <v>22</v>
      </c>
      <c r="D692">
        <v>55</v>
      </c>
      <c r="E692" t="s">
        <v>4170</v>
      </c>
      <c r="F692">
        <v>9817814092</v>
      </c>
      <c r="G692" t="s">
        <v>41</v>
      </c>
      <c r="H692" t="s">
        <v>42</v>
      </c>
      <c r="I692" s="1">
        <v>45473</v>
      </c>
      <c r="J692" t="s">
        <v>20</v>
      </c>
    </row>
    <row r="693" spans="1:10" x14ac:dyDescent="0.35">
      <c r="A693">
        <v>4132</v>
      </c>
      <c r="B693" t="s">
        <v>93</v>
      </c>
      <c r="C693" t="s">
        <v>22</v>
      </c>
      <c r="D693">
        <v>55</v>
      </c>
      <c r="E693" t="s">
        <v>4268</v>
      </c>
      <c r="F693">
        <v>9956288679</v>
      </c>
      <c r="G693" t="s">
        <v>72</v>
      </c>
      <c r="H693" t="s">
        <v>73</v>
      </c>
      <c r="I693" s="1">
        <v>45481</v>
      </c>
      <c r="J693" t="s">
        <v>15</v>
      </c>
    </row>
    <row r="694" spans="1:10" x14ac:dyDescent="0.35">
      <c r="A694">
        <v>4143</v>
      </c>
      <c r="B694" t="s">
        <v>128</v>
      </c>
      <c r="C694" t="s">
        <v>22</v>
      </c>
      <c r="D694">
        <v>55</v>
      </c>
      <c r="E694" t="s">
        <v>4279</v>
      </c>
      <c r="F694">
        <v>9405551653</v>
      </c>
      <c r="G694" t="s">
        <v>101</v>
      </c>
      <c r="H694" t="s">
        <v>34</v>
      </c>
      <c r="I694" s="1">
        <v>45578</v>
      </c>
      <c r="J694" t="s">
        <v>15</v>
      </c>
    </row>
    <row r="695" spans="1:10" x14ac:dyDescent="0.35">
      <c r="A695">
        <v>4153</v>
      </c>
      <c r="B695" t="s">
        <v>128</v>
      </c>
      <c r="C695" t="s">
        <v>22</v>
      </c>
      <c r="D695">
        <v>55</v>
      </c>
      <c r="E695" t="s">
        <v>4289</v>
      </c>
      <c r="F695">
        <v>9268279181</v>
      </c>
      <c r="G695" t="s">
        <v>101</v>
      </c>
      <c r="H695" t="s">
        <v>34</v>
      </c>
      <c r="I695" s="1">
        <v>45356</v>
      </c>
      <c r="J695" t="s">
        <v>20</v>
      </c>
    </row>
    <row r="696" spans="1:10" x14ac:dyDescent="0.35">
      <c r="A696">
        <v>4199</v>
      </c>
      <c r="B696" t="s">
        <v>293</v>
      </c>
      <c r="C696" t="s">
        <v>22</v>
      </c>
      <c r="D696">
        <v>55</v>
      </c>
      <c r="E696" t="s">
        <v>4335</v>
      </c>
      <c r="F696">
        <v>9500495059</v>
      </c>
      <c r="G696" t="s">
        <v>26</v>
      </c>
      <c r="H696" t="s">
        <v>26</v>
      </c>
      <c r="I696" s="1">
        <v>45684</v>
      </c>
      <c r="J696" t="s">
        <v>15</v>
      </c>
    </row>
    <row r="697" spans="1:10" x14ac:dyDescent="0.35">
      <c r="A697">
        <v>4260</v>
      </c>
      <c r="B697" t="s">
        <v>217</v>
      </c>
      <c r="C697" t="s">
        <v>22</v>
      </c>
      <c r="D697">
        <v>55</v>
      </c>
      <c r="E697" t="s">
        <v>4396</v>
      </c>
      <c r="F697">
        <v>9552395117</v>
      </c>
      <c r="G697" t="s">
        <v>150</v>
      </c>
      <c r="H697" t="s">
        <v>14</v>
      </c>
      <c r="I697" s="1">
        <v>45298</v>
      </c>
      <c r="J697" t="s">
        <v>15</v>
      </c>
    </row>
    <row r="698" spans="1:10" x14ac:dyDescent="0.35">
      <c r="A698">
        <v>4284</v>
      </c>
      <c r="B698" t="s">
        <v>116</v>
      </c>
      <c r="C698" t="s">
        <v>11</v>
      </c>
      <c r="D698">
        <v>55</v>
      </c>
      <c r="E698" t="s">
        <v>4420</v>
      </c>
      <c r="F698">
        <v>9315043657</v>
      </c>
      <c r="G698" t="s">
        <v>41</v>
      </c>
      <c r="H698" t="s">
        <v>42</v>
      </c>
      <c r="I698" s="1">
        <v>44916</v>
      </c>
      <c r="J698" t="s">
        <v>58</v>
      </c>
    </row>
    <row r="699" spans="1:10" x14ac:dyDescent="0.35">
      <c r="A699">
        <v>4334</v>
      </c>
      <c r="B699" t="s">
        <v>219</v>
      </c>
      <c r="C699" t="s">
        <v>22</v>
      </c>
      <c r="D699">
        <v>55</v>
      </c>
      <c r="E699" t="s">
        <v>4470</v>
      </c>
      <c r="F699">
        <v>9307960912</v>
      </c>
      <c r="G699" t="s">
        <v>33</v>
      </c>
      <c r="H699" t="s">
        <v>34</v>
      </c>
      <c r="I699" s="1">
        <v>44605</v>
      </c>
      <c r="J699" t="s">
        <v>20</v>
      </c>
    </row>
    <row r="700" spans="1:10" x14ac:dyDescent="0.35">
      <c r="A700">
        <v>4365</v>
      </c>
      <c r="B700" t="s">
        <v>74</v>
      </c>
      <c r="C700" t="s">
        <v>22</v>
      </c>
      <c r="D700">
        <v>55</v>
      </c>
      <c r="E700" t="s">
        <v>4501</v>
      </c>
      <c r="F700">
        <v>9341373119</v>
      </c>
      <c r="G700" t="s">
        <v>18</v>
      </c>
      <c r="H700" t="s">
        <v>19</v>
      </c>
      <c r="I700" s="1">
        <v>45452</v>
      </c>
      <c r="J700" t="s">
        <v>20</v>
      </c>
    </row>
    <row r="701" spans="1:10" x14ac:dyDescent="0.35">
      <c r="A701">
        <v>4398</v>
      </c>
      <c r="B701" t="s">
        <v>82</v>
      </c>
      <c r="C701" t="s">
        <v>22</v>
      </c>
      <c r="D701">
        <v>55</v>
      </c>
      <c r="E701" t="s">
        <v>4534</v>
      </c>
      <c r="F701">
        <v>9484802096</v>
      </c>
      <c r="G701" t="s">
        <v>61</v>
      </c>
      <c r="H701" t="s">
        <v>19</v>
      </c>
      <c r="I701" s="1">
        <v>45707</v>
      </c>
      <c r="J701" t="s">
        <v>15</v>
      </c>
    </row>
    <row r="702" spans="1:10" x14ac:dyDescent="0.35">
      <c r="A702">
        <v>4434</v>
      </c>
      <c r="B702" t="s">
        <v>133</v>
      </c>
      <c r="C702" t="s">
        <v>11</v>
      </c>
      <c r="D702">
        <v>55</v>
      </c>
      <c r="E702" t="s">
        <v>4570</v>
      </c>
      <c r="F702">
        <v>9224485090</v>
      </c>
      <c r="G702" t="s">
        <v>96</v>
      </c>
      <c r="H702" t="s">
        <v>89</v>
      </c>
      <c r="I702" s="1">
        <v>45725</v>
      </c>
      <c r="J702" t="s">
        <v>20</v>
      </c>
    </row>
    <row r="703" spans="1:10" x14ac:dyDescent="0.35">
      <c r="A703">
        <v>4474</v>
      </c>
      <c r="B703" t="s">
        <v>102</v>
      </c>
      <c r="C703" t="s">
        <v>22</v>
      </c>
      <c r="D703">
        <v>55</v>
      </c>
      <c r="E703" t="s">
        <v>4610</v>
      </c>
      <c r="F703">
        <v>9390841706</v>
      </c>
      <c r="G703" t="s">
        <v>45</v>
      </c>
      <c r="H703" t="s">
        <v>42</v>
      </c>
      <c r="I703" s="1">
        <v>44862</v>
      </c>
      <c r="J703" t="s">
        <v>37</v>
      </c>
    </row>
    <row r="704" spans="1:10" x14ac:dyDescent="0.35">
      <c r="A704">
        <v>4538</v>
      </c>
      <c r="B704" t="s">
        <v>74</v>
      </c>
      <c r="C704" t="s">
        <v>22</v>
      </c>
      <c r="D704">
        <v>55</v>
      </c>
      <c r="E704" t="s">
        <v>4674</v>
      </c>
      <c r="F704">
        <v>9414974643</v>
      </c>
      <c r="G704" t="s">
        <v>48</v>
      </c>
      <c r="H704" t="s">
        <v>49</v>
      </c>
      <c r="I704" s="1">
        <v>45542</v>
      </c>
      <c r="J704" t="s">
        <v>37</v>
      </c>
    </row>
    <row r="705" spans="1:10" x14ac:dyDescent="0.35">
      <c r="A705">
        <v>4588</v>
      </c>
      <c r="B705" t="s">
        <v>381</v>
      </c>
      <c r="C705" t="s">
        <v>11</v>
      </c>
      <c r="D705">
        <v>55</v>
      </c>
      <c r="E705" t="s">
        <v>4724</v>
      </c>
      <c r="F705">
        <v>9481216798</v>
      </c>
      <c r="G705" t="s">
        <v>55</v>
      </c>
      <c r="H705" t="s">
        <v>49</v>
      </c>
      <c r="I705" s="1">
        <v>44831</v>
      </c>
      <c r="J705" t="s">
        <v>37</v>
      </c>
    </row>
    <row r="706" spans="1:10" x14ac:dyDescent="0.35">
      <c r="A706">
        <v>4648</v>
      </c>
      <c r="B706" t="s">
        <v>187</v>
      </c>
      <c r="C706" t="s">
        <v>11</v>
      </c>
      <c r="D706">
        <v>55</v>
      </c>
      <c r="E706" t="s">
        <v>4784</v>
      </c>
      <c r="F706">
        <v>9993228000</v>
      </c>
      <c r="G706" t="s">
        <v>150</v>
      </c>
      <c r="H706" t="s">
        <v>14</v>
      </c>
      <c r="I706" s="1">
        <v>45167</v>
      </c>
      <c r="J706" t="s">
        <v>37</v>
      </c>
    </row>
    <row r="707" spans="1:10" x14ac:dyDescent="0.35">
      <c r="A707">
        <v>4705</v>
      </c>
      <c r="B707" t="s">
        <v>268</v>
      </c>
      <c r="C707" t="s">
        <v>22</v>
      </c>
      <c r="D707">
        <v>55</v>
      </c>
      <c r="E707" t="s">
        <v>4841</v>
      </c>
      <c r="F707">
        <v>9813451331</v>
      </c>
      <c r="G707" t="s">
        <v>13</v>
      </c>
      <c r="H707" t="s">
        <v>14</v>
      </c>
      <c r="I707" s="1">
        <v>45387</v>
      </c>
      <c r="J707" t="s">
        <v>15</v>
      </c>
    </row>
    <row r="708" spans="1:10" x14ac:dyDescent="0.35">
      <c r="A708">
        <v>4713</v>
      </c>
      <c r="B708" t="s">
        <v>171</v>
      </c>
      <c r="C708" t="s">
        <v>11</v>
      </c>
      <c r="D708">
        <v>55</v>
      </c>
      <c r="E708" t="s">
        <v>4849</v>
      </c>
      <c r="F708">
        <v>9853583670</v>
      </c>
      <c r="G708" t="s">
        <v>26</v>
      </c>
      <c r="H708" t="s">
        <v>26</v>
      </c>
      <c r="I708" s="1">
        <v>45341</v>
      </c>
      <c r="J708" t="s">
        <v>37</v>
      </c>
    </row>
    <row r="709" spans="1:10" x14ac:dyDescent="0.35">
      <c r="A709">
        <v>4717</v>
      </c>
      <c r="B709" t="s">
        <v>459</v>
      </c>
      <c r="C709" t="s">
        <v>11</v>
      </c>
      <c r="D709">
        <v>55</v>
      </c>
      <c r="E709" t="s">
        <v>4853</v>
      </c>
      <c r="F709">
        <v>9608892719</v>
      </c>
      <c r="G709" t="s">
        <v>13</v>
      </c>
      <c r="H709" t="s">
        <v>14</v>
      </c>
      <c r="I709" s="1">
        <v>45558</v>
      </c>
      <c r="J709" t="s">
        <v>20</v>
      </c>
    </row>
    <row r="710" spans="1:10" x14ac:dyDescent="0.35">
      <c r="A710">
        <v>4739</v>
      </c>
      <c r="B710" t="s">
        <v>183</v>
      </c>
      <c r="C710" t="s">
        <v>11</v>
      </c>
      <c r="D710">
        <v>55</v>
      </c>
      <c r="E710" t="s">
        <v>4875</v>
      </c>
      <c r="F710">
        <v>9303539483</v>
      </c>
      <c r="G710" t="s">
        <v>61</v>
      </c>
      <c r="H710" t="s">
        <v>19</v>
      </c>
      <c r="I710" s="1">
        <v>45744</v>
      </c>
      <c r="J710" t="s">
        <v>15</v>
      </c>
    </row>
    <row r="711" spans="1:10" x14ac:dyDescent="0.35">
      <c r="A711">
        <v>4819</v>
      </c>
      <c r="B711" t="s">
        <v>200</v>
      </c>
      <c r="C711" t="s">
        <v>22</v>
      </c>
      <c r="D711">
        <v>55</v>
      </c>
      <c r="E711" t="s">
        <v>4955</v>
      </c>
      <c r="F711">
        <v>9715700359</v>
      </c>
      <c r="G711" t="s">
        <v>55</v>
      </c>
      <c r="H711" t="s">
        <v>49</v>
      </c>
      <c r="I711" s="1">
        <v>45586</v>
      </c>
      <c r="J711" t="s">
        <v>20</v>
      </c>
    </row>
    <row r="712" spans="1:10" x14ac:dyDescent="0.35">
      <c r="A712">
        <v>4896</v>
      </c>
      <c r="B712" t="s">
        <v>122</v>
      </c>
      <c r="C712" t="s">
        <v>11</v>
      </c>
      <c r="D712">
        <v>55</v>
      </c>
      <c r="E712" t="s">
        <v>5032</v>
      </c>
      <c r="F712">
        <v>9249853307</v>
      </c>
      <c r="G712" t="s">
        <v>85</v>
      </c>
      <c r="H712" t="s">
        <v>73</v>
      </c>
      <c r="I712" s="1">
        <v>45446</v>
      </c>
      <c r="J712" t="s">
        <v>37</v>
      </c>
    </row>
    <row r="713" spans="1:10" x14ac:dyDescent="0.35">
      <c r="A713">
        <v>4927</v>
      </c>
      <c r="B713" t="s">
        <v>449</v>
      </c>
      <c r="C713" t="s">
        <v>11</v>
      </c>
      <c r="D713">
        <v>55</v>
      </c>
      <c r="E713" t="s">
        <v>5063</v>
      </c>
      <c r="F713">
        <v>9140182652</v>
      </c>
      <c r="G713" t="s">
        <v>41</v>
      </c>
      <c r="H713" t="s">
        <v>42</v>
      </c>
      <c r="I713" s="1">
        <v>44976</v>
      </c>
      <c r="J713" t="s">
        <v>20</v>
      </c>
    </row>
    <row r="714" spans="1:10" x14ac:dyDescent="0.35">
      <c r="A714">
        <v>20</v>
      </c>
      <c r="B714" t="s">
        <v>67</v>
      </c>
      <c r="C714" t="s">
        <v>22</v>
      </c>
      <c r="D714">
        <v>54</v>
      </c>
      <c r="E714" t="s">
        <v>68</v>
      </c>
      <c r="F714">
        <v>9184564737</v>
      </c>
      <c r="G714" t="s">
        <v>69</v>
      </c>
      <c r="H714" t="s">
        <v>30</v>
      </c>
      <c r="I714" s="1">
        <v>45055</v>
      </c>
      <c r="J714" t="s">
        <v>20</v>
      </c>
    </row>
    <row r="715" spans="1:10" x14ac:dyDescent="0.35">
      <c r="A715">
        <v>26</v>
      </c>
      <c r="B715" t="s">
        <v>82</v>
      </c>
      <c r="C715" t="s">
        <v>22</v>
      </c>
      <c r="D715">
        <v>54</v>
      </c>
      <c r="E715" t="s">
        <v>83</v>
      </c>
      <c r="F715">
        <v>9607526654</v>
      </c>
      <c r="G715" t="s">
        <v>26</v>
      </c>
      <c r="H715" t="s">
        <v>26</v>
      </c>
      <c r="I715" s="1">
        <v>45731</v>
      </c>
      <c r="J715" t="s">
        <v>20</v>
      </c>
    </row>
    <row r="716" spans="1:10" x14ac:dyDescent="0.35">
      <c r="A716">
        <v>54</v>
      </c>
      <c r="B716" t="s">
        <v>56</v>
      </c>
      <c r="C716" t="s">
        <v>11</v>
      </c>
      <c r="D716">
        <v>54</v>
      </c>
      <c r="E716" t="s">
        <v>135</v>
      </c>
      <c r="F716">
        <v>9304095531</v>
      </c>
      <c r="G716" t="s">
        <v>69</v>
      </c>
      <c r="H716" t="s">
        <v>30</v>
      </c>
      <c r="I716" s="1">
        <v>45350</v>
      </c>
      <c r="J716" t="s">
        <v>20</v>
      </c>
    </row>
    <row r="717" spans="1:10" x14ac:dyDescent="0.35">
      <c r="A717">
        <v>82</v>
      </c>
      <c r="B717" t="s">
        <v>10</v>
      </c>
      <c r="C717" t="s">
        <v>11</v>
      </c>
      <c r="D717">
        <v>54</v>
      </c>
      <c r="E717" t="s">
        <v>173</v>
      </c>
      <c r="F717">
        <v>9940348305</v>
      </c>
      <c r="G717" t="s">
        <v>55</v>
      </c>
      <c r="H717" t="s">
        <v>49</v>
      </c>
      <c r="I717" s="1">
        <v>44809</v>
      </c>
      <c r="J717" t="s">
        <v>20</v>
      </c>
    </row>
    <row r="718" spans="1:10" x14ac:dyDescent="0.35">
      <c r="A718">
        <v>108</v>
      </c>
      <c r="B718" t="s">
        <v>211</v>
      </c>
      <c r="C718" t="s">
        <v>22</v>
      </c>
      <c r="D718">
        <v>54</v>
      </c>
      <c r="E718" t="s">
        <v>212</v>
      </c>
      <c r="F718">
        <v>9143198431</v>
      </c>
      <c r="G718" t="s">
        <v>13</v>
      </c>
      <c r="H718" t="s">
        <v>14</v>
      </c>
      <c r="I718" s="1">
        <v>45113</v>
      </c>
      <c r="J718" t="s">
        <v>37</v>
      </c>
    </row>
    <row r="719" spans="1:10" x14ac:dyDescent="0.35">
      <c r="A719">
        <v>134</v>
      </c>
      <c r="B719" t="s">
        <v>93</v>
      </c>
      <c r="C719" t="s">
        <v>22</v>
      </c>
      <c r="D719">
        <v>54</v>
      </c>
      <c r="E719" t="s">
        <v>246</v>
      </c>
      <c r="F719">
        <v>9485429460</v>
      </c>
      <c r="G719" t="s">
        <v>88</v>
      </c>
      <c r="H719" t="s">
        <v>89</v>
      </c>
      <c r="I719" s="1">
        <v>45343</v>
      </c>
      <c r="J719" t="s">
        <v>15</v>
      </c>
    </row>
    <row r="720" spans="1:10" x14ac:dyDescent="0.35">
      <c r="A720">
        <v>150</v>
      </c>
      <c r="B720" t="s">
        <v>39</v>
      </c>
      <c r="C720" t="s">
        <v>11</v>
      </c>
      <c r="D720">
        <v>54</v>
      </c>
      <c r="E720" t="s">
        <v>266</v>
      </c>
      <c r="F720">
        <v>9320337809</v>
      </c>
      <c r="G720" t="s">
        <v>101</v>
      </c>
      <c r="H720" t="s">
        <v>34</v>
      </c>
      <c r="I720" s="1">
        <v>44819</v>
      </c>
      <c r="J720" t="s">
        <v>20</v>
      </c>
    </row>
    <row r="721" spans="1:10" x14ac:dyDescent="0.35">
      <c r="A721">
        <v>186</v>
      </c>
      <c r="B721" t="s">
        <v>159</v>
      </c>
      <c r="C721" t="s">
        <v>22</v>
      </c>
      <c r="D721">
        <v>54</v>
      </c>
      <c r="E721" t="s">
        <v>308</v>
      </c>
      <c r="F721">
        <v>9799905142</v>
      </c>
      <c r="G721" t="s">
        <v>150</v>
      </c>
      <c r="H721" t="s">
        <v>14</v>
      </c>
      <c r="I721" s="1">
        <v>45483</v>
      </c>
      <c r="J721" t="s">
        <v>20</v>
      </c>
    </row>
    <row r="722" spans="1:10" x14ac:dyDescent="0.35">
      <c r="A722">
        <v>239</v>
      </c>
      <c r="B722" t="s">
        <v>112</v>
      </c>
      <c r="C722" t="s">
        <v>22</v>
      </c>
      <c r="D722">
        <v>54</v>
      </c>
      <c r="E722" t="s">
        <v>366</v>
      </c>
      <c r="F722">
        <v>9547306651</v>
      </c>
      <c r="G722" t="s">
        <v>13</v>
      </c>
      <c r="H722" t="s">
        <v>14</v>
      </c>
      <c r="I722" s="1">
        <v>44993</v>
      </c>
      <c r="J722" t="s">
        <v>15</v>
      </c>
    </row>
    <row r="723" spans="1:10" x14ac:dyDescent="0.35">
      <c r="A723">
        <v>245</v>
      </c>
      <c r="B723" t="s">
        <v>82</v>
      </c>
      <c r="C723" t="s">
        <v>22</v>
      </c>
      <c r="D723">
        <v>54</v>
      </c>
      <c r="E723" t="s">
        <v>372</v>
      </c>
      <c r="F723">
        <v>9874305759</v>
      </c>
      <c r="G723" t="s">
        <v>88</v>
      </c>
      <c r="H723" t="s">
        <v>89</v>
      </c>
      <c r="I723" s="1">
        <v>45232</v>
      </c>
      <c r="J723" t="s">
        <v>20</v>
      </c>
    </row>
    <row r="724" spans="1:10" x14ac:dyDescent="0.35">
      <c r="A724">
        <v>258</v>
      </c>
      <c r="B724" t="s">
        <v>126</v>
      </c>
      <c r="C724" t="s">
        <v>22</v>
      </c>
      <c r="D724">
        <v>54</v>
      </c>
      <c r="E724" t="s">
        <v>386</v>
      </c>
      <c r="F724">
        <v>9852178601</v>
      </c>
      <c r="G724" t="s">
        <v>96</v>
      </c>
      <c r="H724" t="s">
        <v>89</v>
      </c>
      <c r="I724" s="1">
        <v>44626</v>
      </c>
      <c r="J724" t="s">
        <v>20</v>
      </c>
    </row>
    <row r="725" spans="1:10" x14ac:dyDescent="0.35">
      <c r="A725">
        <v>274</v>
      </c>
      <c r="B725" t="s">
        <v>262</v>
      </c>
      <c r="C725" t="s">
        <v>22</v>
      </c>
      <c r="D725">
        <v>54</v>
      </c>
      <c r="E725" t="s">
        <v>404</v>
      </c>
      <c r="F725">
        <v>9824132709</v>
      </c>
      <c r="G725" t="s">
        <v>26</v>
      </c>
      <c r="H725" t="s">
        <v>26</v>
      </c>
      <c r="I725" s="1">
        <v>45166</v>
      </c>
      <c r="J725" t="s">
        <v>37</v>
      </c>
    </row>
    <row r="726" spans="1:10" x14ac:dyDescent="0.35">
      <c r="A726">
        <v>321</v>
      </c>
      <c r="B726" t="s">
        <v>250</v>
      </c>
      <c r="C726" t="s">
        <v>22</v>
      </c>
      <c r="D726">
        <v>54</v>
      </c>
      <c r="E726" t="s">
        <v>454</v>
      </c>
      <c r="F726">
        <v>9358205053</v>
      </c>
      <c r="G726" t="s">
        <v>41</v>
      </c>
      <c r="H726" t="s">
        <v>42</v>
      </c>
      <c r="I726" s="1">
        <v>44894</v>
      </c>
      <c r="J726" t="s">
        <v>15</v>
      </c>
    </row>
    <row r="727" spans="1:10" x14ac:dyDescent="0.35">
      <c r="A727">
        <v>398</v>
      </c>
      <c r="B727" t="s">
        <v>165</v>
      </c>
      <c r="C727" t="s">
        <v>11</v>
      </c>
      <c r="D727">
        <v>54</v>
      </c>
      <c r="E727" t="s">
        <v>534</v>
      </c>
      <c r="F727">
        <v>9773808249</v>
      </c>
      <c r="G727" t="s">
        <v>69</v>
      </c>
      <c r="H727" t="s">
        <v>30</v>
      </c>
      <c r="I727" s="1">
        <v>45100</v>
      </c>
      <c r="J727" t="s">
        <v>20</v>
      </c>
    </row>
    <row r="728" spans="1:10" x14ac:dyDescent="0.35">
      <c r="A728">
        <v>405</v>
      </c>
      <c r="B728" t="s">
        <v>39</v>
      </c>
      <c r="C728" t="s">
        <v>11</v>
      </c>
      <c r="D728">
        <v>54</v>
      </c>
      <c r="E728" t="s">
        <v>541</v>
      </c>
      <c r="F728">
        <v>9942358213</v>
      </c>
      <c r="G728" t="s">
        <v>72</v>
      </c>
      <c r="H728" t="s">
        <v>73</v>
      </c>
      <c r="I728" s="1">
        <v>45159</v>
      </c>
      <c r="J728" t="s">
        <v>20</v>
      </c>
    </row>
    <row r="729" spans="1:10" x14ac:dyDescent="0.35">
      <c r="A729">
        <v>431</v>
      </c>
      <c r="B729" t="s">
        <v>197</v>
      </c>
      <c r="C729" t="s">
        <v>11</v>
      </c>
      <c r="D729">
        <v>54</v>
      </c>
      <c r="E729" t="s">
        <v>567</v>
      </c>
      <c r="F729">
        <v>9705167856</v>
      </c>
      <c r="G729" t="s">
        <v>69</v>
      </c>
      <c r="H729" t="s">
        <v>30</v>
      </c>
      <c r="I729" s="1">
        <v>45282</v>
      </c>
      <c r="J729" t="s">
        <v>20</v>
      </c>
    </row>
    <row r="730" spans="1:10" x14ac:dyDescent="0.35">
      <c r="A730">
        <v>462</v>
      </c>
      <c r="B730" t="s">
        <v>122</v>
      </c>
      <c r="C730" t="s">
        <v>11</v>
      </c>
      <c r="D730">
        <v>54</v>
      </c>
      <c r="E730" t="s">
        <v>598</v>
      </c>
      <c r="F730">
        <v>9731289471</v>
      </c>
      <c r="G730" t="s">
        <v>96</v>
      </c>
      <c r="H730" t="s">
        <v>89</v>
      </c>
      <c r="I730" s="1">
        <v>44865</v>
      </c>
      <c r="J730" t="s">
        <v>15</v>
      </c>
    </row>
    <row r="731" spans="1:10" x14ac:dyDescent="0.35">
      <c r="A731">
        <v>561</v>
      </c>
      <c r="B731" t="s">
        <v>193</v>
      </c>
      <c r="C731" t="s">
        <v>22</v>
      </c>
      <c r="D731">
        <v>54</v>
      </c>
      <c r="E731" t="s">
        <v>697</v>
      </c>
      <c r="F731">
        <v>9740653308</v>
      </c>
      <c r="G731" t="s">
        <v>101</v>
      </c>
      <c r="H731" t="s">
        <v>34</v>
      </c>
      <c r="I731" s="1">
        <v>44572</v>
      </c>
      <c r="J731" t="s">
        <v>20</v>
      </c>
    </row>
    <row r="732" spans="1:10" x14ac:dyDescent="0.35">
      <c r="A732">
        <v>615</v>
      </c>
      <c r="B732" t="s">
        <v>302</v>
      </c>
      <c r="C732" t="s">
        <v>11</v>
      </c>
      <c r="D732">
        <v>54</v>
      </c>
      <c r="E732" t="s">
        <v>751</v>
      </c>
      <c r="F732">
        <v>9388917924</v>
      </c>
      <c r="G732" t="s">
        <v>41</v>
      </c>
      <c r="H732" t="s">
        <v>42</v>
      </c>
      <c r="I732" s="1">
        <v>45009</v>
      </c>
      <c r="J732" t="s">
        <v>20</v>
      </c>
    </row>
    <row r="733" spans="1:10" x14ac:dyDescent="0.35">
      <c r="A733">
        <v>630</v>
      </c>
      <c r="B733" t="s">
        <v>328</v>
      </c>
      <c r="C733" t="s">
        <v>22</v>
      </c>
      <c r="D733">
        <v>54</v>
      </c>
      <c r="E733" t="s">
        <v>766</v>
      </c>
      <c r="F733">
        <v>9718361962</v>
      </c>
      <c r="G733" t="s">
        <v>33</v>
      </c>
      <c r="H733" t="s">
        <v>34</v>
      </c>
      <c r="I733" s="1">
        <v>44969</v>
      </c>
      <c r="J733" t="s">
        <v>15</v>
      </c>
    </row>
    <row r="734" spans="1:10" x14ac:dyDescent="0.35">
      <c r="A734">
        <v>684</v>
      </c>
      <c r="B734" t="s">
        <v>114</v>
      </c>
      <c r="C734" t="s">
        <v>11</v>
      </c>
      <c r="D734">
        <v>54</v>
      </c>
      <c r="E734" t="s">
        <v>820</v>
      </c>
      <c r="F734">
        <v>9529280096</v>
      </c>
      <c r="G734" t="s">
        <v>55</v>
      </c>
      <c r="H734" t="s">
        <v>49</v>
      </c>
      <c r="I734" s="1">
        <v>44750</v>
      </c>
      <c r="J734" t="s">
        <v>15</v>
      </c>
    </row>
    <row r="735" spans="1:10" x14ac:dyDescent="0.35">
      <c r="A735">
        <v>756</v>
      </c>
      <c r="B735" t="s">
        <v>252</v>
      </c>
      <c r="C735" t="s">
        <v>22</v>
      </c>
      <c r="D735">
        <v>54</v>
      </c>
      <c r="E735" t="s">
        <v>892</v>
      </c>
      <c r="F735">
        <v>9914426538</v>
      </c>
      <c r="G735" t="s">
        <v>101</v>
      </c>
      <c r="H735" t="s">
        <v>34</v>
      </c>
      <c r="I735" s="1">
        <v>44608</v>
      </c>
      <c r="J735" t="s">
        <v>20</v>
      </c>
    </row>
    <row r="736" spans="1:10" x14ac:dyDescent="0.35">
      <c r="A736">
        <v>775</v>
      </c>
      <c r="B736" t="s">
        <v>316</v>
      </c>
      <c r="C736" t="s">
        <v>22</v>
      </c>
      <c r="D736">
        <v>54</v>
      </c>
      <c r="E736" t="s">
        <v>911</v>
      </c>
      <c r="F736">
        <v>9952923229</v>
      </c>
      <c r="G736" t="s">
        <v>72</v>
      </c>
      <c r="H736" t="s">
        <v>73</v>
      </c>
      <c r="I736" s="1">
        <v>45175</v>
      </c>
      <c r="J736" t="s">
        <v>37</v>
      </c>
    </row>
    <row r="737" spans="1:10" x14ac:dyDescent="0.35">
      <c r="A737">
        <v>845</v>
      </c>
      <c r="B737" t="s">
        <v>459</v>
      </c>
      <c r="C737" t="s">
        <v>11</v>
      </c>
      <c r="D737">
        <v>54</v>
      </c>
      <c r="E737" t="s">
        <v>981</v>
      </c>
      <c r="F737">
        <v>9693516844</v>
      </c>
      <c r="G737" t="s">
        <v>29</v>
      </c>
      <c r="H737" t="s">
        <v>30</v>
      </c>
      <c r="I737" s="1">
        <v>44910</v>
      </c>
      <c r="J737" t="s">
        <v>37</v>
      </c>
    </row>
    <row r="738" spans="1:10" x14ac:dyDescent="0.35">
      <c r="A738">
        <v>964</v>
      </c>
      <c r="B738" t="s">
        <v>328</v>
      </c>
      <c r="C738" t="s">
        <v>22</v>
      </c>
      <c r="D738">
        <v>54</v>
      </c>
      <c r="E738" t="s">
        <v>1100</v>
      </c>
      <c r="F738">
        <v>9226004164</v>
      </c>
      <c r="G738" t="s">
        <v>26</v>
      </c>
      <c r="H738" t="s">
        <v>26</v>
      </c>
      <c r="I738" s="1">
        <v>44910</v>
      </c>
      <c r="J738" t="s">
        <v>20</v>
      </c>
    </row>
    <row r="739" spans="1:10" x14ac:dyDescent="0.35">
      <c r="A739">
        <v>994</v>
      </c>
      <c r="B739" t="s">
        <v>293</v>
      </c>
      <c r="C739" t="s">
        <v>22</v>
      </c>
      <c r="D739">
        <v>54</v>
      </c>
      <c r="E739" t="s">
        <v>1130</v>
      </c>
      <c r="F739">
        <v>9151247840</v>
      </c>
      <c r="G739" t="s">
        <v>41</v>
      </c>
      <c r="H739" t="s">
        <v>42</v>
      </c>
      <c r="I739" s="1">
        <v>45167</v>
      </c>
      <c r="J739" t="s">
        <v>15</v>
      </c>
    </row>
    <row r="740" spans="1:10" x14ac:dyDescent="0.35">
      <c r="A740">
        <v>1178</v>
      </c>
      <c r="B740" t="s">
        <v>102</v>
      </c>
      <c r="C740" t="s">
        <v>22</v>
      </c>
      <c r="D740">
        <v>54</v>
      </c>
      <c r="E740" t="s">
        <v>1314</v>
      </c>
      <c r="F740">
        <v>9274335280</v>
      </c>
      <c r="G740" t="s">
        <v>150</v>
      </c>
      <c r="H740" t="s">
        <v>14</v>
      </c>
      <c r="I740" s="1">
        <v>45350</v>
      </c>
      <c r="J740" t="s">
        <v>20</v>
      </c>
    </row>
    <row r="741" spans="1:10" x14ac:dyDescent="0.35">
      <c r="A741">
        <v>1213</v>
      </c>
      <c r="B741" t="s">
        <v>165</v>
      </c>
      <c r="C741" t="s">
        <v>11</v>
      </c>
      <c r="D741">
        <v>54</v>
      </c>
      <c r="E741" t="s">
        <v>1349</v>
      </c>
      <c r="F741">
        <v>9613552190</v>
      </c>
      <c r="G741" t="s">
        <v>33</v>
      </c>
      <c r="H741" t="s">
        <v>34</v>
      </c>
      <c r="I741" s="1">
        <v>45122</v>
      </c>
      <c r="J741" t="s">
        <v>15</v>
      </c>
    </row>
    <row r="742" spans="1:10" x14ac:dyDescent="0.35">
      <c r="A742">
        <v>1227</v>
      </c>
      <c r="B742" t="s">
        <v>131</v>
      </c>
      <c r="C742" t="s">
        <v>22</v>
      </c>
      <c r="D742">
        <v>54</v>
      </c>
      <c r="E742" t="s">
        <v>1363</v>
      </c>
      <c r="F742">
        <v>9234471604</v>
      </c>
      <c r="G742" t="s">
        <v>88</v>
      </c>
      <c r="H742" t="s">
        <v>89</v>
      </c>
      <c r="I742" s="1">
        <v>45173</v>
      </c>
      <c r="J742" t="s">
        <v>20</v>
      </c>
    </row>
    <row r="743" spans="1:10" x14ac:dyDescent="0.35">
      <c r="A743">
        <v>1233</v>
      </c>
      <c r="B743" t="s">
        <v>219</v>
      </c>
      <c r="C743" t="s">
        <v>22</v>
      </c>
      <c r="D743">
        <v>54</v>
      </c>
      <c r="E743" t="s">
        <v>1369</v>
      </c>
      <c r="F743">
        <v>9626608970</v>
      </c>
      <c r="G743" t="s">
        <v>61</v>
      </c>
      <c r="H743" t="s">
        <v>19</v>
      </c>
      <c r="I743" s="1">
        <v>44848</v>
      </c>
      <c r="J743" t="s">
        <v>15</v>
      </c>
    </row>
    <row r="744" spans="1:10" x14ac:dyDescent="0.35">
      <c r="A744">
        <v>1349</v>
      </c>
      <c r="B744" t="s">
        <v>323</v>
      </c>
      <c r="C744" t="s">
        <v>22</v>
      </c>
      <c r="D744">
        <v>54</v>
      </c>
      <c r="E744" t="s">
        <v>1485</v>
      </c>
      <c r="F744">
        <v>9133633082</v>
      </c>
      <c r="G744" t="s">
        <v>41</v>
      </c>
      <c r="H744" t="s">
        <v>42</v>
      </c>
      <c r="I744" s="1">
        <v>45217</v>
      </c>
      <c r="J744" t="s">
        <v>58</v>
      </c>
    </row>
    <row r="745" spans="1:10" x14ac:dyDescent="0.35">
      <c r="A745">
        <v>1360</v>
      </c>
      <c r="B745" t="s">
        <v>39</v>
      </c>
      <c r="C745" t="s">
        <v>11</v>
      </c>
      <c r="D745">
        <v>54</v>
      </c>
      <c r="E745" t="s">
        <v>1496</v>
      </c>
      <c r="F745">
        <v>9115430761</v>
      </c>
      <c r="G745" t="s">
        <v>96</v>
      </c>
      <c r="H745" t="s">
        <v>89</v>
      </c>
      <c r="I745" s="1">
        <v>44953</v>
      </c>
      <c r="J745" t="s">
        <v>20</v>
      </c>
    </row>
    <row r="746" spans="1:10" x14ac:dyDescent="0.35">
      <c r="A746">
        <v>1372</v>
      </c>
      <c r="B746" t="s">
        <v>293</v>
      </c>
      <c r="C746" t="s">
        <v>22</v>
      </c>
      <c r="D746">
        <v>54</v>
      </c>
      <c r="E746" t="s">
        <v>1508</v>
      </c>
      <c r="F746">
        <v>9560745246</v>
      </c>
      <c r="G746" t="s">
        <v>48</v>
      </c>
      <c r="H746" t="s">
        <v>49</v>
      </c>
      <c r="I746" s="1">
        <v>44667</v>
      </c>
      <c r="J746" t="s">
        <v>20</v>
      </c>
    </row>
    <row r="747" spans="1:10" x14ac:dyDescent="0.35">
      <c r="A747">
        <v>1397</v>
      </c>
      <c r="B747" t="s">
        <v>252</v>
      </c>
      <c r="C747" t="s">
        <v>22</v>
      </c>
      <c r="D747">
        <v>54</v>
      </c>
      <c r="E747" t="s">
        <v>1533</v>
      </c>
      <c r="F747">
        <v>9793927248</v>
      </c>
      <c r="G747" t="s">
        <v>55</v>
      </c>
      <c r="H747" t="s">
        <v>49</v>
      </c>
      <c r="I747" s="1">
        <v>44715</v>
      </c>
      <c r="J747" t="s">
        <v>20</v>
      </c>
    </row>
    <row r="748" spans="1:10" x14ac:dyDescent="0.35">
      <c r="A748">
        <v>1423</v>
      </c>
      <c r="B748" t="s">
        <v>193</v>
      </c>
      <c r="C748" t="s">
        <v>22</v>
      </c>
      <c r="D748">
        <v>54</v>
      </c>
      <c r="E748" t="s">
        <v>1559</v>
      </c>
      <c r="F748">
        <v>9385806715</v>
      </c>
      <c r="G748" t="s">
        <v>13</v>
      </c>
      <c r="H748" t="s">
        <v>14</v>
      </c>
      <c r="I748" s="1">
        <v>44635</v>
      </c>
      <c r="J748" t="s">
        <v>20</v>
      </c>
    </row>
    <row r="749" spans="1:10" x14ac:dyDescent="0.35">
      <c r="A749">
        <v>1430</v>
      </c>
      <c r="B749" t="s">
        <v>193</v>
      </c>
      <c r="C749" t="s">
        <v>22</v>
      </c>
      <c r="D749">
        <v>54</v>
      </c>
      <c r="E749" t="s">
        <v>1566</v>
      </c>
      <c r="F749">
        <v>9830194109</v>
      </c>
      <c r="G749" t="s">
        <v>48</v>
      </c>
      <c r="H749" t="s">
        <v>49</v>
      </c>
      <c r="I749" s="1">
        <v>44597</v>
      </c>
      <c r="J749" t="s">
        <v>58</v>
      </c>
    </row>
    <row r="750" spans="1:10" x14ac:dyDescent="0.35">
      <c r="A750">
        <v>1435</v>
      </c>
      <c r="B750" t="s">
        <v>159</v>
      </c>
      <c r="C750" t="s">
        <v>22</v>
      </c>
      <c r="D750">
        <v>54</v>
      </c>
      <c r="E750" t="s">
        <v>1571</v>
      </c>
      <c r="F750">
        <v>9895656039</v>
      </c>
      <c r="G750" t="s">
        <v>41</v>
      </c>
      <c r="H750" t="s">
        <v>42</v>
      </c>
      <c r="I750" s="1">
        <v>45062</v>
      </c>
      <c r="J750" t="s">
        <v>15</v>
      </c>
    </row>
    <row r="751" spans="1:10" x14ac:dyDescent="0.35">
      <c r="A751">
        <v>1448</v>
      </c>
      <c r="B751" t="s">
        <v>165</v>
      </c>
      <c r="C751" t="s">
        <v>11</v>
      </c>
      <c r="D751">
        <v>54</v>
      </c>
      <c r="E751" t="s">
        <v>1584</v>
      </c>
      <c r="F751">
        <v>9774652206</v>
      </c>
      <c r="G751" t="s">
        <v>48</v>
      </c>
      <c r="H751" t="s">
        <v>49</v>
      </c>
      <c r="I751" s="1">
        <v>45170</v>
      </c>
      <c r="J751" t="s">
        <v>20</v>
      </c>
    </row>
    <row r="752" spans="1:10" x14ac:dyDescent="0.35">
      <c r="A752">
        <v>1455</v>
      </c>
      <c r="B752" t="s">
        <v>56</v>
      </c>
      <c r="C752" t="s">
        <v>11</v>
      </c>
      <c r="D752">
        <v>54</v>
      </c>
      <c r="E752" t="s">
        <v>1591</v>
      </c>
      <c r="F752">
        <v>9616972219</v>
      </c>
      <c r="G752" t="s">
        <v>150</v>
      </c>
      <c r="H752" t="s">
        <v>14</v>
      </c>
      <c r="I752" s="1">
        <v>45157</v>
      </c>
      <c r="J752" t="s">
        <v>15</v>
      </c>
    </row>
    <row r="753" spans="1:10" x14ac:dyDescent="0.35">
      <c r="A753">
        <v>1484</v>
      </c>
      <c r="B753" t="s">
        <v>165</v>
      </c>
      <c r="C753" t="s">
        <v>11</v>
      </c>
      <c r="D753">
        <v>54</v>
      </c>
      <c r="E753" t="s">
        <v>1620</v>
      </c>
      <c r="F753">
        <v>9359199557</v>
      </c>
      <c r="G753" t="s">
        <v>13</v>
      </c>
      <c r="H753" t="s">
        <v>14</v>
      </c>
      <c r="I753" s="1">
        <v>45656</v>
      </c>
      <c r="J753" t="s">
        <v>37</v>
      </c>
    </row>
    <row r="754" spans="1:10" x14ac:dyDescent="0.35">
      <c r="A754">
        <v>1518</v>
      </c>
      <c r="B754" t="s">
        <v>90</v>
      </c>
      <c r="C754" t="s">
        <v>22</v>
      </c>
      <c r="D754">
        <v>54</v>
      </c>
      <c r="E754" t="s">
        <v>1654</v>
      </c>
      <c r="F754">
        <v>9498744078</v>
      </c>
      <c r="G754" t="s">
        <v>13</v>
      </c>
      <c r="H754" t="s">
        <v>14</v>
      </c>
      <c r="I754" s="1">
        <v>45229</v>
      </c>
      <c r="J754" t="s">
        <v>37</v>
      </c>
    </row>
    <row r="755" spans="1:10" x14ac:dyDescent="0.35">
      <c r="A755">
        <v>1528</v>
      </c>
      <c r="B755" t="s">
        <v>486</v>
      </c>
      <c r="C755" t="s">
        <v>22</v>
      </c>
      <c r="D755">
        <v>54</v>
      </c>
      <c r="E755" t="s">
        <v>1664</v>
      </c>
      <c r="F755">
        <v>9988866136</v>
      </c>
      <c r="G755" t="s">
        <v>72</v>
      </c>
      <c r="H755" t="s">
        <v>73</v>
      </c>
      <c r="I755" s="1">
        <v>45032</v>
      </c>
      <c r="J755" t="s">
        <v>37</v>
      </c>
    </row>
    <row r="756" spans="1:10" x14ac:dyDescent="0.35">
      <c r="A756">
        <v>1578</v>
      </c>
      <c r="B756" t="s">
        <v>228</v>
      </c>
      <c r="C756" t="s">
        <v>11</v>
      </c>
      <c r="D756">
        <v>54</v>
      </c>
      <c r="E756" t="s">
        <v>1714</v>
      </c>
      <c r="F756">
        <v>9916668272</v>
      </c>
      <c r="G756" t="s">
        <v>41</v>
      </c>
      <c r="H756" t="s">
        <v>42</v>
      </c>
      <c r="I756" s="1">
        <v>45633</v>
      </c>
      <c r="J756" t="s">
        <v>20</v>
      </c>
    </row>
    <row r="757" spans="1:10" x14ac:dyDescent="0.35">
      <c r="A757">
        <v>1594</v>
      </c>
      <c r="B757" t="s">
        <v>74</v>
      </c>
      <c r="C757" t="s">
        <v>22</v>
      </c>
      <c r="D757">
        <v>54</v>
      </c>
      <c r="E757" t="s">
        <v>1730</v>
      </c>
      <c r="F757">
        <v>9928905792</v>
      </c>
      <c r="G757" t="s">
        <v>13</v>
      </c>
      <c r="H757" t="s">
        <v>14</v>
      </c>
      <c r="I757" s="1">
        <v>45238</v>
      </c>
      <c r="J757" t="s">
        <v>37</v>
      </c>
    </row>
    <row r="758" spans="1:10" x14ac:dyDescent="0.35">
      <c r="A758">
        <v>1696</v>
      </c>
      <c r="B758" t="s">
        <v>187</v>
      </c>
      <c r="C758" t="s">
        <v>11</v>
      </c>
      <c r="D758">
        <v>54</v>
      </c>
      <c r="E758" t="s">
        <v>1832</v>
      </c>
      <c r="F758">
        <v>9785730802</v>
      </c>
      <c r="G758" t="s">
        <v>13</v>
      </c>
      <c r="H758" t="s">
        <v>14</v>
      </c>
      <c r="I758" s="1">
        <v>45502</v>
      </c>
      <c r="J758" t="s">
        <v>37</v>
      </c>
    </row>
    <row r="759" spans="1:10" x14ac:dyDescent="0.35">
      <c r="A759">
        <v>1724</v>
      </c>
      <c r="B759" t="s">
        <v>128</v>
      </c>
      <c r="C759" t="s">
        <v>22</v>
      </c>
      <c r="D759">
        <v>54</v>
      </c>
      <c r="E759" t="s">
        <v>1860</v>
      </c>
      <c r="F759">
        <v>9686891329</v>
      </c>
      <c r="G759" t="s">
        <v>55</v>
      </c>
      <c r="H759" t="s">
        <v>49</v>
      </c>
      <c r="I759" s="1">
        <v>45233</v>
      </c>
      <c r="J759" t="s">
        <v>37</v>
      </c>
    </row>
    <row r="760" spans="1:10" x14ac:dyDescent="0.35">
      <c r="A760">
        <v>1729</v>
      </c>
      <c r="B760" t="s">
        <v>350</v>
      </c>
      <c r="C760" t="s">
        <v>22</v>
      </c>
      <c r="D760">
        <v>54</v>
      </c>
      <c r="E760" t="s">
        <v>1865</v>
      </c>
      <c r="F760">
        <v>9569447344</v>
      </c>
      <c r="G760" t="s">
        <v>101</v>
      </c>
      <c r="H760" t="s">
        <v>34</v>
      </c>
      <c r="I760" s="1">
        <v>44595</v>
      </c>
      <c r="J760" t="s">
        <v>58</v>
      </c>
    </row>
    <row r="761" spans="1:10" x14ac:dyDescent="0.35">
      <c r="A761">
        <v>1730</v>
      </c>
      <c r="B761" t="s">
        <v>53</v>
      </c>
      <c r="C761" t="s">
        <v>22</v>
      </c>
      <c r="D761">
        <v>54</v>
      </c>
      <c r="E761" t="s">
        <v>1866</v>
      </c>
      <c r="F761">
        <v>9458364095</v>
      </c>
      <c r="G761" t="s">
        <v>61</v>
      </c>
      <c r="H761" t="s">
        <v>19</v>
      </c>
      <c r="I761" s="1">
        <v>45140</v>
      </c>
      <c r="J761" t="s">
        <v>15</v>
      </c>
    </row>
    <row r="762" spans="1:10" x14ac:dyDescent="0.35">
      <c r="A762">
        <v>1736</v>
      </c>
      <c r="B762" t="s">
        <v>53</v>
      </c>
      <c r="C762" t="s">
        <v>22</v>
      </c>
      <c r="D762">
        <v>54</v>
      </c>
      <c r="E762" t="s">
        <v>1872</v>
      </c>
      <c r="F762">
        <v>9480797502</v>
      </c>
      <c r="G762" t="s">
        <v>48</v>
      </c>
      <c r="H762" t="s">
        <v>49</v>
      </c>
      <c r="I762" s="1">
        <v>44972</v>
      </c>
      <c r="J762" t="s">
        <v>37</v>
      </c>
    </row>
    <row r="763" spans="1:10" x14ac:dyDescent="0.35">
      <c r="A763">
        <v>1787</v>
      </c>
      <c r="B763" t="s">
        <v>102</v>
      </c>
      <c r="C763" t="s">
        <v>22</v>
      </c>
      <c r="D763">
        <v>54</v>
      </c>
      <c r="E763" t="s">
        <v>1923</v>
      </c>
      <c r="F763">
        <v>9201912670</v>
      </c>
      <c r="G763" t="s">
        <v>61</v>
      </c>
      <c r="H763" t="s">
        <v>19</v>
      </c>
      <c r="I763" s="1">
        <v>44763</v>
      </c>
      <c r="J763" t="s">
        <v>20</v>
      </c>
    </row>
    <row r="764" spans="1:10" x14ac:dyDescent="0.35">
      <c r="A764">
        <v>1823</v>
      </c>
      <c r="B764" t="s">
        <v>397</v>
      </c>
      <c r="C764" t="s">
        <v>22</v>
      </c>
      <c r="D764">
        <v>54</v>
      </c>
      <c r="E764" t="s">
        <v>1959</v>
      </c>
      <c r="F764">
        <v>9289975300</v>
      </c>
      <c r="G764" t="s">
        <v>29</v>
      </c>
      <c r="H764" t="s">
        <v>30</v>
      </c>
      <c r="I764" s="1">
        <v>45328</v>
      </c>
      <c r="J764" t="s">
        <v>37</v>
      </c>
    </row>
    <row r="765" spans="1:10" x14ac:dyDescent="0.35">
      <c r="A765">
        <v>1829</v>
      </c>
      <c r="B765" t="s">
        <v>174</v>
      </c>
      <c r="C765" t="s">
        <v>22</v>
      </c>
      <c r="D765">
        <v>54</v>
      </c>
      <c r="E765" t="s">
        <v>1965</v>
      </c>
      <c r="F765">
        <v>9717494743</v>
      </c>
      <c r="G765" t="s">
        <v>13</v>
      </c>
      <c r="H765" t="s">
        <v>14</v>
      </c>
      <c r="I765" s="1">
        <v>45641</v>
      </c>
      <c r="J765" t="s">
        <v>15</v>
      </c>
    </row>
    <row r="766" spans="1:10" x14ac:dyDescent="0.35">
      <c r="A766">
        <v>1855</v>
      </c>
      <c r="B766" t="s">
        <v>197</v>
      </c>
      <c r="C766" t="s">
        <v>11</v>
      </c>
      <c r="D766">
        <v>54</v>
      </c>
      <c r="E766" t="s">
        <v>1991</v>
      </c>
      <c r="F766">
        <v>9228464715</v>
      </c>
      <c r="G766" t="s">
        <v>96</v>
      </c>
      <c r="H766" t="s">
        <v>89</v>
      </c>
      <c r="I766" s="1">
        <v>45355</v>
      </c>
      <c r="J766" t="s">
        <v>37</v>
      </c>
    </row>
    <row r="767" spans="1:10" x14ac:dyDescent="0.35">
      <c r="A767">
        <v>1863</v>
      </c>
      <c r="B767" t="s">
        <v>90</v>
      </c>
      <c r="C767" t="s">
        <v>22</v>
      </c>
      <c r="D767">
        <v>54</v>
      </c>
      <c r="E767" t="s">
        <v>1999</v>
      </c>
      <c r="F767">
        <v>9308952234</v>
      </c>
      <c r="G767" t="s">
        <v>18</v>
      </c>
      <c r="H767" t="s">
        <v>19</v>
      </c>
      <c r="I767" s="1">
        <v>44953</v>
      </c>
      <c r="J767" t="s">
        <v>58</v>
      </c>
    </row>
    <row r="768" spans="1:10" x14ac:dyDescent="0.35">
      <c r="A768">
        <v>1867</v>
      </c>
      <c r="B768" t="s">
        <v>171</v>
      </c>
      <c r="C768" t="s">
        <v>11</v>
      </c>
      <c r="D768">
        <v>54</v>
      </c>
      <c r="E768" t="s">
        <v>2003</v>
      </c>
      <c r="F768">
        <v>9816178863</v>
      </c>
      <c r="G768" t="s">
        <v>72</v>
      </c>
      <c r="H768" t="s">
        <v>73</v>
      </c>
      <c r="I768" s="1">
        <v>45352</v>
      </c>
      <c r="J768" t="s">
        <v>20</v>
      </c>
    </row>
    <row r="769" spans="1:10" x14ac:dyDescent="0.35">
      <c r="A769">
        <v>1966</v>
      </c>
      <c r="B769" t="s">
        <v>74</v>
      </c>
      <c r="C769" t="s">
        <v>22</v>
      </c>
      <c r="D769">
        <v>54</v>
      </c>
      <c r="E769" t="s">
        <v>2102</v>
      </c>
      <c r="F769">
        <v>9477027645</v>
      </c>
      <c r="G769" t="s">
        <v>69</v>
      </c>
      <c r="H769" t="s">
        <v>30</v>
      </c>
      <c r="I769" s="1">
        <v>45010</v>
      </c>
      <c r="J769" t="s">
        <v>15</v>
      </c>
    </row>
    <row r="770" spans="1:10" x14ac:dyDescent="0.35">
      <c r="A770">
        <v>2010</v>
      </c>
      <c r="B770" t="s">
        <v>235</v>
      </c>
      <c r="C770" t="s">
        <v>22</v>
      </c>
      <c r="D770">
        <v>54</v>
      </c>
      <c r="E770" t="s">
        <v>2146</v>
      </c>
      <c r="F770">
        <v>9551501133</v>
      </c>
      <c r="G770" t="s">
        <v>26</v>
      </c>
      <c r="H770" t="s">
        <v>26</v>
      </c>
      <c r="I770" s="1">
        <v>45608</v>
      </c>
      <c r="J770" t="s">
        <v>20</v>
      </c>
    </row>
    <row r="771" spans="1:10" x14ac:dyDescent="0.35">
      <c r="A771">
        <v>2027</v>
      </c>
      <c r="B771" t="s">
        <v>159</v>
      </c>
      <c r="C771" t="s">
        <v>22</v>
      </c>
      <c r="D771">
        <v>54</v>
      </c>
      <c r="E771" t="s">
        <v>2163</v>
      </c>
      <c r="F771">
        <v>9470638661</v>
      </c>
      <c r="G771" t="s">
        <v>55</v>
      </c>
      <c r="H771" t="s">
        <v>49</v>
      </c>
      <c r="I771" s="1">
        <v>45358</v>
      </c>
      <c r="J771" t="s">
        <v>20</v>
      </c>
    </row>
    <row r="772" spans="1:10" x14ac:dyDescent="0.35">
      <c r="A772">
        <v>2055</v>
      </c>
      <c r="B772" t="s">
        <v>157</v>
      </c>
      <c r="C772" t="s">
        <v>11</v>
      </c>
      <c r="D772">
        <v>54</v>
      </c>
      <c r="E772" t="s">
        <v>2191</v>
      </c>
      <c r="F772">
        <v>9643257249</v>
      </c>
      <c r="G772" t="s">
        <v>85</v>
      </c>
      <c r="H772" t="s">
        <v>73</v>
      </c>
      <c r="I772" s="1">
        <v>45684</v>
      </c>
      <c r="J772" t="s">
        <v>20</v>
      </c>
    </row>
    <row r="773" spans="1:10" x14ac:dyDescent="0.35">
      <c r="A773">
        <v>2058</v>
      </c>
      <c r="B773" t="s">
        <v>323</v>
      </c>
      <c r="C773" t="s">
        <v>22</v>
      </c>
      <c r="D773">
        <v>54</v>
      </c>
      <c r="E773" t="s">
        <v>2194</v>
      </c>
      <c r="F773">
        <v>9307945415</v>
      </c>
      <c r="G773" t="s">
        <v>26</v>
      </c>
      <c r="H773" t="s">
        <v>26</v>
      </c>
      <c r="I773" s="1">
        <v>45418</v>
      </c>
      <c r="J773" t="s">
        <v>20</v>
      </c>
    </row>
    <row r="774" spans="1:10" x14ac:dyDescent="0.35">
      <c r="A774">
        <v>2066</v>
      </c>
      <c r="B774" t="s">
        <v>449</v>
      </c>
      <c r="C774" t="s">
        <v>11</v>
      </c>
      <c r="D774">
        <v>54</v>
      </c>
      <c r="E774" t="s">
        <v>2202</v>
      </c>
      <c r="F774">
        <v>9455637397</v>
      </c>
      <c r="G774" t="s">
        <v>150</v>
      </c>
      <c r="H774" t="s">
        <v>14</v>
      </c>
      <c r="I774" s="1">
        <v>45420</v>
      </c>
      <c r="J774" t="s">
        <v>20</v>
      </c>
    </row>
    <row r="775" spans="1:10" x14ac:dyDescent="0.35">
      <c r="A775">
        <v>2152</v>
      </c>
      <c r="B775" t="s">
        <v>35</v>
      </c>
      <c r="C775" t="s">
        <v>11</v>
      </c>
      <c r="D775">
        <v>54</v>
      </c>
      <c r="E775" t="s">
        <v>2288</v>
      </c>
      <c r="F775">
        <v>9247098055</v>
      </c>
      <c r="G775" t="s">
        <v>18</v>
      </c>
      <c r="H775" t="s">
        <v>19</v>
      </c>
      <c r="I775" s="1">
        <v>44773</v>
      </c>
      <c r="J775" t="s">
        <v>20</v>
      </c>
    </row>
    <row r="776" spans="1:10" x14ac:dyDescent="0.35">
      <c r="A776">
        <v>2193</v>
      </c>
      <c r="B776" t="s">
        <v>142</v>
      </c>
      <c r="C776" t="s">
        <v>11</v>
      </c>
      <c r="D776">
        <v>54</v>
      </c>
      <c r="E776" t="s">
        <v>2329</v>
      </c>
      <c r="F776">
        <v>9792763273</v>
      </c>
      <c r="G776" t="s">
        <v>88</v>
      </c>
      <c r="H776" t="s">
        <v>89</v>
      </c>
      <c r="I776" s="1">
        <v>45630</v>
      </c>
      <c r="J776" t="s">
        <v>15</v>
      </c>
    </row>
    <row r="777" spans="1:10" x14ac:dyDescent="0.35">
      <c r="A777">
        <v>2236</v>
      </c>
      <c r="B777" t="s">
        <v>24</v>
      </c>
      <c r="C777" t="s">
        <v>22</v>
      </c>
      <c r="D777">
        <v>54</v>
      </c>
      <c r="E777" t="s">
        <v>2372</v>
      </c>
      <c r="F777">
        <v>9701133026</v>
      </c>
      <c r="G777" t="s">
        <v>48</v>
      </c>
      <c r="H777" t="s">
        <v>49</v>
      </c>
      <c r="I777" s="1">
        <v>45389</v>
      </c>
      <c r="J777" t="s">
        <v>58</v>
      </c>
    </row>
    <row r="778" spans="1:10" x14ac:dyDescent="0.35">
      <c r="A778">
        <v>2256</v>
      </c>
      <c r="B778" t="s">
        <v>157</v>
      </c>
      <c r="C778" t="s">
        <v>11</v>
      </c>
      <c r="D778">
        <v>54</v>
      </c>
      <c r="E778" t="s">
        <v>2392</v>
      </c>
      <c r="F778">
        <v>9850846526</v>
      </c>
      <c r="G778" t="s">
        <v>85</v>
      </c>
      <c r="H778" t="s">
        <v>73</v>
      </c>
      <c r="I778" s="1">
        <v>44891</v>
      </c>
      <c r="J778" t="s">
        <v>58</v>
      </c>
    </row>
    <row r="779" spans="1:10" x14ac:dyDescent="0.35">
      <c r="A779">
        <v>2262</v>
      </c>
      <c r="B779" t="s">
        <v>200</v>
      </c>
      <c r="C779" t="s">
        <v>22</v>
      </c>
      <c r="D779">
        <v>54</v>
      </c>
      <c r="E779" t="s">
        <v>2398</v>
      </c>
      <c r="F779">
        <v>9470403591</v>
      </c>
      <c r="G779" t="s">
        <v>29</v>
      </c>
      <c r="H779" t="s">
        <v>30</v>
      </c>
      <c r="I779" s="1">
        <v>45680</v>
      </c>
      <c r="J779" t="s">
        <v>20</v>
      </c>
    </row>
    <row r="780" spans="1:10" x14ac:dyDescent="0.35">
      <c r="A780">
        <v>2277</v>
      </c>
      <c r="B780" t="s">
        <v>241</v>
      </c>
      <c r="C780" t="s">
        <v>11</v>
      </c>
      <c r="D780">
        <v>54</v>
      </c>
      <c r="E780" t="s">
        <v>2413</v>
      </c>
      <c r="F780">
        <v>9527274555</v>
      </c>
      <c r="G780" t="s">
        <v>45</v>
      </c>
      <c r="H780" t="s">
        <v>42</v>
      </c>
      <c r="I780" s="1">
        <v>45232</v>
      </c>
      <c r="J780" t="s">
        <v>58</v>
      </c>
    </row>
    <row r="781" spans="1:10" x14ac:dyDescent="0.35">
      <c r="A781">
        <v>2289</v>
      </c>
      <c r="B781" t="s">
        <v>99</v>
      </c>
      <c r="C781" t="s">
        <v>11</v>
      </c>
      <c r="D781">
        <v>54</v>
      </c>
      <c r="E781" t="s">
        <v>2425</v>
      </c>
      <c r="F781">
        <v>9141141272</v>
      </c>
      <c r="G781" t="s">
        <v>88</v>
      </c>
      <c r="H781" t="s">
        <v>89</v>
      </c>
      <c r="I781" s="1">
        <v>45497</v>
      </c>
      <c r="J781" t="s">
        <v>20</v>
      </c>
    </row>
    <row r="782" spans="1:10" x14ac:dyDescent="0.35">
      <c r="A782">
        <v>2293</v>
      </c>
      <c r="B782" t="s">
        <v>90</v>
      </c>
      <c r="C782" t="s">
        <v>22</v>
      </c>
      <c r="D782">
        <v>54</v>
      </c>
      <c r="E782" t="s">
        <v>2429</v>
      </c>
      <c r="F782">
        <v>9210705588</v>
      </c>
      <c r="G782" t="s">
        <v>26</v>
      </c>
      <c r="H782" t="s">
        <v>26</v>
      </c>
      <c r="I782" s="1">
        <v>45680</v>
      </c>
      <c r="J782" t="s">
        <v>20</v>
      </c>
    </row>
    <row r="783" spans="1:10" x14ac:dyDescent="0.35">
      <c r="A783">
        <v>2295</v>
      </c>
      <c r="B783" t="s">
        <v>387</v>
      </c>
      <c r="C783" t="s">
        <v>11</v>
      </c>
      <c r="D783">
        <v>54</v>
      </c>
      <c r="E783" t="s">
        <v>2431</v>
      </c>
      <c r="F783">
        <v>9284530250</v>
      </c>
      <c r="G783" t="s">
        <v>72</v>
      </c>
      <c r="H783" t="s">
        <v>73</v>
      </c>
      <c r="I783" s="1">
        <v>44905</v>
      </c>
      <c r="J783" t="s">
        <v>20</v>
      </c>
    </row>
    <row r="784" spans="1:10" x14ac:dyDescent="0.35">
      <c r="A784">
        <v>2299</v>
      </c>
      <c r="B784" t="s">
        <v>165</v>
      </c>
      <c r="C784" t="s">
        <v>11</v>
      </c>
      <c r="D784">
        <v>54</v>
      </c>
      <c r="E784" t="s">
        <v>2435</v>
      </c>
      <c r="F784">
        <v>9180004114</v>
      </c>
      <c r="G784" t="s">
        <v>101</v>
      </c>
      <c r="H784" t="s">
        <v>34</v>
      </c>
      <c r="I784" s="1">
        <v>45611</v>
      </c>
      <c r="J784" t="s">
        <v>37</v>
      </c>
    </row>
    <row r="785" spans="1:10" x14ac:dyDescent="0.35">
      <c r="A785">
        <v>2331</v>
      </c>
      <c r="B785" t="s">
        <v>268</v>
      </c>
      <c r="C785" t="s">
        <v>22</v>
      </c>
      <c r="D785">
        <v>54</v>
      </c>
      <c r="E785" t="s">
        <v>2467</v>
      </c>
      <c r="F785">
        <v>9708676979</v>
      </c>
      <c r="G785" t="s">
        <v>33</v>
      </c>
      <c r="H785" t="s">
        <v>34</v>
      </c>
      <c r="I785" s="1">
        <v>44879</v>
      </c>
      <c r="J785" t="s">
        <v>37</v>
      </c>
    </row>
    <row r="786" spans="1:10" x14ac:dyDescent="0.35">
      <c r="A786">
        <v>2344</v>
      </c>
      <c r="B786" t="s">
        <v>137</v>
      </c>
      <c r="C786" t="s">
        <v>22</v>
      </c>
      <c r="D786">
        <v>54</v>
      </c>
      <c r="E786" t="s">
        <v>2480</v>
      </c>
      <c r="F786">
        <v>9444385657</v>
      </c>
      <c r="G786" t="s">
        <v>48</v>
      </c>
      <c r="H786" t="s">
        <v>49</v>
      </c>
      <c r="I786" s="1">
        <v>45734</v>
      </c>
      <c r="J786" t="s">
        <v>20</v>
      </c>
    </row>
    <row r="787" spans="1:10" x14ac:dyDescent="0.35">
      <c r="A787">
        <v>2347</v>
      </c>
      <c r="B787" t="s">
        <v>46</v>
      </c>
      <c r="C787" t="s">
        <v>22</v>
      </c>
      <c r="D787">
        <v>54</v>
      </c>
      <c r="E787" t="s">
        <v>2483</v>
      </c>
      <c r="F787">
        <v>9546230358</v>
      </c>
      <c r="G787" t="s">
        <v>18</v>
      </c>
      <c r="H787" t="s">
        <v>19</v>
      </c>
      <c r="I787" s="1">
        <v>44572</v>
      </c>
      <c r="J787" t="s">
        <v>58</v>
      </c>
    </row>
    <row r="788" spans="1:10" x14ac:dyDescent="0.35">
      <c r="A788">
        <v>2488</v>
      </c>
      <c r="B788" t="s">
        <v>187</v>
      </c>
      <c r="C788" t="s">
        <v>11</v>
      </c>
      <c r="D788">
        <v>54</v>
      </c>
      <c r="E788" t="s">
        <v>2624</v>
      </c>
      <c r="F788">
        <v>9587984181</v>
      </c>
      <c r="G788" t="s">
        <v>96</v>
      </c>
      <c r="H788" t="s">
        <v>89</v>
      </c>
      <c r="I788" s="1">
        <v>44720</v>
      </c>
      <c r="J788" t="s">
        <v>37</v>
      </c>
    </row>
    <row r="789" spans="1:10" x14ac:dyDescent="0.35">
      <c r="A789">
        <v>2506</v>
      </c>
      <c r="B789" t="s">
        <v>50</v>
      </c>
      <c r="C789" t="s">
        <v>22</v>
      </c>
      <c r="D789">
        <v>54</v>
      </c>
      <c r="E789" t="s">
        <v>2642</v>
      </c>
      <c r="F789">
        <v>9246205280</v>
      </c>
      <c r="G789" t="s">
        <v>33</v>
      </c>
      <c r="H789" t="s">
        <v>34</v>
      </c>
      <c r="I789" s="1">
        <v>44671</v>
      </c>
      <c r="J789" t="s">
        <v>20</v>
      </c>
    </row>
    <row r="790" spans="1:10" x14ac:dyDescent="0.35">
      <c r="A790">
        <v>2535</v>
      </c>
      <c r="B790" t="s">
        <v>39</v>
      </c>
      <c r="C790" t="s">
        <v>11</v>
      </c>
      <c r="D790">
        <v>54</v>
      </c>
      <c r="E790" t="s">
        <v>2671</v>
      </c>
      <c r="F790">
        <v>9465574317</v>
      </c>
      <c r="G790" t="s">
        <v>41</v>
      </c>
      <c r="H790" t="s">
        <v>42</v>
      </c>
      <c r="I790" s="1">
        <v>45327</v>
      </c>
      <c r="J790" t="s">
        <v>20</v>
      </c>
    </row>
    <row r="791" spans="1:10" x14ac:dyDescent="0.35">
      <c r="A791">
        <v>2556</v>
      </c>
      <c r="B791" t="s">
        <v>107</v>
      </c>
      <c r="C791" t="s">
        <v>11</v>
      </c>
      <c r="D791">
        <v>54</v>
      </c>
      <c r="E791" t="s">
        <v>2692</v>
      </c>
      <c r="F791">
        <v>9624880437</v>
      </c>
      <c r="G791" t="s">
        <v>45</v>
      </c>
      <c r="H791" t="s">
        <v>42</v>
      </c>
      <c r="I791" s="1">
        <v>45631</v>
      </c>
      <c r="J791" t="s">
        <v>15</v>
      </c>
    </row>
    <row r="792" spans="1:10" x14ac:dyDescent="0.35">
      <c r="A792">
        <v>2558</v>
      </c>
      <c r="B792" t="s">
        <v>31</v>
      </c>
      <c r="C792" t="s">
        <v>22</v>
      </c>
      <c r="D792">
        <v>54</v>
      </c>
      <c r="E792" t="s">
        <v>2694</v>
      </c>
      <c r="F792">
        <v>9904903350</v>
      </c>
      <c r="G792" t="s">
        <v>69</v>
      </c>
      <c r="H792" t="s">
        <v>30</v>
      </c>
      <c r="I792" s="1">
        <v>45202</v>
      </c>
      <c r="J792" t="s">
        <v>20</v>
      </c>
    </row>
    <row r="793" spans="1:10" x14ac:dyDescent="0.35">
      <c r="A793">
        <v>2566</v>
      </c>
      <c r="B793" t="s">
        <v>27</v>
      </c>
      <c r="C793" t="s">
        <v>22</v>
      </c>
      <c r="D793">
        <v>54</v>
      </c>
      <c r="E793" t="s">
        <v>2702</v>
      </c>
      <c r="F793">
        <v>9746868749</v>
      </c>
      <c r="G793" t="s">
        <v>18</v>
      </c>
      <c r="H793" t="s">
        <v>19</v>
      </c>
      <c r="I793" s="1">
        <v>45299</v>
      </c>
      <c r="J793" t="s">
        <v>15</v>
      </c>
    </row>
    <row r="794" spans="1:10" x14ac:dyDescent="0.35">
      <c r="A794">
        <v>2599</v>
      </c>
      <c r="B794" t="s">
        <v>86</v>
      </c>
      <c r="C794" t="s">
        <v>11</v>
      </c>
      <c r="D794">
        <v>54</v>
      </c>
      <c r="E794" t="s">
        <v>2735</v>
      </c>
      <c r="F794">
        <v>9543078754</v>
      </c>
      <c r="G794" t="s">
        <v>26</v>
      </c>
      <c r="H794" t="s">
        <v>26</v>
      </c>
      <c r="I794" s="1">
        <v>45489</v>
      </c>
      <c r="J794" t="s">
        <v>20</v>
      </c>
    </row>
    <row r="795" spans="1:10" x14ac:dyDescent="0.35">
      <c r="A795">
        <v>2635</v>
      </c>
      <c r="B795" t="s">
        <v>381</v>
      </c>
      <c r="C795" t="s">
        <v>11</v>
      </c>
      <c r="D795">
        <v>54</v>
      </c>
      <c r="E795" t="s">
        <v>2771</v>
      </c>
      <c r="F795">
        <v>9819971028</v>
      </c>
      <c r="G795" t="s">
        <v>69</v>
      </c>
      <c r="H795" t="s">
        <v>30</v>
      </c>
      <c r="I795" s="1">
        <v>44596</v>
      </c>
      <c r="J795" t="s">
        <v>20</v>
      </c>
    </row>
    <row r="796" spans="1:10" x14ac:dyDescent="0.35">
      <c r="A796">
        <v>2667</v>
      </c>
      <c r="B796" t="s">
        <v>195</v>
      </c>
      <c r="C796" t="s">
        <v>22</v>
      </c>
      <c r="D796">
        <v>54</v>
      </c>
      <c r="E796" t="s">
        <v>2803</v>
      </c>
      <c r="F796">
        <v>9564755514</v>
      </c>
      <c r="G796" t="s">
        <v>55</v>
      </c>
      <c r="H796" t="s">
        <v>49</v>
      </c>
      <c r="I796" s="1">
        <v>45131</v>
      </c>
      <c r="J796" t="s">
        <v>37</v>
      </c>
    </row>
    <row r="797" spans="1:10" x14ac:dyDescent="0.35">
      <c r="A797">
        <v>2671</v>
      </c>
      <c r="B797" t="s">
        <v>74</v>
      </c>
      <c r="C797" t="s">
        <v>22</v>
      </c>
      <c r="D797">
        <v>54</v>
      </c>
      <c r="E797" t="s">
        <v>2807</v>
      </c>
      <c r="F797">
        <v>9754428401</v>
      </c>
      <c r="G797" t="s">
        <v>72</v>
      </c>
      <c r="H797" t="s">
        <v>73</v>
      </c>
      <c r="I797" s="1">
        <v>44723</v>
      </c>
      <c r="J797" t="s">
        <v>20</v>
      </c>
    </row>
    <row r="798" spans="1:10" x14ac:dyDescent="0.35">
      <c r="A798">
        <v>2698</v>
      </c>
      <c r="B798" t="s">
        <v>90</v>
      </c>
      <c r="C798" t="s">
        <v>22</v>
      </c>
      <c r="D798">
        <v>54</v>
      </c>
      <c r="E798" t="s">
        <v>2834</v>
      </c>
      <c r="F798">
        <v>9926159475</v>
      </c>
      <c r="G798" t="s">
        <v>48</v>
      </c>
      <c r="H798" t="s">
        <v>49</v>
      </c>
      <c r="I798" s="1">
        <v>45486</v>
      </c>
      <c r="J798" t="s">
        <v>58</v>
      </c>
    </row>
    <row r="799" spans="1:10" x14ac:dyDescent="0.35">
      <c r="A799">
        <v>2730</v>
      </c>
      <c r="B799" t="s">
        <v>274</v>
      </c>
      <c r="C799" t="s">
        <v>11</v>
      </c>
      <c r="D799">
        <v>54</v>
      </c>
      <c r="E799" t="s">
        <v>2866</v>
      </c>
      <c r="F799">
        <v>9929450102</v>
      </c>
      <c r="G799" t="s">
        <v>150</v>
      </c>
      <c r="H799" t="s">
        <v>14</v>
      </c>
      <c r="I799" s="1">
        <v>45608</v>
      </c>
      <c r="J799" t="s">
        <v>37</v>
      </c>
    </row>
    <row r="800" spans="1:10" x14ac:dyDescent="0.35">
      <c r="A800">
        <v>2813</v>
      </c>
      <c r="B800" t="s">
        <v>208</v>
      </c>
      <c r="C800" t="s">
        <v>22</v>
      </c>
      <c r="D800">
        <v>54</v>
      </c>
      <c r="E800" t="s">
        <v>2949</v>
      </c>
      <c r="F800">
        <v>9150459504</v>
      </c>
      <c r="G800" t="s">
        <v>101</v>
      </c>
      <c r="H800" t="s">
        <v>34</v>
      </c>
      <c r="I800" s="1">
        <v>45520</v>
      </c>
      <c r="J800" t="s">
        <v>20</v>
      </c>
    </row>
    <row r="801" spans="1:10" x14ac:dyDescent="0.35">
      <c r="A801">
        <v>2816</v>
      </c>
      <c r="B801" t="s">
        <v>35</v>
      </c>
      <c r="C801" t="s">
        <v>11</v>
      </c>
      <c r="D801">
        <v>54</v>
      </c>
      <c r="E801" t="s">
        <v>2952</v>
      </c>
      <c r="F801">
        <v>9358912565</v>
      </c>
      <c r="G801" t="s">
        <v>96</v>
      </c>
      <c r="H801" t="s">
        <v>89</v>
      </c>
      <c r="I801" s="1">
        <v>44811</v>
      </c>
      <c r="J801" t="s">
        <v>37</v>
      </c>
    </row>
    <row r="802" spans="1:10" x14ac:dyDescent="0.35">
      <c r="A802">
        <v>2850</v>
      </c>
      <c r="B802" t="s">
        <v>183</v>
      </c>
      <c r="C802" t="s">
        <v>11</v>
      </c>
      <c r="D802">
        <v>54</v>
      </c>
      <c r="E802" t="s">
        <v>2986</v>
      </c>
      <c r="F802">
        <v>9536877463</v>
      </c>
      <c r="G802" t="s">
        <v>72</v>
      </c>
      <c r="H802" t="s">
        <v>73</v>
      </c>
      <c r="I802" s="1">
        <v>45085</v>
      </c>
      <c r="J802" t="s">
        <v>20</v>
      </c>
    </row>
    <row r="803" spans="1:10" x14ac:dyDescent="0.35">
      <c r="A803">
        <v>2856</v>
      </c>
      <c r="B803" t="s">
        <v>122</v>
      </c>
      <c r="C803" t="s">
        <v>11</v>
      </c>
      <c r="D803">
        <v>54</v>
      </c>
      <c r="E803" t="s">
        <v>2992</v>
      </c>
      <c r="F803">
        <v>9486966858</v>
      </c>
      <c r="G803" t="s">
        <v>48</v>
      </c>
      <c r="H803" t="s">
        <v>49</v>
      </c>
      <c r="I803" s="1">
        <v>44705</v>
      </c>
      <c r="J803" t="s">
        <v>20</v>
      </c>
    </row>
    <row r="804" spans="1:10" x14ac:dyDescent="0.35">
      <c r="A804">
        <v>2903</v>
      </c>
      <c r="B804" t="s">
        <v>174</v>
      </c>
      <c r="C804" t="s">
        <v>22</v>
      </c>
      <c r="D804">
        <v>54</v>
      </c>
      <c r="E804" t="s">
        <v>3039</v>
      </c>
      <c r="F804">
        <v>9119218823</v>
      </c>
      <c r="G804" t="s">
        <v>13</v>
      </c>
      <c r="H804" t="s">
        <v>14</v>
      </c>
      <c r="I804" s="1">
        <v>45270</v>
      </c>
      <c r="J804" t="s">
        <v>20</v>
      </c>
    </row>
    <row r="805" spans="1:10" x14ac:dyDescent="0.35">
      <c r="A805">
        <v>2990</v>
      </c>
      <c r="B805" t="s">
        <v>114</v>
      </c>
      <c r="C805" t="s">
        <v>11</v>
      </c>
      <c r="D805">
        <v>54</v>
      </c>
      <c r="E805" t="s">
        <v>3126</v>
      </c>
      <c r="F805">
        <v>9340385838</v>
      </c>
      <c r="G805" t="s">
        <v>72</v>
      </c>
      <c r="H805" t="s">
        <v>73</v>
      </c>
      <c r="I805" s="1">
        <v>45333</v>
      </c>
      <c r="J805" t="s">
        <v>37</v>
      </c>
    </row>
    <row r="806" spans="1:10" x14ac:dyDescent="0.35">
      <c r="A806">
        <v>2994</v>
      </c>
      <c r="B806" t="s">
        <v>31</v>
      </c>
      <c r="C806" t="s">
        <v>22</v>
      </c>
      <c r="D806">
        <v>54</v>
      </c>
      <c r="E806" t="s">
        <v>3130</v>
      </c>
      <c r="F806">
        <v>9226565106</v>
      </c>
      <c r="G806" t="s">
        <v>72</v>
      </c>
      <c r="H806" t="s">
        <v>73</v>
      </c>
      <c r="I806" s="1">
        <v>44889</v>
      </c>
      <c r="J806" t="s">
        <v>37</v>
      </c>
    </row>
    <row r="807" spans="1:10" x14ac:dyDescent="0.35">
      <c r="A807">
        <v>2995</v>
      </c>
      <c r="B807" t="s">
        <v>211</v>
      </c>
      <c r="C807" t="s">
        <v>22</v>
      </c>
      <c r="D807">
        <v>54</v>
      </c>
      <c r="E807" t="s">
        <v>3131</v>
      </c>
      <c r="F807">
        <v>9977358932</v>
      </c>
      <c r="G807" t="s">
        <v>48</v>
      </c>
      <c r="H807" t="s">
        <v>49</v>
      </c>
      <c r="I807" s="1">
        <v>45173</v>
      </c>
      <c r="J807" t="s">
        <v>20</v>
      </c>
    </row>
    <row r="808" spans="1:10" x14ac:dyDescent="0.35">
      <c r="A808">
        <v>3126</v>
      </c>
      <c r="B808" t="s">
        <v>74</v>
      </c>
      <c r="C808" t="s">
        <v>22</v>
      </c>
      <c r="D808">
        <v>54</v>
      </c>
      <c r="E808" t="s">
        <v>3262</v>
      </c>
      <c r="F808">
        <v>9988288906</v>
      </c>
      <c r="G808" t="s">
        <v>150</v>
      </c>
      <c r="H808" t="s">
        <v>14</v>
      </c>
      <c r="I808" s="1">
        <v>44818</v>
      </c>
      <c r="J808" t="s">
        <v>37</v>
      </c>
    </row>
    <row r="809" spans="1:10" x14ac:dyDescent="0.35">
      <c r="A809">
        <v>3210</v>
      </c>
      <c r="B809" t="s">
        <v>205</v>
      </c>
      <c r="C809" t="s">
        <v>11</v>
      </c>
      <c r="D809">
        <v>54</v>
      </c>
      <c r="E809" t="s">
        <v>3346</v>
      </c>
      <c r="F809">
        <v>9580839473</v>
      </c>
      <c r="G809" t="s">
        <v>88</v>
      </c>
      <c r="H809" t="s">
        <v>89</v>
      </c>
      <c r="I809" s="1">
        <v>45141</v>
      </c>
      <c r="J809" t="s">
        <v>20</v>
      </c>
    </row>
    <row r="810" spans="1:10" x14ac:dyDescent="0.35">
      <c r="A810">
        <v>3286</v>
      </c>
      <c r="B810" t="s">
        <v>86</v>
      </c>
      <c r="C810" t="s">
        <v>11</v>
      </c>
      <c r="D810">
        <v>54</v>
      </c>
      <c r="E810" t="s">
        <v>3422</v>
      </c>
      <c r="F810">
        <v>9991062231</v>
      </c>
      <c r="G810" t="s">
        <v>18</v>
      </c>
      <c r="H810" t="s">
        <v>19</v>
      </c>
      <c r="I810" s="1">
        <v>44841</v>
      </c>
      <c r="J810" t="s">
        <v>20</v>
      </c>
    </row>
    <row r="811" spans="1:10" x14ac:dyDescent="0.35">
      <c r="A811">
        <v>3293</v>
      </c>
      <c r="B811" t="s">
        <v>31</v>
      </c>
      <c r="C811" t="s">
        <v>22</v>
      </c>
      <c r="D811">
        <v>54</v>
      </c>
      <c r="E811" t="s">
        <v>3429</v>
      </c>
      <c r="F811">
        <v>9692502979</v>
      </c>
      <c r="G811" t="s">
        <v>45</v>
      </c>
      <c r="H811" t="s">
        <v>42</v>
      </c>
      <c r="I811" s="1">
        <v>45390</v>
      </c>
      <c r="J811" t="s">
        <v>20</v>
      </c>
    </row>
    <row r="812" spans="1:10" x14ac:dyDescent="0.35">
      <c r="A812">
        <v>3479</v>
      </c>
      <c r="B812" t="s">
        <v>281</v>
      </c>
      <c r="C812" t="s">
        <v>11</v>
      </c>
      <c r="D812">
        <v>54</v>
      </c>
      <c r="E812" t="s">
        <v>3615</v>
      </c>
      <c r="F812">
        <v>9331014448</v>
      </c>
      <c r="G812" t="s">
        <v>41</v>
      </c>
      <c r="H812" t="s">
        <v>42</v>
      </c>
      <c r="I812" s="1">
        <v>44753</v>
      </c>
      <c r="J812" t="s">
        <v>20</v>
      </c>
    </row>
    <row r="813" spans="1:10" x14ac:dyDescent="0.35">
      <c r="A813">
        <v>3516</v>
      </c>
      <c r="B813" t="s">
        <v>76</v>
      </c>
      <c r="C813" t="s">
        <v>11</v>
      </c>
      <c r="D813">
        <v>54</v>
      </c>
      <c r="E813" t="s">
        <v>3652</v>
      </c>
      <c r="F813">
        <v>9870697312</v>
      </c>
      <c r="G813" t="s">
        <v>101</v>
      </c>
      <c r="H813" t="s">
        <v>34</v>
      </c>
      <c r="I813" s="1">
        <v>45709</v>
      </c>
      <c r="J813" t="s">
        <v>20</v>
      </c>
    </row>
    <row r="814" spans="1:10" x14ac:dyDescent="0.35">
      <c r="A814">
        <v>3580</v>
      </c>
      <c r="B814" t="s">
        <v>323</v>
      </c>
      <c r="C814" t="s">
        <v>22</v>
      </c>
      <c r="D814">
        <v>54</v>
      </c>
      <c r="E814" t="s">
        <v>3716</v>
      </c>
      <c r="F814">
        <v>9131345200</v>
      </c>
      <c r="G814" t="s">
        <v>13</v>
      </c>
      <c r="H814" t="s">
        <v>14</v>
      </c>
      <c r="I814" s="1">
        <v>45284</v>
      </c>
      <c r="J814" t="s">
        <v>20</v>
      </c>
    </row>
    <row r="815" spans="1:10" x14ac:dyDescent="0.35">
      <c r="A815">
        <v>3605</v>
      </c>
      <c r="B815" t="s">
        <v>93</v>
      </c>
      <c r="C815" t="s">
        <v>22</v>
      </c>
      <c r="D815">
        <v>54</v>
      </c>
      <c r="E815" t="s">
        <v>3741</v>
      </c>
      <c r="F815">
        <v>9181084700</v>
      </c>
      <c r="G815" t="s">
        <v>45</v>
      </c>
      <c r="H815" t="s">
        <v>42</v>
      </c>
      <c r="I815" s="1">
        <v>45375</v>
      </c>
      <c r="J815" t="s">
        <v>37</v>
      </c>
    </row>
    <row r="816" spans="1:10" x14ac:dyDescent="0.35">
      <c r="A816">
        <v>3682</v>
      </c>
      <c r="B816" t="s">
        <v>241</v>
      </c>
      <c r="C816" t="s">
        <v>11</v>
      </c>
      <c r="D816">
        <v>54</v>
      </c>
      <c r="E816" t="s">
        <v>3818</v>
      </c>
      <c r="F816">
        <v>9472560611</v>
      </c>
      <c r="G816" t="s">
        <v>88</v>
      </c>
      <c r="H816" t="s">
        <v>89</v>
      </c>
      <c r="I816" s="1">
        <v>44905</v>
      </c>
      <c r="J816" t="s">
        <v>20</v>
      </c>
    </row>
    <row r="817" spans="1:10" x14ac:dyDescent="0.35">
      <c r="A817">
        <v>3802</v>
      </c>
      <c r="B817" t="s">
        <v>67</v>
      </c>
      <c r="C817" t="s">
        <v>22</v>
      </c>
      <c r="D817">
        <v>54</v>
      </c>
      <c r="E817" t="s">
        <v>3938</v>
      </c>
      <c r="F817">
        <v>9321775901</v>
      </c>
      <c r="G817" t="s">
        <v>61</v>
      </c>
      <c r="H817" t="s">
        <v>19</v>
      </c>
      <c r="I817" s="1">
        <v>44664</v>
      </c>
      <c r="J817" t="s">
        <v>20</v>
      </c>
    </row>
    <row r="818" spans="1:10" x14ac:dyDescent="0.35">
      <c r="A818">
        <v>3818</v>
      </c>
      <c r="B818" t="s">
        <v>107</v>
      </c>
      <c r="C818" t="s">
        <v>11</v>
      </c>
      <c r="D818">
        <v>54</v>
      </c>
      <c r="E818" t="s">
        <v>3954</v>
      </c>
      <c r="F818">
        <v>9207433142</v>
      </c>
      <c r="G818" t="s">
        <v>33</v>
      </c>
      <c r="H818" t="s">
        <v>34</v>
      </c>
      <c r="I818" s="1">
        <v>45714</v>
      </c>
      <c r="J818" t="s">
        <v>15</v>
      </c>
    </row>
    <row r="819" spans="1:10" x14ac:dyDescent="0.35">
      <c r="A819">
        <v>3856</v>
      </c>
      <c r="B819" t="s">
        <v>228</v>
      </c>
      <c r="C819" t="s">
        <v>11</v>
      </c>
      <c r="D819">
        <v>54</v>
      </c>
      <c r="E819" t="s">
        <v>3992</v>
      </c>
      <c r="F819">
        <v>9965466781</v>
      </c>
      <c r="G819" t="s">
        <v>13</v>
      </c>
      <c r="H819" t="s">
        <v>14</v>
      </c>
      <c r="I819" s="1">
        <v>45681</v>
      </c>
      <c r="J819" t="s">
        <v>58</v>
      </c>
    </row>
    <row r="820" spans="1:10" x14ac:dyDescent="0.35">
      <c r="A820">
        <v>3899</v>
      </c>
      <c r="B820" t="s">
        <v>193</v>
      </c>
      <c r="C820" t="s">
        <v>22</v>
      </c>
      <c r="D820">
        <v>54</v>
      </c>
      <c r="E820" t="s">
        <v>4035</v>
      </c>
      <c r="F820">
        <v>9607511022</v>
      </c>
      <c r="G820" t="s">
        <v>13</v>
      </c>
      <c r="H820" t="s">
        <v>14</v>
      </c>
      <c r="I820" s="1">
        <v>45553</v>
      </c>
      <c r="J820" t="s">
        <v>20</v>
      </c>
    </row>
    <row r="821" spans="1:10" x14ac:dyDescent="0.35">
      <c r="A821">
        <v>3939</v>
      </c>
      <c r="B821" t="s">
        <v>90</v>
      </c>
      <c r="C821" t="s">
        <v>22</v>
      </c>
      <c r="D821">
        <v>54</v>
      </c>
      <c r="E821" t="s">
        <v>4075</v>
      </c>
      <c r="F821">
        <v>9583144387</v>
      </c>
      <c r="G821" t="s">
        <v>29</v>
      </c>
      <c r="H821" t="s">
        <v>30</v>
      </c>
      <c r="I821" s="1">
        <v>44867</v>
      </c>
      <c r="J821" t="s">
        <v>37</v>
      </c>
    </row>
    <row r="822" spans="1:10" x14ac:dyDescent="0.35">
      <c r="A822">
        <v>3951</v>
      </c>
      <c r="B822" t="s">
        <v>211</v>
      </c>
      <c r="C822" t="s">
        <v>22</v>
      </c>
      <c r="D822">
        <v>54</v>
      </c>
      <c r="E822" t="s">
        <v>4087</v>
      </c>
      <c r="F822">
        <v>9408250309</v>
      </c>
      <c r="G822" t="s">
        <v>96</v>
      </c>
      <c r="H822" t="s">
        <v>89</v>
      </c>
      <c r="I822" s="1">
        <v>44664</v>
      </c>
      <c r="J822" t="s">
        <v>20</v>
      </c>
    </row>
    <row r="823" spans="1:10" x14ac:dyDescent="0.35">
      <c r="A823">
        <v>4014</v>
      </c>
      <c r="B823" t="s">
        <v>208</v>
      </c>
      <c r="C823" t="s">
        <v>22</v>
      </c>
      <c r="D823">
        <v>54</v>
      </c>
      <c r="E823" t="s">
        <v>4150</v>
      </c>
      <c r="F823">
        <v>9791294306</v>
      </c>
      <c r="G823" t="s">
        <v>85</v>
      </c>
      <c r="H823" t="s">
        <v>73</v>
      </c>
      <c r="I823" s="1">
        <v>45725</v>
      </c>
      <c r="J823" t="s">
        <v>20</v>
      </c>
    </row>
    <row r="824" spans="1:10" x14ac:dyDescent="0.35">
      <c r="A824">
        <v>4029</v>
      </c>
      <c r="B824" t="s">
        <v>217</v>
      </c>
      <c r="C824" t="s">
        <v>22</v>
      </c>
      <c r="D824">
        <v>54</v>
      </c>
      <c r="E824" t="s">
        <v>4165</v>
      </c>
      <c r="F824">
        <v>9994762458</v>
      </c>
      <c r="G824" t="s">
        <v>33</v>
      </c>
      <c r="H824" t="s">
        <v>34</v>
      </c>
      <c r="I824" s="1">
        <v>45588</v>
      </c>
      <c r="J824" t="s">
        <v>15</v>
      </c>
    </row>
    <row r="825" spans="1:10" x14ac:dyDescent="0.35">
      <c r="A825">
        <v>4176</v>
      </c>
      <c r="B825" t="s">
        <v>56</v>
      </c>
      <c r="C825" t="s">
        <v>11</v>
      </c>
      <c r="D825">
        <v>54</v>
      </c>
      <c r="E825" t="s">
        <v>4312</v>
      </c>
      <c r="F825">
        <v>9505793302</v>
      </c>
      <c r="G825" t="s">
        <v>55</v>
      </c>
      <c r="H825" t="s">
        <v>49</v>
      </c>
      <c r="I825" s="1">
        <v>44884</v>
      </c>
      <c r="J825" t="s">
        <v>37</v>
      </c>
    </row>
    <row r="826" spans="1:10" x14ac:dyDescent="0.35">
      <c r="A826">
        <v>4355</v>
      </c>
      <c r="B826" t="s">
        <v>93</v>
      </c>
      <c r="C826" t="s">
        <v>22</v>
      </c>
      <c r="D826">
        <v>54</v>
      </c>
      <c r="E826" t="s">
        <v>4491</v>
      </c>
      <c r="F826">
        <v>9591211693</v>
      </c>
      <c r="G826" t="s">
        <v>96</v>
      </c>
      <c r="H826" t="s">
        <v>89</v>
      </c>
      <c r="I826" s="1">
        <v>44685</v>
      </c>
      <c r="J826" t="s">
        <v>20</v>
      </c>
    </row>
    <row r="827" spans="1:10" x14ac:dyDescent="0.35">
      <c r="A827">
        <v>4450</v>
      </c>
      <c r="B827" t="s">
        <v>16</v>
      </c>
      <c r="C827" t="s">
        <v>11</v>
      </c>
      <c r="D827">
        <v>54</v>
      </c>
      <c r="E827" t="s">
        <v>4586</v>
      </c>
      <c r="F827">
        <v>9919061022</v>
      </c>
      <c r="G827" t="s">
        <v>13</v>
      </c>
      <c r="H827" t="s">
        <v>14</v>
      </c>
      <c r="I827" s="1">
        <v>44782</v>
      </c>
      <c r="J827" t="s">
        <v>20</v>
      </c>
    </row>
    <row r="828" spans="1:10" x14ac:dyDescent="0.35">
      <c r="A828">
        <v>4520</v>
      </c>
      <c r="B828" t="s">
        <v>200</v>
      </c>
      <c r="C828" t="s">
        <v>22</v>
      </c>
      <c r="D828">
        <v>54</v>
      </c>
      <c r="E828" t="s">
        <v>4656</v>
      </c>
      <c r="F828">
        <v>9325055978</v>
      </c>
      <c r="G828" t="s">
        <v>61</v>
      </c>
      <c r="H828" t="s">
        <v>19</v>
      </c>
      <c r="I828" s="1">
        <v>45311</v>
      </c>
      <c r="J828" t="s">
        <v>20</v>
      </c>
    </row>
    <row r="829" spans="1:10" x14ac:dyDescent="0.35">
      <c r="A829">
        <v>4558</v>
      </c>
      <c r="B829" t="s">
        <v>228</v>
      </c>
      <c r="C829" t="s">
        <v>11</v>
      </c>
      <c r="D829">
        <v>54</v>
      </c>
      <c r="E829" t="s">
        <v>4694</v>
      </c>
      <c r="F829">
        <v>9780588647</v>
      </c>
      <c r="G829" t="s">
        <v>61</v>
      </c>
      <c r="H829" t="s">
        <v>19</v>
      </c>
      <c r="I829" s="1">
        <v>45536</v>
      </c>
      <c r="J829" t="s">
        <v>20</v>
      </c>
    </row>
    <row r="830" spans="1:10" x14ac:dyDescent="0.35">
      <c r="A830">
        <v>4584</v>
      </c>
      <c r="B830" t="s">
        <v>31</v>
      </c>
      <c r="C830" t="s">
        <v>22</v>
      </c>
      <c r="D830">
        <v>54</v>
      </c>
      <c r="E830" t="s">
        <v>4720</v>
      </c>
      <c r="F830">
        <v>9355028540</v>
      </c>
      <c r="G830" t="s">
        <v>33</v>
      </c>
      <c r="H830" t="s">
        <v>34</v>
      </c>
      <c r="I830" s="1">
        <v>44628</v>
      </c>
      <c r="J830" t="s">
        <v>37</v>
      </c>
    </row>
    <row r="831" spans="1:10" x14ac:dyDescent="0.35">
      <c r="A831">
        <v>4593</v>
      </c>
      <c r="B831" t="s">
        <v>86</v>
      </c>
      <c r="C831" t="s">
        <v>11</v>
      </c>
      <c r="D831">
        <v>54</v>
      </c>
      <c r="E831" t="s">
        <v>4729</v>
      </c>
      <c r="F831">
        <v>9246276162</v>
      </c>
      <c r="G831" t="s">
        <v>150</v>
      </c>
      <c r="H831" t="s">
        <v>14</v>
      </c>
      <c r="I831" s="1">
        <v>45607</v>
      </c>
      <c r="J831" t="s">
        <v>15</v>
      </c>
    </row>
    <row r="832" spans="1:10" x14ac:dyDescent="0.35">
      <c r="A832">
        <v>4630</v>
      </c>
      <c r="B832" t="s">
        <v>189</v>
      </c>
      <c r="C832" t="s">
        <v>22</v>
      </c>
      <c r="D832">
        <v>54</v>
      </c>
      <c r="E832" t="s">
        <v>4766</v>
      </c>
      <c r="F832">
        <v>9939131702</v>
      </c>
      <c r="G832" t="s">
        <v>18</v>
      </c>
      <c r="H832" t="s">
        <v>19</v>
      </c>
      <c r="I832" s="1">
        <v>44846</v>
      </c>
      <c r="J832" t="s">
        <v>37</v>
      </c>
    </row>
    <row r="833" spans="1:10" x14ac:dyDescent="0.35">
      <c r="A833">
        <v>4685</v>
      </c>
      <c r="B833" t="s">
        <v>102</v>
      </c>
      <c r="C833" t="s">
        <v>22</v>
      </c>
      <c r="D833">
        <v>54</v>
      </c>
      <c r="E833" t="s">
        <v>4821</v>
      </c>
      <c r="F833">
        <v>9103745389</v>
      </c>
      <c r="G833" t="s">
        <v>48</v>
      </c>
      <c r="H833" t="s">
        <v>49</v>
      </c>
      <c r="I833" s="1">
        <v>45132</v>
      </c>
      <c r="J833" t="s">
        <v>37</v>
      </c>
    </row>
    <row r="834" spans="1:10" x14ac:dyDescent="0.35">
      <c r="A834">
        <v>4692</v>
      </c>
      <c r="B834" t="s">
        <v>387</v>
      </c>
      <c r="C834" t="s">
        <v>11</v>
      </c>
      <c r="D834">
        <v>54</v>
      </c>
      <c r="E834" t="s">
        <v>4828</v>
      </c>
      <c r="F834">
        <v>9892987719</v>
      </c>
      <c r="G834" t="s">
        <v>13</v>
      </c>
      <c r="H834" t="s">
        <v>14</v>
      </c>
      <c r="I834" s="1">
        <v>45053</v>
      </c>
      <c r="J834" t="s">
        <v>15</v>
      </c>
    </row>
    <row r="835" spans="1:10" x14ac:dyDescent="0.35">
      <c r="A835">
        <v>4706</v>
      </c>
      <c r="B835" t="s">
        <v>208</v>
      </c>
      <c r="C835" t="s">
        <v>22</v>
      </c>
      <c r="D835">
        <v>54</v>
      </c>
      <c r="E835" t="s">
        <v>4842</v>
      </c>
      <c r="F835">
        <v>9277384653</v>
      </c>
      <c r="G835" t="s">
        <v>26</v>
      </c>
      <c r="H835" t="s">
        <v>26</v>
      </c>
      <c r="I835" s="1">
        <v>45034</v>
      </c>
      <c r="J835" t="s">
        <v>37</v>
      </c>
    </row>
    <row r="836" spans="1:10" x14ac:dyDescent="0.35">
      <c r="A836">
        <v>4737</v>
      </c>
      <c r="B836" t="s">
        <v>112</v>
      </c>
      <c r="C836" t="s">
        <v>22</v>
      </c>
      <c r="D836">
        <v>54</v>
      </c>
      <c r="E836" t="s">
        <v>4873</v>
      </c>
      <c r="F836">
        <v>9725880698</v>
      </c>
      <c r="G836" t="s">
        <v>13</v>
      </c>
      <c r="H836" t="s">
        <v>14</v>
      </c>
      <c r="I836" s="1">
        <v>44889</v>
      </c>
      <c r="J836" t="s">
        <v>37</v>
      </c>
    </row>
    <row r="837" spans="1:10" x14ac:dyDescent="0.35">
      <c r="A837">
        <v>4801</v>
      </c>
      <c r="B837" t="s">
        <v>302</v>
      </c>
      <c r="C837" t="s">
        <v>11</v>
      </c>
      <c r="D837">
        <v>54</v>
      </c>
      <c r="E837" t="s">
        <v>4937</v>
      </c>
      <c r="F837">
        <v>9213862879</v>
      </c>
      <c r="G837" t="s">
        <v>69</v>
      </c>
      <c r="H837" t="s">
        <v>30</v>
      </c>
      <c r="I837" s="1">
        <v>44956</v>
      </c>
      <c r="J837" t="s">
        <v>37</v>
      </c>
    </row>
    <row r="838" spans="1:10" x14ac:dyDescent="0.35">
      <c r="A838">
        <v>4842</v>
      </c>
      <c r="B838" t="s">
        <v>157</v>
      </c>
      <c r="C838" t="s">
        <v>11</v>
      </c>
      <c r="D838">
        <v>54</v>
      </c>
      <c r="E838" t="s">
        <v>4978</v>
      </c>
      <c r="F838">
        <v>9671308774</v>
      </c>
      <c r="G838" t="s">
        <v>101</v>
      </c>
      <c r="H838" t="s">
        <v>34</v>
      </c>
      <c r="I838" s="1">
        <v>45353</v>
      </c>
      <c r="J838" t="s">
        <v>37</v>
      </c>
    </row>
    <row r="839" spans="1:10" x14ac:dyDescent="0.35">
      <c r="A839">
        <v>4875</v>
      </c>
      <c r="B839" t="s">
        <v>323</v>
      </c>
      <c r="C839" t="s">
        <v>22</v>
      </c>
      <c r="D839">
        <v>54</v>
      </c>
      <c r="E839" t="s">
        <v>5011</v>
      </c>
      <c r="F839">
        <v>9544020970</v>
      </c>
      <c r="G839" t="s">
        <v>26</v>
      </c>
      <c r="H839" t="s">
        <v>26</v>
      </c>
      <c r="I839" s="1">
        <v>45224</v>
      </c>
      <c r="J839" t="s">
        <v>37</v>
      </c>
    </row>
    <row r="840" spans="1:10" x14ac:dyDescent="0.35">
      <c r="A840">
        <v>4922</v>
      </c>
      <c r="B840" t="s">
        <v>78</v>
      </c>
      <c r="C840" t="s">
        <v>11</v>
      </c>
      <c r="D840">
        <v>54</v>
      </c>
      <c r="E840" t="s">
        <v>5058</v>
      </c>
      <c r="F840">
        <v>9769161348</v>
      </c>
      <c r="G840" t="s">
        <v>150</v>
      </c>
      <c r="H840" t="s">
        <v>14</v>
      </c>
      <c r="I840" s="1">
        <v>45150</v>
      </c>
      <c r="J840" t="s">
        <v>15</v>
      </c>
    </row>
    <row r="841" spans="1:10" x14ac:dyDescent="0.35">
      <c r="A841">
        <v>4960</v>
      </c>
      <c r="B841" t="s">
        <v>105</v>
      </c>
      <c r="C841" t="s">
        <v>11</v>
      </c>
      <c r="D841">
        <v>54</v>
      </c>
      <c r="E841" t="s">
        <v>5096</v>
      </c>
      <c r="F841">
        <v>9154266037</v>
      </c>
      <c r="G841" t="s">
        <v>13</v>
      </c>
      <c r="H841" t="s">
        <v>14</v>
      </c>
      <c r="I841" s="1">
        <v>45073</v>
      </c>
      <c r="J841" t="s">
        <v>20</v>
      </c>
    </row>
    <row r="842" spans="1:10" x14ac:dyDescent="0.35">
      <c r="A842">
        <v>4963</v>
      </c>
      <c r="B842" t="s">
        <v>214</v>
      </c>
      <c r="C842" t="s">
        <v>22</v>
      </c>
      <c r="D842">
        <v>54</v>
      </c>
      <c r="E842" t="s">
        <v>5099</v>
      </c>
      <c r="F842">
        <v>9848202122</v>
      </c>
      <c r="G842" t="s">
        <v>13</v>
      </c>
      <c r="H842" t="s">
        <v>14</v>
      </c>
      <c r="I842" s="1">
        <v>45058</v>
      </c>
      <c r="J842" t="s">
        <v>37</v>
      </c>
    </row>
    <row r="843" spans="1:10" x14ac:dyDescent="0.35">
      <c r="A843">
        <v>4980</v>
      </c>
      <c r="B843" t="s">
        <v>16</v>
      </c>
      <c r="C843" t="s">
        <v>11</v>
      </c>
      <c r="D843">
        <v>54</v>
      </c>
      <c r="E843" t="s">
        <v>5116</v>
      </c>
      <c r="F843">
        <v>9487546383</v>
      </c>
      <c r="G843" t="s">
        <v>85</v>
      </c>
      <c r="H843" t="s">
        <v>73</v>
      </c>
      <c r="I843" s="1">
        <v>45297</v>
      </c>
      <c r="J843" t="s">
        <v>37</v>
      </c>
    </row>
    <row r="844" spans="1:10" x14ac:dyDescent="0.35">
      <c r="A844">
        <v>4996</v>
      </c>
      <c r="B844" t="s">
        <v>131</v>
      </c>
      <c r="C844" t="s">
        <v>22</v>
      </c>
      <c r="D844">
        <v>54</v>
      </c>
      <c r="E844" t="s">
        <v>5132</v>
      </c>
      <c r="F844">
        <v>9611878640</v>
      </c>
      <c r="G844" t="s">
        <v>41</v>
      </c>
      <c r="H844" t="s">
        <v>42</v>
      </c>
      <c r="I844" s="1">
        <v>44900</v>
      </c>
      <c r="J844" t="s">
        <v>37</v>
      </c>
    </row>
    <row r="845" spans="1:10" x14ac:dyDescent="0.35">
      <c r="A845">
        <v>30</v>
      </c>
      <c r="B845" t="s">
        <v>80</v>
      </c>
      <c r="C845" t="s">
        <v>22</v>
      </c>
      <c r="D845">
        <v>53</v>
      </c>
      <c r="E845" t="s">
        <v>92</v>
      </c>
      <c r="F845">
        <v>9205128697</v>
      </c>
      <c r="G845" t="s">
        <v>26</v>
      </c>
      <c r="H845" t="s">
        <v>26</v>
      </c>
      <c r="I845" s="1">
        <v>45469</v>
      </c>
      <c r="J845" t="s">
        <v>20</v>
      </c>
    </row>
    <row r="846" spans="1:10" x14ac:dyDescent="0.35">
      <c r="A846">
        <v>58</v>
      </c>
      <c r="B846" t="s">
        <v>133</v>
      </c>
      <c r="C846" t="s">
        <v>11</v>
      </c>
      <c r="D846">
        <v>53</v>
      </c>
      <c r="E846" t="s">
        <v>140</v>
      </c>
      <c r="F846">
        <v>9995205588</v>
      </c>
      <c r="G846" t="s">
        <v>96</v>
      </c>
      <c r="H846" t="s">
        <v>89</v>
      </c>
      <c r="I846" s="1">
        <v>45393</v>
      </c>
      <c r="J846" t="s">
        <v>20</v>
      </c>
    </row>
    <row r="847" spans="1:10" x14ac:dyDescent="0.35">
      <c r="A847">
        <v>65</v>
      </c>
      <c r="B847" t="s">
        <v>43</v>
      </c>
      <c r="C847" t="s">
        <v>22</v>
      </c>
      <c r="D847">
        <v>53</v>
      </c>
      <c r="E847" t="s">
        <v>151</v>
      </c>
      <c r="F847">
        <v>9739362057</v>
      </c>
      <c r="G847" t="s">
        <v>150</v>
      </c>
      <c r="H847" t="s">
        <v>14</v>
      </c>
      <c r="I847" s="1">
        <v>45649</v>
      </c>
      <c r="J847" t="s">
        <v>20</v>
      </c>
    </row>
    <row r="848" spans="1:10" x14ac:dyDescent="0.35">
      <c r="A848">
        <v>89</v>
      </c>
      <c r="B848" t="s">
        <v>183</v>
      </c>
      <c r="C848" t="s">
        <v>11</v>
      </c>
      <c r="D848">
        <v>53</v>
      </c>
      <c r="E848" t="s">
        <v>184</v>
      </c>
      <c r="F848">
        <v>9914073098</v>
      </c>
      <c r="G848" t="s">
        <v>13</v>
      </c>
      <c r="H848" t="s">
        <v>14</v>
      </c>
      <c r="I848" s="1">
        <v>45562</v>
      </c>
      <c r="J848" t="s">
        <v>20</v>
      </c>
    </row>
    <row r="849" spans="1:10" x14ac:dyDescent="0.35">
      <c r="A849">
        <v>91</v>
      </c>
      <c r="B849" t="s">
        <v>174</v>
      </c>
      <c r="C849" t="s">
        <v>22</v>
      </c>
      <c r="D849">
        <v>53</v>
      </c>
      <c r="E849" t="s">
        <v>186</v>
      </c>
      <c r="F849">
        <v>9670073085</v>
      </c>
      <c r="G849" t="s">
        <v>48</v>
      </c>
      <c r="H849" t="s">
        <v>49</v>
      </c>
      <c r="I849" s="1">
        <v>45531</v>
      </c>
      <c r="J849" t="s">
        <v>20</v>
      </c>
    </row>
    <row r="850" spans="1:10" x14ac:dyDescent="0.35">
      <c r="A850">
        <v>95</v>
      </c>
      <c r="B850" t="s">
        <v>116</v>
      </c>
      <c r="C850" t="s">
        <v>11</v>
      </c>
      <c r="D850">
        <v>53</v>
      </c>
      <c r="E850" t="s">
        <v>192</v>
      </c>
      <c r="F850">
        <v>9413679331</v>
      </c>
      <c r="G850" t="s">
        <v>101</v>
      </c>
      <c r="H850" t="s">
        <v>34</v>
      </c>
      <c r="I850" s="1">
        <v>44673</v>
      </c>
      <c r="J850" t="s">
        <v>15</v>
      </c>
    </row>
    <row r="851" spans="1:10" x14ac:dyDescent="0.35">
      <c r="A851">
        <v>114</v>
      </c>
      <c r="B851" t="s">
        <v>46</v>
      </c>
      <c r="C851" t="s">
        <v>22</v>
      </c>
      <c r="D851">
        <v>53</v>
      </c>
      <c r="E851" t="s">
        <v>221</v>
      </c>
      <c r="F851">
        <v>9240674381</v>
      </c>
      <c r="G851" t="s">
        <v>85</v>
      </c>
      <c r="H851" t="s">
        <v>73</v>
      </c>
      <c r="I851" s="1">
        <v>45108</v>
      </c>
      <c r="J851" t="s">
        <v>37</v>
      </c>
    </row>
    <row r="852" spans="1:10" x14ac:dyDescent="0.35">
      <c r="A852">
        <v>165</v>
      </c>
      <c r="B852" t="s">
        <v>80</v>
      </c>
      <c r="C852" t="s">
        <v>22</v>
      </c>
      <c r="D852">
        <v>53</v>
      </c>
      <c r="E852" t="s">
        <v>284</v>
      </c>
      <c r="F852">
        <v>9494665673</v>
      </c>
      <c r="G852" t="s">
        <v>41</v>
      </c>
      <c r="H852" t="s">
        <v>42</v>
      </c>
      <c r="I852" s="1">
        <v>45279</v>
      </c>
      <c r="J852" t="s">
        <v>20</v>
      </c>
    </row>
    <row r="853" spans="1:10" x14ac:dyDescent="0.35">
      <c r="A853">
        <v>192</v>
      </c>
      <c r="B853" t="s">
        <v>56</v>
      </c>
      <c r="C853" t="s">
        <v>11</v>
      </c>
      <c r="D853">
        <v>53</v>
      </c>
      <c r="E853" t="s">
        <v>314</v>
      </c>
      <c r="F853">
        <v>9504456327</v>
      </c>
      <c r="G853" t="s">
        <v>96</v>
      </c>
      <c r="H853" t="s">
        <v>89</v>
      </c>
      <c r="I853" s="1">
        <v>45196</v>
      </c>
      <c r="J853" t="s">
        <v>15</v>
      </c>
    </row>
    <row r="854" spans="1:10" x14ac:dyDescent="0.35">
      <c r="A854">
        <v>243</v>
      </c>
      <c r="B854" t="s">
        <v>288</v>
      </c>
      <c r="C854" t="s">
        <v>22</v>
      </c>
      <c r="D854">
        <v>53</v>
      </c>
      <c r="E854" t="s">
        <v>370</v>
      </c>
      <c r="F854">
        <v>9214014134</v>
      </c>
      <c r="G854" t="s">
        <v>69</v>
      </c>
      <c r="H854" t="s">
        <v>30</v>
      </c>
      <c r="I854" s="1">
        <v>45616</v>
      </c>
      <c r="J854" t="s">
        <v>20</v>
      </c>
    </row>
    <row r="855" spans="1:10" x14ac:dyDescent="0.35">
      <c r="A855">
        <v>262</v>
      </c>
      <c r="B855" t="s">
        <v>90</v>
      </c>
      <c r="C855" t="s">
        <v>22</v>
      </c>
      <c r="D855">
        <v>53</v>
      </c>
      <c r="E855" t="s">
        <v>391</v>
      </c>
      <c r="F855">
        <v>9420511037</v>
      </c>
      <c r="G855" t="s">
        <v>26</v>
      </c>
      <c r="H855" t="s">
        <v>26</v>
      </c>
      <c r="I855" s="1">
        <v>45133</v>
      </c>
      <c r="J855" t="s">
        <v>20</v>
      </c>
    </row>
    <row r="856" spans="1:10" x14ac:dyDescent="0.35">
      <c r="A856">
        <v>268</v>
      </c>
      <c r="B856" t="s">
        <v>397</v>
      </c>
      <c r="C856" t="s">
        <v>22</v>
      </c>
      <c r="D856">
        <v>53</v>
      </c>
      <c r="E856" t="s">
        <v>398</v>
      </c>
      <c r="F856">
        <v>9269587940</v>
      </c>
      <c r="G856" t="s">
        <v>72</v>
      </c>
      <c r="H856" t="s">
        <v>73</v>
      </c>
      <c r="I856" s="1">
        <v>44572</v>
      </c>
      <c r="J856" t="s">
        <v>20</v>
      </c>
    </row>
    <row r="857" spans="1:10" x14ac:dyDescent="0.35">
      <c r="A857">
        <v>296</v>
      </c>
      <c r="B857" t="s">
        <v>232</v>
      </c>
      <c r="C857" t="s">
        <v>22</v>
      </c>
      <c r="D857">
        <v>53</v>
      </c>
      <c r="E857" t="s">
        <v>428</v>
      </c>
      <c r="F857">
        <v>9632168774</v>
      </c>
      <c r="G857" t="s">
        <v>26</v>
      </c>
      <c r="H857" t="s">
        <v>26</v>
      </c>
      <c r="I857" s="1">
        <v>45436</v>
      </c>
      <c r="J857" t="s">
        <v>20</v>
      </c>
    </row>
    <row r="858" spans="1:10" x14ac:dyDescent="0.35">
      <c r="A858">
        <v>317</v>
      </c>
      <c r="B858" t="s">
        <v>449</v>
      </c>
      <c r="C858" t="s">
        <v>11</v>
      </c>
      <c r="D858">
        <v>53</v>
      </c>
      <c r="E858" t="s">
        <v>450</v>
      </c>
      <c r="F858">
        <v>9611106584</v>
      </c>
      <c r="G858" t="s">
        <v>101</v>
      </c>
      <c r="H858" t="s">
        <v>34</v>
      </c>
      <c r="I858" s="1">
        <v>45334</v>
      </c>
      <c r="J858" t="s">
        <v>20</v>
      </c>
    </row>
    <row r="859" spans="1:10" x14ac:dyDescent="0.35">
      <c r="A859">
        <v>401</v>
      </c>
      <c r="B859" t="s">
        <v>268</v>
      </c>
      <c r="C859" t="s">
        <v>22</v>
      </c>
      <c r="D859">
        <v>53</v>
      </c>
      <c r="E859" t="s">
        <v>537</v>
      </c>
      <c r="F859">
        <v>9962338680</v>
      </c>
      <c r="G859" t="s">
        <v>69</v>
      </c>
      <c r="H859" t="s">
        <v>30</v>
      </c>
      <c r="I859" s="1">
        <v>44634</v>
      </c>
      <c r="J859" t="s">
        <v>37</v>
      </c>
    </row>
    <row r="860" spans="1:10" x14ac:dyDescent="0.35">
      <c r="A860">
        <v>437</v>
      </c>
      <c r="B860" t="s">
        <v>174</v>
      </c>
      <c r="C860" t="s">
        <v>22</v>
      </c>
      <c r="D860">
        <v>53</v>
      </c>
      <c r="E860" t="s">
        <v>573</v>
      </c>
      <c r="F860">
        <v>9844704803</v>
      </c>
      <c r="G860" t="s">
        <v>88</v>
      </c>
      <c r="H860" t="s">
        <v>89</v>
      </c>
      <c r="I860" s="1">
        <v>44918</v>
      </c>
      <c r="J860" t="s">
        <v>37</v>
      </c>
    </row>
    <row r="861" spans="1:10" x14ac:dyDescent="0.35">
      <c r="A861">
        <v>500</v>
      </c>
      <c r="B861" t="s">
        <v>486</v>
      </c>
      <c r="C861" t="s">
        <v>22</v>
      </c>
      <c r="D861">
        <v>53</v>
      </c>
      <c r="E861" t="s">
        <v>636</v>
      </c>
      <c r="F861">
        <v>9371375678</v>
      </c>
      <c r="G861" t="s">
        <v>150</v>
      </c>
      <c r="H861" t="s">
        <v>14</v>
      </c>
      <c r="I861" s="1">
        <v>44815</v>
      </c>
      <c r="J861" t="s">
        <v>20</v>
      </c>
    </row>
    <row r="862" spans="1:10" x14ac:dyDescent="0.35">
      <c r="A862">
        <v>522</v>
      </c>
      <c r="B862" t="s">
        <v>250</v>
      </c>
      <c r="C862" t="s">
        <v>22</v>
      </c>
      <c r="D862">
        <v>53</v>
      </c>
      <c r="E862" t="s">
        <v>658</v>
      </c>
      <c r="F862">
        <v>9322104833</v>
      </c>
      <c r="G862" t="s">
        <v>18</v>
      </c>
      <c r="H862" t="s">
        <v>19</v>
      </c>
      <c r="I862" s="1">
        <v>45603</v>
      </c>
      <c r="J862" t="s">
        <v>15</v>
      </c>
    </row>
    <row r="863" spans="1:10" x14ac:dyDescent="0.35">
      <c r="A863">
        <v>534</v>
      </c>
      <c r="B863" t="s">
        <v>35</v>
      </c>
      <c r="C863" t="s">
        <v>11</v>
      </c>
      <c r="D863">
        <v>53</v>
      </c>
      <c r="E863" t="s">
        <v>670</v>
      </c>
      <c r="F863">
        <v>9615793279</v>
      </c>
      <c r="G863" t="s">
        <v>41</v>
      </c>
      <c r="H863" t="s">
        <v>42</v>
      </c>
      <c r="I863" s="1">
        <v>45283</v>
      </c>
      <c r="J863" t="s">
        <v>15</v>
      </c>
    </row>
    <row r="864" spans="1:10" x14ac:dyDescent="0.35">
      <c r="A864">
        <v>554</v>
      </c>
      <c r="B864" t="s">
        <v>232</v>
      </c>
      <c r="C864" t="s">
        <v>22</v>
      </c>
      <c r="D864">
        <v>53</v>
      </c>
      <c r="E864" t="s">
        <v>690</v>
      </c>
      <c r="F864">
        <v>9175636616</v>
      </c>
      <c r="G864" t="s">
        <v>13</v>
      </c>
      <c r="H864" t="s">
        <v>14</v>
      </c>
      <c r="I864" s="1">
        <v>45077</v>
      </c>
      <c r="J864" t="s">
        <v>15</v>
      </c>
    </row>
    <row r="865" spans="1:10" x14ac:dyDescent="0.35">
      <c r="A865">
        <v>598</v>
      </c>
      <c r="B865" t="s">
        <v>288</v>
      </c>
      <c r="C865" t="s">
        <v>22</v>
      </c>
      <c r="D865">
        <v>53</v>
      </c>
      <c r="E865" t="s">
        <v>734</v>
      </c>
      <c r="F865">
        <v>9619433519</v>
      </c>
      <c r="G865" t="s">
        <v>61</v>
      </c>
      <c r="H865" t="s">
        <v>19</v>
      </c>
      <c r="I865" s="1">
        <v>45707</v>
      </c>
      <c r="J865" t="s">
        <v>20</v>
      </c>
    </row>
    <row r="866" spans="1:10" x14ac:dyDescent="0.35">
      <c r="A866">
        <v>607</v>
      </c>
      <c r="B866" t="s">
        <v>35</v>
      </c>
      <c r="C866" t="s">
        <v>11</v>
      </c>
      <c r="D866">
        <v>53</v>
      </c>
      <c r="E866" t="s">
        <v>743</v>
      </c>
      <c r="F866">
        <v>9405472873</v>
      </c>
      <c r="G866" t="s">
        <v>55</v>
      </c>
      <c r="H866" t="s">
        <v>49</v>
      </c>
      <c r="I866" s="1">
        <v>44746</v>
      </c>
      <c r="J866" t="s">
        <v>15</v>
      </c>
    </row>
    <row r="867" spans="1:10" x14ac:dyDescent="0.35">
      <c r="A867">
        <v>625</v>
      </c>
      <c r="B867" t="s">
        <v>10</v>
      </c>
      <c r="C867" t="s">
        <v>11</v>
      </c>
      <c r="D867">
        <v>53</v>
      </c>
      <c r="E867" t="s">
        <v>761</v>
      </c>
      <c r="F867">
        <v>9564091344</v>
      </c>
      <c r="G867" t="s">
        <v>55</v>
      </c>
      <c r="H867" t="s">
        <v>49</v>
      </c>
      <c r="I867" s="1">
        <v>45044</v>
      </c>
      <c r="J867" t="s">
        <v>37</v>
      </c>
    </row>
    <row r="868" spans="1:10" x14ac:dyDescent="0.35">
      <c r="A868">
        <v>627</v>
      </c>
      <c r="B868" t="s">
        <v>235</v>
      </c>
      <c r="C868" t="s">
        <v>22</v>
      </c>
      <c r="D868">
        <v>53</v>
      </c>
      <c r="E868" t="s">
        <v>763</v>
      </c>
      <c r="F868">
        <v>9709707672</v>
      </c>
      <c r="G868" t="s">
        <v>41</v>
      </c>
      <c r="H868" t="s">
        <v>42</v>
      </c>
      <c r="I868" s="1">
        <v>45075</v>
      </c>
      <c r="J868" t="s">
        <v>20</v>
      </c>
    </row>
    <row r="869" spans="1:10" x14ac:dyDescent="0.35">
      <c r="A869">
        <v>629</v>
      </c>
      <c r="B869" t="s">
        <v>302</v>
      </c>
      <c r="C869" t="s">
        <v>11</v>
      </c>
      <c r="D869">
        <v>53</v>
      </c>
      <c r="E869" t="s">
        <v>765</v>
      </c>
      <c r="F869">
        <v>9969747935</v>
      </c>
      <c r="G869" t="s">
        <v>69</v>
      </c>
      <c r="H869" t="s">
        <v>30</v>
      </c>
      <c r="I869" s="1">
        <v>45709</v>
      </c>
      <c r="J869" t="s">
        <v>20</v>
      </c>
    </row>
    <row r="870" spans="1:10" x14ac:dyDescent="0.35">
      <c r="A870">
        <v>673</v>
      </c>
      <c r="B870" t="s">
        <v>211</v>
      </c>
      <c r="C870" t="s">
        <v>22</v>
      </c>
      <c r="D870">
        <v>53</v>
      </c>
      <c r="E870" t="s">
        <v>809</v>
      </c>
      <c r="F870">
        <v>9898302819</v>
      </c>
      <c r="G870" t="s">
        <v>150</v>
      </c>
      <c r="H870" t="s">
        <v>14</v>
      </c>
      <c r="I870" s="1">
        <v>45301</v>
      </c>
      <c r="J870" t="s">
        <v>58</v>
      </c>
    </row>
    <row r="871" spans="1:10" x14ac:dyDescent="0.35">
      <c r="A871">
        <v>676</v>
      </c>
      <c r="B871" t="s">
        <v>241</v>
      </c>
      <c r="C871" t="s">
        <v>11</v>
      </c>
      <c r="D871">
        <v>53</v>
      </c>
      <c r="E871" t="s">
        <v>812</v>
      </c>
      <c r="F871">
        <v>9545801065</v>
      </c>
      <c r="G871" t="s">
        <v>55</v>
      </c>
      <c r="H871" t="s">
        <v>49</v>
      </c>
      <c r="I871" s="1">
        <v>45705</v>
      </c>
      <c r="J871" t="s">
        <v>15</v>
      </c>
    </row>
    <row r="872" spans="1:10" x14ac:dyDescent="0.35">
      <c r="A872">
        <v>682</v>
      </c>
      <c r="B872" t="s">
        <v>78</v>
      </c>
      <c r="C872" t="s">
        <v>11</v>
      </c>
      <c r="D872">
        <v>53</v>
      </c>
      <c r="E872" t="s">
        <v>818</v>
      </c>
      <c r="F872">
        <v>9648973579</v>
      </c>
      <c r="G872" t="s">
        <v>55</v>
      </c>
      <c r="H872" t="s">
        <v>49</v>
      </c>
      <c r="I872" s="1">
        <v>45127</v>
      </c>
      <c r="J872" t="s">
        <v>15</v>
      </c>
    </row>
    <row r="873" spans="1:10" x14ac:dyDescent="0.35">
      <c r="A873">
        <v>720</v>
      </c>
      <c r="B873" t="s">
        <v>74</v>
      </c>
      <c r="C873" t="s">
        <v>22</v>
      </c>
      <c r="D873">
        <v>53</v>
      </c>
      <c r="E873" t="s">
        <v>856</v>
      </c>
      <c r="F873">
        <v>9515965279</v>
      </c>
      <c r="G873" t="s">
        <v>101</v>
      </c>
      <c r="H873" t="s">
        <v>34</v>
      </c>
      <c r="I873" s="1">
        <v>44642</v>
      </c>
      <c r="J873" t="s">
        <v>15</v>
      </c>
    </row>
    <row r="874" spans="1:10" x14ac:dyDescent="0.35">
      <c r="A874">
        <v>767</v>
      </c>
      <c r="B874" t="s">
        <v>205</v>
      </c>
      <c r="C874" t="s">
        <v>11</v>
      </c>
      <c r="D874">
        <v>53</v>
      </c>
      <c r="E874" t="s">
        <v>903</v>
      </c>
      <c r="F874">
        <v>9797343144</v>
      </c>
      <c r="G874" t="s">
        <v>45</v>
      </c>
      <c r="H874" t="s">
        <v>42</v>
      </c>
      <c r="I874" s="1">
        <v>45229</v>
      </c>
      <c r="J874" t="s">
        <v>20</v>
      </c>
    </row>
    <row r="875" spans="1:10" x14ac:dyDescent="0.35">
      <c r="A875">
        <v>771</v>
      </c>
      <c r="B875" t="s">
        <v>228</v>
      </c>
      <c r="C875" t="s">
        <v>11</v>
      </c>
      <c r="D875">
        <v>53</v>
      </c>
      <c r="E875" t="s">
        <v>907</v>
      </c>
      <c r="F875">
        <v>9204855083</v>
      </c>
      <c r="G875" t="s">
        <v>72</v>
      </c>
      <c r="H875" t="s">
        <v>73</v>
      </c>
      <c r="I875" s="1">
        <v>45228</v>
      </c>
      <c r="J875" t="s">
        <v>37</v>
      </c>
    </row>
    <row r="876" spans="1:10" x14ac:dyDescent="0.35">
      <c r="A876">
        <v>879</v>
      </c>
      <c r="B876" t="s">
        <v>110</v>
      </c>
      <c r="C876" t="s">
        <v>11</v>
      </c>
      <c r="D876">
        <v>53</v>
      </c>
      <c r="E876" t="s">
        <v>1015</v>
      </c>
      <c r="F876">
        <v>9194058316</v>
      </c>
      <c r="G876" t="s">
        <v>26</v>
      </c>
      <c r="H876" t="s">
        <v>26</v>
      </c>
      <c r="I876" s="1">
        <v>45474</v>
      </c>
      <c r="J876" t="s">
        <v>20</v>
      </c>
    </row>
    <row r="877" spans="1:10" x14ac:dyDescent="0.35">
      <c r="A877">
        <v>923</v>
      </c>
      <c r="B877" t="s">
        <v>219</v>
      </c>
      <c r="C877" t="s">
        <v>22</v>
      </c>
      <c r="D877">
        <v>53</v>
      </c>
      <c r="E877" t="s">
        <v>1059</v>
      </c>
      <c r="F877">
        <v>9267837613</v>
      </c>
      <c r="G877" t="s">
        <v>150</v>
      </c>
      <c r="H877" t="s">
        <v>14</v>
      </c>
      <c r="I877" s="1">
        <v>45536</v>
      </c>
      <c r="J877" t="s">
        <v>15</v>
      </c>
    </row>
    <row r="878" spans="1:10" x14ac:dyDescent="0.35">
      <c r="A878">
        <v>951</v>
      </c>
      <c r="B878" t="s">
        <v>171</v>
      </c>
      <c r="C878" t="s">
        <v>11</v>
      </c>
      <c r="D878">
        <v>53</v>
      </c>
      <c r="E878" t="s">
        <v>1087</v>
      </c>
      <c r="F878">
        <v>9513057975</v>
      </c>
      <c r="G878" t="s">
        <v>101</v>
      </c>
      <c r="H878" t="s">
        <v>34</v>
      </c>
      <c r="I878" s="1">
        <v>45080</v>
      </c>
      <c r="J878" t="s">
        <v>20</v>
      </c>
    </row>
    <row r="879" spans="1:10" x14ac:dyDescent="0.35">
      <c r="A879">
        <v>1062</v>
      </c>
      <c r="B879" t="s">
        <v>31</v>
      </c>
      <c r="C879" t="s">
        <v>22</v>
      </c>
      <c r="D879">
        <v>53</v>
      </c>
      <c r="E879" t="s">
        <v>1198</v>
      </c>
      <c r="F879">
        <v>9799597461</v>
      </c>
      <c r="G879" t="s">
        <v>33</v>
      </c>
      <c r="H879" t="s">
        <v>34</v>
      </c>
      <c r="I879" s="1">
        <v>45066</v>
      </c>
      <c r="J879" t="s">
        <v>37</v>
      </c>
    </row>
    <row r="880" spans="1:10" x14ac:dyDescent="0.35">
      <c r="A880">
        <v>1103</v>
      </c>
      <c r="B880" t="s">
        <v>459</v>
      </c>
      <c r="C880" t="s">
        <v>11</v>
      </c>
      <c r="D880">
        <v>53</v>
      </c>
      <c r="E880" t="s">
        <v>1239</v>
      </c>
      <c r="F880">
        <v>9364102119</v>
      </c>
      <c r="G880" t="s">
        <v>45</v>
      </c>
      <c r="H880" t="s">
        <v>42</v>
      </c>
      <c r="I880" s="1">
        <v>45257</v>
      </c>
      <c r="J880" t="s">
        <v>20</v>
      </c>
    </row>
    <row r="881" spans="1:10" x14ac:dyDescent="0.35">
      <c r="A881">
        <v>1125</v>
      </c>
      <c r="B881" t="s">
        <v>50</v>
      </c>
      <c r="C881" t="s">
        <v>22</v>
      </c>
      <c r="D881">
        <v>53</v>
      </c>
      <c r="E881" t="s">
        <v>1261</v>
      </c>
      <c r="F881">
        <v>9132324001</v>
      </c>
      <c r="G881" t="s">
        <v>88</v>
      </c>
      <c r="H881" t="s">
        <v>89</v>
      </c>
      <c r="I881" s="1">
        <v>45483</v>
      </c>
      <c r="J881" t="s">
        <v>20</v>
      </c>
    </row>
    <row r="882" spans="1:10" x14ac:dyDescent="0.35">
      <c r="A882">
        <v>1228</v>
      </c>
      <c r="B882" t="s">
        <v>157</v>
      </c>
      <c r="C882" t="s">
        <v>11</v>
      </c>
      <c r="D882">
        <v>53</v>
      </c>
      <c r="E882" t="s">
        <v>1364</v>
      </c>
      <c r="F882">
        <v>9977744045</v>
      </c>
      <c r="G882" t="s">
        <v>13</v>
      </c>
      <c r="H882" t="s">
        <v>14</v>
      </c>
      <c r="I882" s="1">
        <v>45368</v>
      </c>
      <c r="J882" t="s">
        <v>15</v>
      </c>
    </row>
    <row r="883" spans="1:10" x14ac:dyDescent="0.35">
      <c r="A883">
        <v>1236</v>
      </c>
      <c r="B883" t="s">
        <v>24</v>
      </c>
      <c r="C883" t="s">
        <v>22</v>
      </c>
      <c r="D883">
        <v>53</v>
      </c>
      <c r="E883" t="s">
        <v>1372</v>
      </c>
      <c r="F883">
        <v>9373769135</v>
      </c>
      <c r="G883" t="s">
        <v>69</v>
      </c>
      <c r="H883" t="s">
        <v>30</v>
      </c>
      <c r="I883" s="1">
        <v>44714</v>
      </c>
      <c r="J883" t="s">
        <v>20</v>
      </c>
    </row>
    <row r="884" spans="1:10" x14ac:dyDescent="0.35">
      <c r="A884">
        <v>1265</v>
      </c>
      <c r="B884" t="s">
        <v>27</v>
      </c>
      <c r="C884" t="s">
        <v>22</v>
      </c>
      <c r="D884">
        <v>53</v>
      </c>
      <c r="E884" t="s">
        <v>1401</v>
      </c>
      <c r="F884">
        <v>9632111648</v>
      </c>
      <c r="G884" t="s">
        <v>85</v>
      </c>
      <c r="H884" t="s">
        <v>73</v>
      </c>
      <c r="I884" s="1">
        <v>45563</v>
      </c>
      <c r="J884" t="s">
        <v>37</v>
      </c>
    </row>
    <row r="885" spans="1:10" x14ac:dyDescent="0.35">
      <c r="A885">
        <v>1317</v>
      </c>
      <c r="B885" t="s">
        <v>353</v>
      </c>
      <c r="C885" t="s">
        <v>11</v>
      </c>
      <c r="D885">
        <v>53</v>
      </c>
      <c r="E885" t="s">
        <v>1453</v>
      </c>
      <c r="F885">
        <v>9552127953</v>
      </c>
      <c r="G885" t="s">
        <v>29</v>
      </c>
      <c r="H885" t="s">
        <v>30</v>
      </c>
      <c r="I885" s="1">
        <v>44857</v>
      </c>
      <c r="J885" t="s">
        <v>20</v>
      </c>
    </row>
    <row r="886" spans="1:10" x14ac:dyDescent="0.35">
      <c r="A886">
        <v>1326</v>
      </c>
      <c r="B886" t="s">
        <v>293</v>
      </c>
      <c r="C886" t="s">
        <v>22</v>
      </c>
      <c r="D886">
        <v>53</v>
      </c>
      <c r="E886" t="s">
        <v>1462</v>
      </c>
      <c r="F886">
        <v>9749703359</v>
      </c>
      <c r="G886" t="s">
        <v>96</v>
      </c>
      <c r="H886" t="s">
        <v>89</v>
      </c>
      <c r="I886" s="1">
        <v>44938</v>
      </c>
      <c r="J886" t="s">
        <v>37</v>
      </c>
    </row>
    <row r="887" spans="1:10" x14ac:dyDescent="0.35">
      <c r="A887">
        <v>1355</v>
      </c>
      <c r="B887" t="s">
        <v>183</v>
      </c>
      <c r="C887" t="s">
        <v>11</v>
      </c>
      <c r="D887">
        <v>53</v>
      </c>
      <c r="E887" t="s">
        <v>1491</v>
      </c>
      <c r="F887">
        <v>9940817554</v>
      </c>
      <c r="G887" t="s">
        <v>88</v>
      </c>
      <c r="H887" t="s">
        <v>89</v>
      </c>
      <c r="I887" s="1">
        <v>44582</v>
      </c>
      <c r="J887" t="s">
        <v>37</v>
      </c>
    </row>
    <row r="888" spans="1:10" x14ac:dyDescent="0.35">
      <c r="A888">
        <v>1367</v>
      </c>
      <c r="B888" t="s">
        <v>90</v>
      </c>
      <c r="C888" t="s">
        <v>22</v>
      </c>
      <c r="D888">
        <v>53</v>
      </c>
      <c r="E888" t="s">
        <v>1503</v>
      </c>
      <c r="F888">
        <v>9509181353</v>
      </c>
      <c r="G888" t="s">
        <v>26</v>
      </c>
      <c r="H888" t="s">
        <v>26</v>
      </c>
      <c r="I888" s="1">
        <v>45493</v>
      </c>
      <c r="J888" t="s">
        <v>20</v>
      </c>
    </row>
    <row r="889" spans="1:10" x14ac:dyDescent="0.35">
      <c r="A889">
        <v>1374</v>
      </c>
      <c r="B889" t="s">
        <v>131</v>
      </c>
      <c r="C889" t="s">
        <v>22</v>
      </c>
      <c r="D889">
        <v>53</v>
      </c>
      <c r="E889" t="s">
        <v>1510</v>
      </c>
      <c r="F889">
        <v>9270782032</v>
      </c>
      <c r="G889" t="s">
        <v>45</v>
      </c>
      <c r="H889" t="s">
        <v>42</v>
      </c>
      <c r="I889" s="1">
        <v>45094</v>
      </c>
      <c r="J889" t="s">
        <v>58</v>
      </c>
    </row>
    <row r="890" spans="1:10" x14ac:dyDescent="0.35">
      <c r="A890">
        <v>1488</v>
      </c>
      <c r="B890" t="s">
        <v>27</v>
      </c>
      <c r="C890" t="s">
        <v>22</v>
      </c>
      <c r="D890">
        <v>53</v>
      </c>
      <c r="E890" t="s">
        <v>1624</v>
      </c>
      <c r="F890">
        <v>9614076961</v>
      </c>
      <c r="G890" t="s">
        <v>33</v>
      </c>
      <c r="H890" t="s">
        <v>34</v>
      </c>
      <c r="I890" s="1">
        <v>44727</v>
      </c>
      <c r="J890" t="s">
        <v>58</v>
      </c>
    </row>
    <row r="891" spans="1:10" x14ac:dyDescent="0.35">
      <c r="A891">
        <v>1500</v>
      </c>
      <c r="B891" t="s">
        <v>21</v>
      </c>
      <c r="C891" t="s">
        <v>22</v>
      </c>
      <c r="D891">
        <v>53</v>
      </c>
      <c r="E891" t="s">
        <v>1636</v>
      </c>
      <c r="F891">
        <v>9326312174</v>
      </c>
      <c r="G891" t="s">
        <v>55</v>
      </c>
      <c r="H891" t="s">
        <v>49</v>
      </c>
      <c r="I891" s="1">
        <v>45186</v>
      </c>
      <c r="J891" t="s">
        <v>20</v>
      </c>
    </row>
    <row r="892" spans="1:10" x14ac:dyDescent="0.35">
      <c r="A892">
        <v>1506</v>
      </c>
      <c r="B892" t="s">
        <v>157</v>
      </c>
      <c r="C892" t="s">
        <v>11</v>
      </c>
      <c r="D892">
        <v>53</v>
      </c>
      <c r="E892" t="s">
        <v>1642</v>
      </c>
      <c r="F892">
        <v>9516730543</v>
      </c>
      <c r="G892" t="s">
        <v>69</v>
      </c>
      <c r="H892" t="s">
        <v>30</v>
      </c>
      <c r="I892" s="1">
        <v>44785</v>
      </c>
      <c r="J892" t="s">
        <v>58</v>
      </c>
    </row>
    <row r="893" spans="1:10" x14ac:dyDescent="0.35">
      <c r="A893">
        <v>1543</v>
      </c>
      <c r="B893" t="s">
        <v>462</v>
      </c>
      <c r="C893" t="s">
        <v>22</v>
      </c>
      <c r="D893">
        <v>53</v>
      </c>
      <c r="E893" t="s">
        <v>1679</v>
      </c>
      <c r="F893">
        <v>9646210500</v>
      </c>
      <c r="G893" t="s">
        <v>48</v>
      </c>
      <c r="H893" t="s">
        <v>49</v>
      </c>
      <c r="I893" s="1">
        <v>44985</v>
      </c>
      <c r="J893" t="s">
        <v>37</v>
      </c>
    </row>
    <row r="894" spans="1:10" x14ac:dyDescent="0.35">
      <c r="A894">
        <v>1564</v>
      </c>
      <c r="B894" t="s">
        <v>328</v>
      </c>
      <c r="C894" t="s">
        <v>22</v>
      </c>
      <c r="D894">
        <v>53</v>
      </c>
      <c r="E894" t="s">
        <v>1700</v>
      </c>
      <c r="F894">
        <v>9168144785</v>
      </c>
      <c r="G894" t="s">
        <v>33</v>
      </c>
      <c r="H894" t="s">
        <v>34</v>
      </c>
      <c r="I894" s="1">
        <v>45284</v>
      </c>
      <c r="J894" t="s">
        <v>15</v>
      </c>
    </row>
    <row r="895" spans="1:10" x14ac:dyDescent="0.35">
      <c r="A895">
        <v>1581</v>
      </c>
      <c r="B895" t="s">
        <v>200</v>
      </c>
      <c r="C895" t="s">
        <v>22</v>
      </c>
      <c r="D895">
        <v>53</v>
      </c>
      <c r="E895" t="s">
        <v>1717</v>
      </c>
      <c r="F895">
        <v>9894230707</v>
      </c>
      <c r="G895" t="s">
        <v>48</v>
      </c>
      <c r="H895" t="s">
        <v>49</v>
      </c>
      <c r="I895" s="1">
        <v>45615</v>
      </c>
      <c r="J895" t="s">
        <v>58</v>
      </c>
    </row>
    <row r="896" spans="1:10" x14ac:dyDescent="0.35">
      <c r="A896">
        <v>1584</v>
      </c>
      <c r="B896" t="s">
        <v>219</v>
      </c>
      <c r="C896" t="s">
        <v>22</v>
      </c>
      <c r="D896">
        <v>53</v>
      </c>
      <c r="E896" t="s">
        <v>1720</v>
      </c>
      <c r="F896">
        <v>9548982293</v>
      </c>
      <c r="G896" t="s">
        <v>72</v>
      </c>
      <c r="H896" t="s">
        <v>73</v>
      </c>
      <c r="I896" s="1">
        <v>44848</v>
      </c>
      <c r="J896" t="s">
        <v>20</v>
      </c>
    </row>
    <row r="897" spans="1:10" x14ac:dyDescent="0.35">
      <c r="A897">
        <v>1592</v>
      </c>
      <c r="B897" t="s">
        <v>387</v>
      </c>
      <c r="C897" t="s">
        <v>11</v>
      </c>
      <c r="D897">
        <v>53</v>
      </c>
      <c r="E897" t="s">
        <v>1728</v>
      </c>
      <c r="F897">
        <v>9680912575</v>
      </c>
      <c r="G897" t="s">
        <v>88</v>
      </c>
      <c r="H897" t="s">
        <v>89</v>
      </c>
      <c r="I897" s="1">
        <v>45083</v>
      </c>
      <c r="J897" t="s">
        <v>15</v>
      </c>
    </row>
    <row r="898" spans="1:10" x14ac:dyDescent="0.35">
      <c r="A898">
        <v>1634</v>
      </c>
      <c r="B898" t="s">
        <v>93</v>
      </c>
      <c r="C898" t="s">
        <v>22</v>
      </c>
      <c r="D898">
        <v>53</v>
      </c>
      <c r="E898" t="s">
        <v>1770</v>
      </c>
      <c r="F898">
        <v>9932803308</v>
      </c>
      <c r="G898" t="s">
        <v>48</v>
      </c>
      <c r="H898" t="s">
        <v>49</v>
      </c>
      <c r="I898" s="1">
        <v>44877</v>
      </c>
      <c r="J898" t="s">
        <v>20</v>
      </c>
    </row>
    <row r="899" spans="1:10" x14ac:dyDescent="0.35">
      <c r="A899">
        <v>1635</v>
      </c>
      <c r="B899" t="s">
        <v>107</v>
      </c>
      <c r="C899" t="s">
        <v>11</v>
      </c>
      <c r="D899">
        <v>53</v>
      </c>
      <c r="E899" t="s">
        <v>1771</v>
      </c>
      <c r="F899">
        <v>9837431324</v>
      </c>
      <c r="G899" t="s">
        <v>72</v>
      </c>
      <c r="H899" t="s">
        <v>73</v>
      </c>
      <c r="I899" s="1">
        <v>45526</v>
      </c>
      <c r="J899" t="s">
        <v>20</v>
      </c>
    </row>
    <row r="900" spans="1:10" x14ac:dyDescent="0.35">
      <c r="A900">
        <v>1698</v>
      </c>
      <c r="B900" t="s">
        <v>31</v>
      </c>
      <c r="C900" t="s">
        <v>22</v>
      </c>
      <c r="D900">
        <v>53</v>
      </c>
      <c r="E900" t="s">
        <v>1834</v>
      </c>
      <c r="F900">
        <v>9674187598</v>
      </c>
      <c r="G900" t="s">
        <v>150</v>
      </c>
      <c r="H900" t="s">
        <v>14</v>
      </c>
      <c r="I900" s="1">
        <v>45117</v>
      </c>
      <c r="J900" t="s">
        <v>37</v>
      </c>
    </row>
    <row r="901" spans="1:10" x14ac:dyDescent="0.35">
      <c r="A901">
        <v>1768</v>
      </c>
      <c r="B901" t="s">
        <v>353</v>
      </c>
      <c r="C901" t="s">
        <v>11</v>
      </c>
      <c r="D901">
        <v>53</v>
      </c>
      <c r="E901" t="s">
        <v>1904</v>
      </c>
      <c r="F901">
        <v>9189085397</v>
      </c>
      <c r="G901" t="s">
        <v>41</v>
      </c>
      <c r="H901" t="s">
        <v>42</v>
      </c>
      <c r="I901" s="1">
        <v>45455</v>
      </c>
      <c r="J901" t="s">
        <v>58</v>
      </c>
    </row>
    <row r="902" spans="1:10" x14ac:dyDescent="0.35">
      <c r="A902">
        <v>1872</v>
      </c>
      <c r="B902" t="s">
        <v>114</v>
      </c>
      <c r="C902" t="s">
        <v>11</v>
      </c>
      <c r="D902">
        <v>53</v>
      </c>
      <c r="E902" t="s">
        <v>2008</v>
      </c>
      <c r="F902">
        <v>9271597258</v>
      </c>
      <c r="G902" t="s">
        <v>29</v>
      </c>
      <c r="H902" t="s">
        <v>30</v>
      </c>
      <c r="I902" s="1">
        <v>44769</v>
      </c>
      <c r="J902" t="s">
        <v>37</v>
      </c>
    </row>
    <row r="903" spans="1:10" x14ac:dyDescent="0.35">
      <c r="A903">
        <v>2005</v>
      </c>
      <c r="B903" t="s">
        <v>316</v>
      </c>
      <c r="C903" t="s">
        <v>22</v>
      </c>
      <c r="D903">
        <v>53</v>
      </c>
      <c r="E903" t="s">
        <v>2141</v>
      </c>
      <c r="F903">
        <v>9444824123</v>
      </c>
      <c r="G903" t="s">
        <v>41</v>
      </c>
      <c r="H903" t="s">
        <v>42</v>
      </c>
      <c r="I903" s="1">
        <v>45673</v>
      </c>
      <c r="J903" t="s">
        <v>20</v>
      </c>
    </row>
    <row r="904" spans="1:10" x14ac:dyDescent="0.35">
      <c r="A904">
        <v>2016</v>
      </c>
      <c r="B904" t="s">
        <v>82</v>
      </c>
      <c r="C904" t="s">
        <v>22</v>
      </c>
      <c r="D904">
        <v>53</v>
      </c>
      <c r="E904" t="s">
        <v>2152</v>
      </c>
      <c r="F904">
        <v>9727194083</v>
      </c>
      <c r="G904" t="s">
        <v>26</v>
      </c>
      <c r="H904" t="s">
        <v>26</v>
      </c>
      <c r="I904" s="1">
        <v>44609</v>
      </c>
      <c r="J904" t="s">
        <v>20</v>
      </c>
    </row>
    <row r="905" spans="1:10" x14ac:dyDescent="0.35">
      <c r="A905">
        <v>2099</v>
      </c>
      <c r="B905" t="s">
        <v>93</v>
      </c>
      <c r="C905" t="s">
        <v>22</v>
      </c>
      <c r="D905">
        <v>53</v>
      </c>
      <c r="E905" t="s">
        <v>2235</v>
      </c>
      <c r="F905">
        <v>9879237238</v>
      </c>
      <c r="G905" t="s">
        <v>61</v>
      </c>
      <c r="H905" t="s">
        <v>19</v>
      </c>
      <c r="I905" s="1">
        <v>45358</v>
      </c>
      <c r="J905" t="s">
        <v>20</v>
      </c>
    </row>
    <row r="906" spans="1:10" x14ac:dyDescent="0.35">
      <c r="A906">
        <v>2110</v>
      </c>
      <c r="B906" t="s">
        <v>171</v>
      </c>
      <c r="C906" t="s">
        <v>11</v>
      </c>
      <c r="D906">
        <v>53</v>
      </c>
      <c r="E906" t="s">
        <v>2246</v>
      </c>
      <c r="F906">
        <v>9927682093</v>
      </c>
      <c r="G906" t="s">
        <v>72</v>
      </c>
      <c r="H906" t="s">
        <v>73</v>
      </c>
      <c r="I906" s="1">
        <v>45574</v>
      </c>
      <c r="J906" t="s">
        <v>20</v>
      </c>
    </row>
    <row r="907" spans="1:10" x14ac:dyDescent="0.35">
      <c r="A907">
        <v>2114</v>
      </c>
      <c r="B907" t="s">
        <v>200</v>
      </c>
      <c r="C907" t="s">
        <v>22</v>
      </c>
      <c r="D907">
        <v>53</v>
      </c>
      <c r="E907" t="s">
        <v>2250</v>
      </c>
      <c r="F907">
        <v>9879433140</v>
      </c>
      <c r="G907" t="s">
        <v>13</v>
      </c>
      <c r="H907" t="s">
        <v>14</v>
      </c>
      <c r="I907" s="1">
        <v>45695</v>
      </c>
      <c r="J907" t="s">
        <v>37</v>
      </c>
    </row>
    <row r="908" spans="1:10" x14ac:dyDescent="0.35">
      <c r="A908">
        <v>2243</v>
      </c>
      <c r="B908" t="s">
        <v>112</v>
      </c>
      <c r="C908" t="s">
        <v>22</v>
      </c>
      <c r="D908">
        <v>53</v>
      </c>
      <c r="E908" t="s">
        <v>2379</v>
      </c>
      <c r="F908">
        <v>9510635261</v>
      </c>
      <c r="G908" t="s">
        <v>41</v>
      </c>
      <c r="H908" t="s">
        <v>42</v>
      </c>
      <c r="I908" s="1">
        <v>44753</v>
      </c>
      <c r="J908" t="s">
        <v>15</v>
      </c>
    </row>
    <row r="909" spans="1:10" x14ac:dyDescent="0.35">
      <c r="A909">
        <v>2340</v>
      </c>
      <c r="B909" t="s">
        <v>387</v>
      </c>
      <c r="C909" t="s">
        <v>11</v>
      </c>
      <c r="D909">
        <v>53</v>
      </c>
      <c r="E909" t="s">
        <v>2476</v>
      </c>
      <c r="F909">
        <v>9302336404</v>
      </c>
      <c r="G909" t="s">
        <v>13</v>
      </c>
      <c r="H909" t="s">
        <v>14</v>
      </c>
      <c r="I909" s="1">
        <v>44673</v>
      </c>
      <c r="J909" t="s">
        <v>20</v>
      </c>
    </row>
    <row r="910" spans="1:10" x14ac:dyDescent="0.35">
      <c r="A910">
        <v>2406</v>
      </c>
      <c r="B910" t="s">
        <v>235</v>
      </c>
      <c r="C910" t="s">
        <v>22</v>
      </c>
      <c r="D910">
        <v>53</v>
      </c>
      <c r="E910" t="s">
        <v>2542</v>
      </c>
      <c r="F910">
        <v>9340658499</v>
      </c>
      <c r="G910" t="s">
        <v>55</v>
      </c>
      <c r="H910" t="s">
        <v>49</v>
      </c>
      <c r="I910" s="1">
        <v>45694</v>
      </c>
      <c r="J910" t="s">
        <v>20</v>
      </c>
    </row>
    <row r="911" spans="1:10" x14ac:dyDescent="0.35">
      <c r="A911">
        <v>2449</v>
      </c>
      <c r="B911" t="s">
        <v>59</v>
      </c>
      <c r="C911" t="s">
        <v>22</v>
      </c>
      <c r="D911">
        <v>53</v>
      </c>
      <c r="E911" t="s">
        <v>2585</v>
      </c>
      <c r="F911">
        <v>9476190182</v>
      </c>
      <c r="G911" t="s">
        <v>69</v>
      </c>
      <c r="H911" t="s">
        <v>30</v>
      </c>
      <c r="I911" s="1">
        <v>45506</v>
      </c>
      <c r="J911" t="s">
        <v>58</v>
      </c>
    </row>
    <row r="912" spans="1:10" x14ac:dyDescent="0.35">
      <c r="A912">
        <v>2463</v>
      </c>
      <c r="B912" t="s">
        <v>128</v>
      </c>
      <c r="C912" t="s">
        <v>22</v>
      </c>
      <c r="D912">
        <v>53</v>
      </c>
      <c r="E912" t="s">
        <v>2599</v>
      </c>
      <c r="F912">
        <v>9215054804</v>
      </c>
      <c r="G912" t="s">
        <v>29</v>
      </c>
      <c r="H912" t="s">
        <v>30</v>
      </c>
      <c r="I912" s="1">
        <v>45484</v>
      </c>
      <c r="J912" t="s">
        <v>20</v>
      </c>
    </row>
    <row r="913" spans="1:10" x14ac:dyDescent="0.35">
      <c r="A913">
        <v>2471</v>
      </c>
      <c r="B913" t="s">
        <v>59</v>
      </c>
      <c r="C913" t="s">
        <v>22</v>
      </c>
      <c r="D913">
        <v>53</v>
      </c>
      <c r="E913" t="s">
        <v>2607</v>
      </c>
      <c r="F913">
        <v>9327731112</v>
      </c>
      <c r="G913" t="s">
        <v>55</v>
      </c>
      <c r="H913" t="s">
        <v>49</v>
      </c>
      <c r="I913" s="1">
        <v>45745</v>
      </c>
      <c r="J913" t="s">
        <v>20</v>
      </c>
    </row>
    <row r="914" spans="1:10" x14ac:dyDescent="0.35">
      <c r="A914">
        <v>2486</v>
      </c>
      <c r="B914" t="s">
        <v>74</v>
      </c>
      <c r="C914" t="s">
        <v>22</v>
      </c>
      <c r="D914">
        <v>53</v>
      </c>
      <c r="E914" t="s">
        <v>2622</v>
      </c>
      <c r="F914">
        <v>9658387635</v>
      </c>
      <c r="G914" t="s">
        <v>101</v>
      </c>
      <c r="H914" t="s">
        <v>34</v>
      </c>
      <c r="I914" s="1">
        <v>45704</v>
      </c>
      <c r="J914" t="s">
        <v>37</v>
      </c>
    </row>
    <row r="915" spans="1:10" x14ac:dyDescent="0.35">
      <c r="A915">
        <v>2559</v>
      </c>
      <c r="B915" t="s">
        <v>35</v>
      </c>
      <c r="C915" t="s">
        <v>11</v>
      </c>
      <c r="D915">
        <v>53</v>
      </c>
      <c r="E915" t="s">
        <v>2695</v>
      </c>
      <c r="F915">
        <v>9654871154</v>
      </c>
      <c r="G915" t="s">
        <v>72</v>
      </c>
      <c r="H915" t="s">
        <v>73</v>
      </c>
      <c r="I915" s="1">
        <v>45343</v>
      </c>
      <c r="J915" t="s">
        <v>20</v>
      </c>
    </row>
    <row r="916" spans="1:10" x14ac:dyDescent="0.35">
      <c r="A916">
        <v>2563</v>
      </c>
      <c r="B916" t="s">
        <v>421</v>
      </c>
      <c r="C916" t="s">
        <v>22</v>
      </c>
      <c r="D916">
        <v>53</v>
      </c>
      <c r="E916" t="s">
        <v>2699</v>
      </c>
      <c r="F916">
        <v>9329513860</v>
      </c>
      <c r="G916" t="s">
        <v>72</v>
      </c>
      <c r="H916" t="s">
        <v>73</v>
      </c>
      <c r="I916" s="1">
        <v>44925</v>
      </c>
      <c r="J916" t="s">
        <v>15</v>
      </c>
    </row>
    <row r="917" spans="1:10" x14ac:dyDescent="0.35">
      <c r="A917">
        <v>2636</v>
      </c>
      <c r="B917" t="s">
        <v>281</v>
      </c>
      <c r="C917" t="s">
        <v>11</v>
      </c>
      <c r="D917">
        <v>53</v>
      </c>
      <c r="E917" t="s">
        <v>2772</v>
      </c>
      <c r="F917">
        <v>9633275119</v>
      </c>
      <c r="G917" t="s">
        <v>96</v>
      </c>
      <c r="H917" t="s">
        <v>89</v>
      </c>
      <c r="I917" s="1">
        <v>45485</v>
      </c>
      <c r="J917" t="s">
        <v>20</v>
      </c>
    </row>
    <row r="918" spans="1:10" x14ac:dyDescent="0.35">
      <c r="A918">
        <v>2677</v>
      </c>
      <c r="B918" t="s">
        <v>59</v>
      </c>
      <c r="C918" t="s">
        <v>22</v>
      </c>
      <c r="D918">
        <v>53</v>
      </c>
      <c r="E918" t="s">
        <v>2813</v>
      </c>
      <c r="F918">
        <v>9949834147</v>
      </c>
      <c r="G918" t="s">
        <v>88</v>
      </c>
      <c r="H918" t="s">
        <v>89</v>
      </c>
      <c r="I918" s="1">
        <v>44628</v>
      </c>
      <c r="J918" t="s">
        <v>37</v>
      </c>
    </row>
    <row r="919" spans="1:10" x14ac:dyDescent="0.35">
      <c r="A919">
        <v>2688</v>
      </c>
      <c r="B919" t="s">
        <v>323</v>
      </c>
      <c r="C919" t="s">
        <v>22</v>
      </c>
      <c r="D919">
        <v>53</v>
      </c>
      <c r="E919" t="s">
        <v>2824</v>
      </c>
      <c r="F919">
        <v>9926332891</v>
      </c>
      <c r="G919" t="s">
        <v>101</v>
      </c>
      <c r="H919" t="s">
        <v>34</v>
      </c>
      <c r="I919" s="1">
        <v>45753</v>
      </c>
      <c r="J919" t="s">
        <v>20</v>
      </c>
    </row>
    <row r="920" spans="1:10" x14ac:dyDescent="0.35">
      <c r="A920">
        <v>2756</v>
      </c>
      <c r="B920" t="s">
        <v>219</v>
      </c>
      <c r="C920" t="s">
        <v>22</v>
      </c>
      <c r="D920">
        <v>53</v>
      </c>
      <c r="E920" t="s">
        <v>2892</v>
      </c>
      <c r="F920">
        <v>9477896277</v>
      </c>
      <c r="G920" t="s">
        <v>85</v>
      </c>
      <c r="H920" t="s">
        <v>73</v>
      </c>
      <c r="I920" s="1">
        <v>45084</v>
      </c>
      <c r="J920" t="s">
        <v>15</v>
      </c>
    </row>
    <row r="921" spans="1:10" x14ac:dyDescent="0.35">
      <c r="A921">
        <v>2765</v>
      </c>
      <c r="B921" t="s">
        <v>235</v>
      </c>
      <c r="C921" t="s">
        <v>22</v>
      </c>
      <c r="D921">
        <v>53</v>
      </c>
      <c r="E921" t="s">
        <v>2901</v>
      </c>
      <c r="F921">
        <v>9354435136</v>
      </c>
      <c r="G921" t="s">
        <v>33</v>
      </c>
      <c r="H921" t="s">
        <v>34</v>
      </c>
      <c r="I921" s="1">
        <v>45669</v>
      </c>
      <c r="J921" t="s">
        <v>15</v>
      </c>
    </row>
    <row r="922" spans="1:10" x14ac:dyDescent="0.35">
      <c r="A922">
        <v>2785</v>
      </c>
      <c r="B922" t="s">
        <v>350</v>
      </c>
      <c r="C922" t="s">
        <v>22</v>
      </c>
      <c r="D922">
        <v>53</v>
      </c>
      <c r="E922" t="s">
        <v>2921</v>
      </c>
      <c r="F922">
        <v>9448669756</v>
      </c>
      <c r="G922" t="s">
        <v>48</v>
      </c>
      <c r="H922" t="s">
        <v>49</v>
      </c>
      <c r="I922" s="1">
        <v>45219</v>
      </c>
      <c r="J922" t="s">
        <v>20</v>
      </c>
    </row>
    <row r="923" spans="1:10" x14ac:dyDescent="0.35">
      <c r="A923">
        <v>2840</v>
      </c>
      <c r="B923" t="s">
        <v>53</v>
      </c>
      <c r="C923" t="s">
        <v>22</v>
      </c>
      <c r="D923">
        <v>53</v>
      </c>
      <c r="E923" t="s">
        <v>2976</v>
      </c>
      <c r="F923">
        <v>9604544064</v>
      </c>
      <c r="G923" t="s">
        <v>55</v>
      </c>
      <c r="H923" t="s">
        <v>49</v>
      </c>
      <c r="I923" s="1">
        <v>44982</v>
      </c>
      <c r="J923" t="s">
        <v>20</v>
      </c>
    </row>
    <row r="924" spans="1:10" x14ac:dyDescent="0.35">
      <c r="A924">
        <v>2902</v>
      </c>
      <c r="B924" t="s">
        <v>350</v>
      </c>
      <c r="C924" t="s">
        <v>22</v>
      </c>
      <c r="D924">
        <v>53</v>
      </c>
      <c r="E924" t="s">
        <v>3038</v>
      </c>
      <c r="F924">
        <v>9224763823</v>
      </c>
      <c r="G924" t="s">
        <v>18</v>
      </c>
      <c r="H924" t="s">
        <v>19</v>
      </c>
      <c r="I924" s="1">
        <v>44781</v>
      </c>
      <c r="J924" t="s">
        <v>15</v>
      </c>
    </row>
    <row r="925" spans="1:10" x14ac:dyDescent="0.35">
      <c r="A925">
        <v>2920</v>
      </c>
      <c r="B925" t="s">
        <v>183</v>
      </c>
      <c r="C925" t="s">
        <v>11</v>
      </c>
      <c r="D925">
        <v>53</v>
      </c>
      <c r="E925" t="s">
        <v>3056</v>
      </c>
      <c r="F925">
        <v>9263595705</v>
      </c>
      <c r="G925" t="s">
        <v>33</v>
      </c>
      <c r="H925" t="s">
        <v>34</v>
      </c>
      <c r="I925" s="1">
        <v>45336</v>
      </c>
      <c r="J925" t="s">
        <v>58</v>
      </c>
    </row>
    <row r="926" spans="1:10" x14ac:dyDescent="0.35">
      <c r="A926">
        <v>2957</v>
      </c>
      <c r="B926" t="s">
        <v>187</v>
      </c>
      <c r="C926" t="s">
        <v>11</v>
      </c>
      <c r="D926">
        <v>53</v>
      </c>
      <c r="E926" t="s">
        <v>3093</v>
      </c>
      <c r="F926">
        <v>9461808085</v>
      </c>
      <c r="G926" t="s">
        <v>96</v>
      </c>
      <c r="H926" t="s">
        <v>89</v>
      </c>
      <c r="I926" s="1">
        <v>45067</v>
      </c>
      <c r="J926" t="s">
        <v>20</v>
      </c>
    </row>
    <row r="927" spans="1:10" x14ac:dyDescent="0.35">
      <c r="A927">
        <v>3070</v>
      </c>
      <c r="B927" t="s">
        <v>97</v>
      </c>
      <c r="C927" t="s">
        <v>11</v>
      </c>
      <c r="D927">
        <v>53</v>
      </c>
      <c r="E927" t="s">
        <v>3206</v>
      </c>
      <c r="F927">
        <v>9245641613</v>
      </c>
      <c r="G927" t="s">
        <v>55</v>
      </c>
      <c r="H927" t="s">
        <v>49</v>
      </c>
      <c r="I927" s="1">
        <v>44808</v>
      </c>
      <c r="J927" t="s">
        <v>20</v>
      </c>
    </row>
    <row r="928" spans="1:10" x14ac:dyDescent="0.35">
      <c r="A928">
        <v>3093</v>
      </c>
      <c r="B928" t="s">
        <v>70</v>
      </c>
      <c r="C928" t="s">
        <v>22</v>
      </c>
      <c r="D928">
        <v>53</v>
      </c>
      <c r="E928" t="s">
        <v>3229</v>
      </c>
      <c r="F928">
        <v>9286673498</v>
      </c>
      <c r="G928" t="s">
        <v>96</v>
      </c>
      <c r="H928" t="s">
        <v>89</v>
      </c>
      <c r="I928" s="1">
        <v>45411</v>
      </c>
      <c r="J928" t="s">
        <v>15</v>
      </c>
    </row>
    <row r="929" spans="1:10" x14ac:dyDescent="0.35">
      <c r="A929">
        <v>3193</v>
      </c>
      <c r="B929" t="s">
        <v>116</v>
      </c>
      <c r="C929" t="s">
        <v>11</v>
      </c>
      <c r="D929">
        <v>53</v>
      </c>
      <c r="E929" t="s">
        <v>3329</v>
      </c>
      <c r="F929">
        <v>9243206452</v>
      </c>
      <c r="G929" t="s">
        <v>88</v>
      </c>
      <c r="H929" t="s">
        <v>89</v>
      </c>
      <c r="I929" s="1">
        <v>44943</v>
      </c>
      <c r="J929" t="s">
        <v>20</v>
      </c>
    </row>
    <row r="930" spans="1:10" x14ac:dyDescent="0.35">
      <c r="A930">
        <v>3200</v>
      </c>
      <c r="B930" t="s">
        <v>205</v>
      </c>
      <c r="C930" t="s">
        <v>11</v>
      </c>
      <c r="D930">
        <v>53</v>
      </c>
      <c r="E930" t="s">
        <v>3336</v>
      </c>
      <c r="F930">
        <v>9337444291</v>
      </c>
      <c r="G930" t="s">
        <v>85</v>
      </c>
      <c r="H930" t="s">
        <v>73</v>
      </c>
      <c r="I930" s="1">
        <v>44975</v>
      </c>
      <c r="J930" t="s">
        <v>20</v>
      </c>
    </row>
    <row r="931" spans="1:10" x14ac:dyDescent="0.35">
      <c r="A931">
        <v>3239</v>
      </c>
      <c r="B931" t="s">
        <v>154</v>
      </c>
      <c r="C931" t="s">
        <v>11</v>
      </c>
      <c r="D931">
        <v>53</v>
      </c>
      <c r="E931" t="s">
        <v>3375</v>
      </c>
      <c r="F931">
        <v>9388542525</v>
      </c>
      <c r="G931" t="s">
        <v>72</v>
      </c>
      <c r="H931" t="s">
        <v>73</v>
      </c>
      <c r="I931" s="1">
        <v>44875</v>
      </c>
      <c r="J931" t="s">
        <v>20</v>
      </c>
    </row>
    <row r="932" spans="1:10" x14ac:dyDescent="0.35">
      <c r="A932">
        <v>3262</v>
      </c>
      <c r="B932" t="s">
        <v>187</v>
      </c>
      <c r="C932" t="s">
        <v>11</v>
      </c>
      <c r="D932">
        <v>53</v>
      </c>
      <c r="E932" t="s">
        <v>3398</v>
      </c>
      <c r="F932">
        <v>9723877167</v>
      </c>
      <c r="G932" t="s">
        <v>29</v>
      </c>
      <c r="H932" t="s">
        <v>30</v>
      </c>
      <c r="I932" s="1">
        <v>44680</v>
      </c>
      <c r="J932" t="s">
        <v>20</v>
      </c>
    </row>
    <row r="933" spans="1:10" x14ac:dyDescent="0.35">
      <c r="A933">
        <v>3288</v>
      </c>
      <c r="B933" t="s">
        <v>99</v>
      </c>
      <c r="C933" t="s">
        <v>11</v>
      </c>
      <c r="D933">
        <v>53</v>
      </c>
      <c r="E933" t="s">
        <v>3424</v>
      </c>
      <c r="F933">
        <v>9472544900</v>
      </c>
      <c r="G933" t="s">
        <v>150</v>
      </c>
      <c r="H933" t="s">
        <v>14</v>
      </c>
      <c r="I933" s="1">
        <v>44703</v>
      </c>
      <c r="J933" t="s">
        <v>15</v>
      </c>
    </row>
    <row r="934" spans="1:10" x14ac:dyDescent="0.35">
      <c r="A934">
        <v>3302</v>
      </c>
      <c r="B934" t="s">
        <v>274</v>
      </c>
      <c r="C934" t="s">
        <v>11</v>
      </c>
      <c r="D934">
        <v>53</v>
      </c>
      <c r="E934" t="s">
        <v>3438</v>
      </c>
      <c r="F934">
        <v>9336982555</v>
      </c>
      <c r="G934" t="s">
        <v>13</v>
      </c>
      <c r="H934" t="s">
        <v>14</v>
      </c>
      <c r="I934" s="1">
        <v>45429</v>
      </c>
      <c r="J934" t="s">
        <v>37</v>
      </c>
    </row>
    <row r="935" spans="1:10" x14ac:dyDescent="0.35">
      <c r="A935">
        <v>3349</v>
      </c>
      <c r="B935" t="s">
        <v>144</v>
      </c>
      <c r="C935" t="s">
        <v>22</v>
      </c>
      <c r="D935">
        <v>53</v>
      </c>
      <c r="E935" t="s">
        <v>3485</v>
      </c>
      <c r="F935">
        <v>9452749546</v>
      </c>
      <c r="G935" t="s">
        <v>69</v>
      </c>
      <c r="H935" t="s">
        <v>30</v>
      </c>
      <c r="I935" s="1">
        <v>45403</v>
      </c>
      <c r="J935" t="s">
        <v>15</v>
      </c>
    </row>
    <row r="936" spans="1:10" x14ac:dyDescent="0.35">
      <c r="A936">
        <v>3355</v>
      </c>
      <c r="B936" t="s">
        <v>62</v>
      </c>
      <c r="C936" t="s">
        <v>11</v>
      </c>
      <c r="D936">
        <v>53</v>
      </c>
      <c r="E936" t="s">
        <v>3491</v>
      </c>
      <c r="F936">
        <v>9864051605</v>
      </c>
      <c r="G936" t="s">
        <v>101</v>
      </c>
      <c r="H936" t="s">
        <v>34</v>
      </c>
      <c r="I936" s="1">
        <v>45549</v>
      </c>
      <c r="J936" t="s">
        <v>20</v>
      </c>
    </row>
    <row r="937" spans="1:10" x14ac:dyDescent="0.35">
      <c r="A937">
        <v>3362</v>
      </c>
      <c r="B937" t="s">
        <v>211</v>
      </c>
      <c r="C937" t="s">
        <v>22</v>
      </c>
      <c r="D937">
        <v>53</v>
      </c>
      <c r="E937" t="s">
        <v>3498</v>
      </c>
      <c r="F937">
        <v>9340729042</v>
      </c>
      <c r="G937" t="s">
        <v>88</v>
      </c>
      <c r="H937" t="s">
        <v>89</v>
      </c>
      <c r="I937" s="1">
        <v>45405</v>
      </c>
      <c r="J937" t="s">
        <v>20</v>
      </c>
    </row>
    <row r="938" spans="1:10" x14ac:dyDescent="0.35">
      <c r="A938">
        <v>3407</v>
      </c>
      <c r="B938" t="s">
        <v>462</v>
      </c>
      <c r="C938" t="s">
        <v>22</v>
      </c>
      <c r="D938">
        <v>53</v>
      </c>
      <c r="E938" t="s">
        <v>3543</v>
      </c>
      <c r="F938">
        <v>9755243601</v>
      </c>
      <c r="G938" t="s">
        <v>45</v>
      </c>
      <c r="H938" t="s">
        <v>42</v>
      </c>
      <c r="I938" s="1">
        <v>45606</v>
      </c>
      <c r="J938" t="s">
        <v>20</v>
      </c>
    </row>
    <row r="939" spans="1:10" x14ac:dyDescent="0.35">
      <c r="A939">
        <v>3469</v>
      </c>
      <c r="B939" t="s">
        <v>250</v>
      </c>
      <c r="C939" t="s">
        <v>22</v>
      </c>
      <c r="D939">
        <v>53</v>
      </c>
      <c r="E939" t="s">
        <v>3605</v>
      </c>
      <c r="F939">
        <v>9830825510</v>
      </c>
      <c r="G939" t="s">
        <v>18</v>
      </c>
      <c r="H939" t="s">
        <v>19</v>
      </c>
      <c r="I939" s="1">
        <v>45489</v>
      </c>
      <c r="J939" t="s">
        <v>37</v>
      </c>
    </row>
    <row r="940" spans="1:10" x14ac:dyDescent="0.35">
      <c r="A940">
        <v>3525</v>
      </c>
      <c r="B940" t="s">
        <v>107</v>
      </c>
      <c r="C940" t="s">
        <v>11</v>
      </c>
      <c r="D940">
        <v>53</v>
      </c>
      <c r="E940" t="s">
        <v>3661</v>
      </c>
      <c r="F940">
        <v>9922153544</v>
      </c>
      <c r="G940" t="s">
        <v>96</v>
      </c>
      <c r="H940" t="s">
        <v>89</v>
      </c>
      <c r="I940" s="1">
        <v>44611</v>
      </c>
      <c r="J940" t="s">
        <v>20</v>
      </c>
    </row>
    <row r="941" spans="1:10" x14ac:dyDescent="0.35">
      <c r="A941">
        <v>3535</v>
      </c>
      <c r="B941" t="s">
        <v>193</v>
      </c>
      <c r="C941" t="s">
        <v>22</v>
      </c>
      <c r="D941">
        <v>53</v>
      </c>
      <c r="E941" t="s">
        <v>3671</v>
      </c>
      <c r="F941">
        <v>9327730919</v>
      </c>
      <c r="G941" t="s">
        <v>55</v>
      </c>
      <c r="H941" t="s">
        <v>49</v>
      </c>
      <c r="I941" s="1">
        <v>45276</v>
      </c>
      <c r="J941" t="s">
        <v>15</v>
      </c>
    </row>
    <row r="942" spans="1:10" x14ac:dyDescent="0.35">
      <c r="A942">
        <v>3565</v>
      </c>
      <c r="B942" t="s">
        <v>62</v>
      </c>
      <c r="C942" t="s">
        <v>11</v>
      </c>
      <c r="D942">
        <v>53</v>
      </c>
      <c r="E942" t="s">
        <v>3701</v>
      </c>
      <c r="F942">
        <v>9676018658</v>
      </c>
      <c r="G942" t="s">
        <v>29</v>
      </c>
      <c r="H942" t="s">
        <v>30</v>
      </c>
      <c r="I942" s="1">
        <v>45440</v>
      </c>
      <c r="J942" t="s">
        <v>15</v>
      </c>
    </row>
    <row r="943" spans="1:10" x14ac:dyDescent="0.35">
      <c r="A943">
        <v>3594</v>
      </c>
      <c r="B943" t="s">
        <v>105</v>
      </c>
      <c r="C943" t="s">
        <v>11</v>
      </c>
      <c r="D943">
        <v>53</v>
      </c>
      <c r="E943" t="s">
        <v>3730</v>
      </c>
      <c r="F943">
        <v>9669719512</v>
      </c>
      <c r="G943" t="s">
        <v>45</v>
      </c>
      <c r="H943" t="s">
        <v>42</v>
      </c>
      <c r="I943" s="1">
        <v>45649</v>
      </c>
      <c r="J943" t="s">
        <v>58</v>
      </c>
    </row>
    <row r="944" spans="1:10" x14ac:dyDescent="0.35">
      <c r="A944">
        <v>3614</v>
      </c>
      <c r="B944" t="s">
        <v>102</v>
      </c>
      <c r="C944" t="s">
        <v>22</v>
      </c>
      <c r="D944">
        <v>53</v>
      </c>
      <c r="E944" t="s">
        <v>3750</v>
      </c>
      <c r="F944">
        <v>9814071368</v>
      </c>
      <c r="G944" t="s">
        <v>18</v>
      </c>
      <c r="H944" t="s">
        <v>19</v>
      </c>
      <c r="I944" s="1">
        <v>45060</v>
      </c>
      <c r="J944" t="s">
        <v>20</v>
      </c>
    </row>
    <row r="945" spans="1:10" x14ac:dyDescent="0.35">
      <c r="A945">
        <v>3782</v>
      </c>
      <c r="B945" t="s">
        <v>120</v>
      </c>
      <c r="C945" t="s">
        <v>22</v>
      </c>
      <c r="D945">
        <v>53</v>
      </c>
      <c r="E945" t="s">
        <v>3918</v>
      </c>
      <c r="F945">
        <v>9510373996</v>
      </c>
      <c r="G945" t="s">
        <v>45</v>
      </c>
      <c r="H945" t="s">
        <v>42</v>
      </c>
      <c r="I945" s="1">
        <v>44958</v>
      </c>
      <c r="J945" t="s">
        <v>20</v>
      </c>
    </row>
    <row r="946" spans="1:10" x14ac:dyDescent="0.35">
      <c r="A946">
        <v>3807</v>
      </c>
      <c r="B946" t="s">
        <v>90</v>
      </c>
      <c r="C946" t="s">
        <v>22</v>
      </c>
      <c r="D946">
        <v>53</v>
      </c>
      <c r="E946" t="s">
        <v>3943</v>
      </c>
      <c r="F946">
        <v>9105377366</v>
      </c>
      <c r="G946" t="s">
        <v>26</v>
      </c>
      <c r="H946" t="s">
        <v>26</v>
      </c>
      <c r="I946" s="1">
        <v>45176</v>
      </c>
      <c r="J946" t="s">
        <v>20</v>
      </c>
    </row>
    <row r="947" spans="1:10" x14ac:dyDescent="0.35">
      <c r="A947">
        <v>3814</v>
      </c>
      <c r="B947" t="s">
        <v>302</v>
      </c>
      <c r="C947" t="s">
        <v>11</v>
      </c>
      <c r="D947">
        <v>53</v>
      </c>
      <c r="E947" t="s">
        <v>3950</v>
      </c>
      <c r="F947">
        <v>9364033270</v>
      </c>
      <c r="G947" t="s">
        <v>45</v>
      </c>
      <c r="H947" t="s">
        <v>42</v>
      </c>
      <c r="I947" s="1">
        <v>45007</v>
      </c>
      <c r="J947" t="s">
        <v>37</v>
      </c>
    </row>
    <row r="948" spans="1:10" x14ac:dyDescent="0.35">
      <c r="A948">
        <v>3861</v>
      </c>
      <c r="B948" t="s">
        <v>65</v>
      </c>
      <c r="C948" t="s">
        <v>22</v>
      </c>
      <c r="D948">
        <v>53</v>
      </c>
      <c r="E948" t="s">
        <v>3997</v>
      </c>
      <c r="F948">
        <v>9986405524</v>
      </c>
      <c r="G948" t="s">
        <v>33</v>
      </c>
      <c r="H948" t="s">
        <v>34</v>
      </c>
      <c r="I948" s="1">
        <v>44984</v>
      </c>
      <c r="J948" t="s">
        <v>15</v>
      </c>
    </row>
    <row r="949" spans="1:10" x14ac:dyDescent="0.35">
      <c r="A949">
        <v>3876</v>
      </c>
      <c r="B949" t="s">
        <v>211</v>
      </c>
      <c r="C949" t="s">
        <v>22</v>
      </c>
      <c r="D949">
        <v>53</v>
      </c>
      <c r="E949" t="s">
        <v>4012</v>
      </c>
      <c r="F949">
        <v>9174250666</v>
      </c>
      <c r="G949" t="s">
        <v>150</v>
      </c>
      <c r="H949" t="s">
        <v>14</v>
      </c>
      <c r="I949" s="1">
        <v>44814</v>
      </c>
      <c r="J949" t="s">
        <v>15</v>
      </c>
    </row>
    <row r="950" spans="1:10" x14ac:dyDescent="0.35">
      <c r="A950">
        <v>3891</v>
      </c>
      <c r="B950" t="s">
        <v>252</v>
      </c>
      <c r="C950" t="s">
        <v>22</v>
      </c>
      <c r="D950">
        <v>53</v>
      </c>
      <c r="E950" t="s">
        <v>4027</v>
      </c>
      <c r="F950">
        <v>9586990799</v>
      </c>
      <c r="G950" t="s">
        <v>85</v>
      </c>
      <c r="H950" t="s">
        <v>73</v>
      </c>
      <c r="I950" s="1">
        <v>44798</v>
      </c>
      <c r="J950" t="s">
        <v>37</v>
      </c>
    </row>
    <row r="951" spans="1:10" x14ac:dyDescent="0.35">
      <c r="A951">
        <v>3904</v>
      </c>
      <c r="B951" t="s">
        <v>82</v>
      </c>
      <c r="C951" t="s">
        <v>22</v>
      </c>
      <c r="D951">
        <v>53</v>
      </c>
      <c r="E951" t="s">
        <v>4040</v>
      </c>
      <c r="F951">
        <v>9611485321</v>
      </c>
      <c r="G951" t="s">
        <v>96</v>
      </c>
      <c r="H951" t="s">
        <v>89</v>
      </c>
      <c r="I951" s="1">
        <v>45401</v>
      </c>
      <c r="J951" t="s">
        <v>20</v>
      </c>
    </row>
    <row r="952" spans="1:10" x14ac:dyDescent="0.35">
      <c r="A952">
        <v>3914</v>
      </c>
      <c r="B952" t="s">
        <v>114</v>
      </c>
      <c r="C952" t="s">
        <v>11</v>
      </c>
      <c r="D952">
        <v>53</v>
      </c>
      <c r="E952" t="s">
        <v>4050</v>
      </c>
      <c r="F952">
        <v>9461133470</v>
      </c>
      <c r="G952" t="s">
        <v>33</v>
      </c>
      <c r="H952" t="s">
        <v>34</v>
      </c>
      <c r="I952" s="1">
        <v>45649</v>
      </c>
      <c r="J952" t="s">
        <v>20</v>
      </c>
    </row>
    <row r="953" spans="1:10" x14ac:dyDescent="0.35">
      <c r="A953">
        <v>3918</v>
      </c>
      <c r="B953" t="s">
        <v>78</v>
      </c>
      <c r="C953" t="s">
        <v>11</v>
      </c>
      <c r="D953">
        <v>53</v>
      </c>
      <c r="E953" t="s">
        <v>4054</v>
      </c>
      <c r="F953">
        <v>9555563637</v>
      </c>
      <c r="G953" t="s">
        <v>41</v>
      </c>
      <c r="H953" t="s">
        <v>42</v>
      </c>
      <c r="I953" s="1">
        <v>45544</v>
      </c>
      <c r="J953" t="s">
        <v>15</v>
      </c>
    </row>
    <row r="954" spans="1:10" x14ac:dyDescent="0.35">
      <c r="A954">
        <v>4063</v>
      </c>
      <c r="B954" t="s">
        <v>262</v>
      </c>
      <c r="C954" t="s">
        <v>22</v>
      </c>
      <c r="D954">
        <v>53</v>
      </c>
      <c r="E954" t="s">
        <v>4199</v>
      </c>
      <c r="F954">
        <v>9788358600</v>
      </c>
      <c r="G954" t="s">
        <v>33</v>
      </c>
      <c r="H954" t="s">
        <v>34</v>
      </c>
      <c r="I954" s="1">
        <v>45307</v>
      </c>
      <c r="J954" t="s">
        <v>20</v>
      </c>
    </row>
    <row r="955" spans="1:10" x14ac:dyDescent="0.35">
      <c r="A955">
        <v>4072</v>
      </c>
      <c r="B955" t="s">
        <v>67</v>
      </c>
      <c r="C955" t="s">
        <v>22</v>
      </c>
      <c r="D955">
        <v>53</v>
      </c>
      <c r="E955" t="s">
        <v>4208</v>
      </c>
      <c r="F955">
        <v>9649749145</v>
      </c>
      <c r="G955" t="s">
        <v>45</v>
      </c>
      <c r="H955" t="s">
        <v>42</v>
      </c>
      <c r="I955" s="1">
        <v>44658</v>
      </c>
      <c r="J955" t="s">
        <v>20</v>
      </c>
    </row>
    <row r="956" spans="1:10" x14ac:dyDescent="0.35">
      <c r="A956">
        <v>4104</v>
      </c>
      <c r="B956" t="s">
        <v>228</v>
      </c>
      <c r="C956" t="s">
        <v>11</v>
      </c>
      <c r="D956">
        <v>53</v>
      </c>
      <c r="E956" t="s">
        <v>4240</v>
      </c>
      <c r="F956">
        <v>9416675103</v>
      </c>
      <c r="G956" t="s">
        <v>101</v>
      </c>
      <c r="H956" t="s">
        <v>34</v>
      </c>
      <c r="I956" s="1">
        <v>44608</v>
      </c>
      <c r="J956" t="s">
        <v>20</v>
      </c>
    </row>
    <row r="957" spans="1:10" x14ac:dyDescent="0.35">
      <c r="A957">
        <v>4126</v>
      </c>
      <c r="B957" t="s">
        <v>200</v>
      </c>
      <c r="C957" t="s">
        <v>22</v>
      </c>
      <c r="D957">
        <v>53</v>
      </c>
      <c r="E957" t="s">
        <v>4262</v>
      </c>
      <c r="F957">
        <v>9677998339</v>
      </c>
      <c r="G957" t="s">
        <v>96</v>
      </c>
      <c r="H957" t="s">
        <v>89</v>
      </c>
      <c r="I957" s="1">
        <v>45674</v>
      </c>
      <c r="J957" t="s">
        <v>20</v>
      </c>
    </row>
    <row r="958" spans="1:10" x14ac:dyDescent="0.35">
      <c r="A958">
        <v>4134</v>
      </c>
      <c r="B958" t="s">
        <v>27</v>
      </c>
      <c r="C958" t="s">
        <v>22</v>
      </c>
      <c r="D958">
        <v>53</v>
      </c>
      <c r="E958" t="s">
        <v>4270</v>
      </c>
      <c r="F958">
        <v>9712018971</v>
      </c>
      <c r="G958" t="s">
        <v>29</v>
      </c>
      <c r="H958" t="s">
        <v>30</v>
      </c>
      <c r="I958" s="1">
        <v>44563</v>
      </c>
      <c r="J958" t="s">
        <v>58</v>
      </c>
    </row>
    <row r="959" spans="1:10" x14ac:dyDescent="0.35">
      <c r="A959">
        <v>4162</v>
      </c>
      <c r="B959" t="s">
        <v>189</v>
      </c>
      <c r="C959" t="s">
        <v>22</v>
      </c>
      <c r="D959">
        <v>53</v>
      </c>
      <c r="E959" t="s">
        <v>4298</v>
      </c>
      <c r="F959">
        <v>9705288080</v>
      </c>
      <c r="G959" t="s">
        <v>85</v>
      </c>
      <c r="H959" t="s">
        <v>73</v>
      </c>
      <c r="I959" s="1">
        <v>44782</v>
      </c>
      <c r="J959" t="s">
        <v>20</v>
      </c>
    </row>
    <row r="960" spans="1:10" x14ac:dyDescent="0.35">
      <c r="A960">
        <v>4175</v>
      </c>
      <c r="B960" t="s">
        <v>122</v>
      </c>
      <c r="C960" t="s">
        <v>11</v>
      </c>
      <c r="D960">
        <v>53</v>
      </c>
      <c r="E960" t="s">
        <v>4311</v>
      </c>
      <c r="F960">
        <v>9796915811</v>
      </c>
      <c r="G960" t="s">
        <v>45</v>
      </c>
      <c r="H960" t="s">
        <v>42</v>
      </c>
      <c r="I960" s="1">
        <v>44713</v>
      </c>
      <c r="J960" t="s">
        <v>20</v>
      </c>
    </row>
    <row r="961" spans="1:10" x14ac:dyDescent="0.35">
      <c r="A961">
        <v>4180</v>
      </c>
      <c r="B961" t="s">
        <v>200</v>
      </c>
      <c r="C961" t="s">
        <v>22</v>
      </c>
      <c r="D961">
        <v>53</v>
      </c>
      <c r="E961" t="s">
        <v>4316</v>
      </c>
      <c r="F961">
        <v>9256007541</v>
      </c>
      <c r="G961" t="s">
        <v>26</v>
      </c>
      <c r="H961" t="s">
        <v>26</v>
      </c>
      <c r="I961" s="1">
        <v>44903</v>
      </c>
      <c r="J961" t="s">
        <v>20</v>
      </c>
    </row>
    <row r="962" spans="1:10" x14ac:dyDescent="0.35">
      <c r="A962">
        <v>4282</v>
      </c>
      <c r="B962" t="s">
        <v>67</v>
      </c>
      <c r="C962" t="s">
        <v>22</v>
      </c>
      <c r="D962">
        <v>53</v>
      </c>
      <c r="E962" t="s">
        <v>4418</v>
      </c>
      <c r="F962">
        <v>9251930765</v>
      </c>
      <c r="G962" t="s">
        <v>26</v>
      </c>
      <c r="H962" t="s">
        <v>26</v>
      </c>
      <c r="I962" s="1">
        <v>45612</v>
      </c>
      <c r="J962" t="s">
        <v>20</v>
      </c>
    </row>
    <row r="963" spans="1:10" x14ac:dyDescent="0.35">
      <c r="A963">
        <v>4350</v>
      </c>
      <c r="B963" t="s">
        <v>97</v>
      </c>
      <c r="C963" t="s">
        <v>11</v>
      </c>
      <c r="D963">
        <v>53</v>
      </c>
      <c r="E963" t="s">
        <v>4486</v>
      </c>
      <c r="F963">
        <v>9233889551</v>
      </c>
      <c r="G963" t="s">
        <v>85</v>
      </c>
      <c r="H963" t="s">
        <v>73</v>
      </c>
      <c r="I963" s="1">
        <v>45737</v>
      </c>
      <c r="J963" t="s">
        <v>15</v>
      </c>
    </row>
    <row r="964" spans="1:10" x14ac:dyDescent="0.35">
      <c r="A964">
        <v>4352</v>
      </c>
      <c r="B964" t="s">
        <v>328</v>
      </c>
      <c r="C964" t="s">
        <v>22</v>
      </c>
      <c r="D964">
        <v>53</v>
      </c>
      <c r="E964" t="s">
        <v>4488</v>
      </c>
      <c r="F964">
        <v>9239473316</v>
      </c>
      <c r="G964" t="s">
        <v>72</v>
      </c>
      <c r="H964" t="s">
        <v>73</v>
      </c>
      <c r="I964" s="1">
        <v>45622</v>
      </c>
      <c r="J964" t="s">
        <v>37</v>
      </c>
    </row>
    <row r="965" spans="1:10" x14ac:dyDescent="0.35">
      <c r="A965">
        <v>4410</v>
      </c>
      <c r="B965" t="s">
        <v>114</v>
      </c>
      <c r="C965" t="s">
        <v>11</v>
      </c>
      <c r="D965">
        <v>53</v>
      </c>
      <c r="E965" t="s">
        <v>4546</v>
      </c>
      <c r="F965">
        <v>9713127746</v>
      </c>
      <c r="G965" t="s">
        <v>41</v>
      </c>
      <c r="H965" t="s">
        <v>42</v>
      </c>
      <c r="I965" s="1">
        <v>45478</v>
      </c>
      <c r="J965" t="s">
        <v>15</v>
      </c>
    </row>
    <row r="966" spans="1:10" x14ac:dyDescent="0.35">
      <c r="A966">
        <v>4449</v>
      </c>
      <c r="B966" t="s">
        <v>174</v>
      </c>
      <c r="C966" t="s">
        <v>22</v>
      </c>
      <c r="D966">
        <v>53</v>
      </c>
      <c r="E966" t="s">
        <v>4585</v>
      </c>
      <c r="F966">
        <v>9806635290</v>
      </c>
      <c r="G966" t="s">
        <v>150</v>
      </c>
      <c r="H966" t="s">
        <v>14</v>
      </c>
      <c r="I966" s="1">
        <v>45443</v>
      </c>
      <c r="J966" t="s">
        <v>15</v>
      </c>
    </row>
    <row r="967" spans="1:10" x14ac:dyDescent="0.35">
      <c r="A967">
        <v>4508</v>
      </c>
      <c r="B967" t="s">
        <v>70</v>
      </c>
      <c r="C967" t="s">
        <v>22</v>
      </c>
      <c r="D967">
        <v>53</v>
      </c>
      <c r="E967" t="s">
        <v>4644</v>
      </c>
      <c r="F967">
        <v>9948402283</v>
      </c>
      <c r="G967" t="s">
        <v>48</v>
      </c>
      <c r="H967" t="s">
        <v>49</v>
      </c>
      <c r="I967" s="1">
        <v>45546</v>
      </c>
      <c r="J967" t="s">
        <v>20</v>
      </c>
    </row>
    <row r="968" spans="1:10" x14ac:dyDescent="0.35">
      <c r="A968">
        <v>4574</v>
      </c>
      <c r="B968" t="s">
        <v>114</v>
      </c>
      <c r="C968" t="s">
        <v>11</v>
      </c>
      <c r="D968">
        <v>53</v>
      </c>
      <c r="E968" t="s">
        <v>4710</v>
      </c>
      <c r="F968">
        <v>9703408799</v>
      </c>
      <c r="G968" t="s">
        <v>61</v>
      </c>
      <c r="H968" t="s">
        <v>19</v>
      </c>
      <c r="I968" s="1">
        <v>44647</v>
      </c>
      <c r="J968" t="s">
        <v>15</v>
      </c>
    </row>
    <row r="969" spans="1:10" x14ac:dyDescent="0.35">
      <c r="A969">
        <v>4618</v>
      </c>
      <c r="B969" t="s">
        <v>46</v>
      </c>
      <c r="C969" t="s">
        <v>22</v>
      </c>
      <c r="D969">
        <v>53</v>
      </c>
      <c r="E969" t="s">
        <v>4754</v>
      </c>
      <c r="F969">
        <v>9783202070</v>
      </c>
      <c r="G969" t="s">
        <v>101</v>
      </c>
      <c r="H969" t="s">
        <v>34</v>
      </c>
      <c r="I969" s="1">
        <v>45674</v>
      </c>
      <c r="J969" t="s">
        <v>20</v>
      </c>
    </row>
    <row r="970" spans="1:10" x14ac:dyDescent="0.35">
      <c r="A970">
        <v>4646</v>
      </c>
      <c r="B970" t="s">
        <v>323</v>
      </c>
      <c r="C970" t="s">
        <v>22</v>
      </c>
      <c r="D970">
        <v>53</v>
      </c>
      <c r="E970" t="s">
        <v>4782</v>
      </c>
      <c r="F970">
        <v>9202852181</v>
      </c>
      <c r="G970" t="s">
        <v>33</v>
      </c>
      <c r="H970" t="s">
        <v>34</v>
      </c>
      <c r="I970" s="1">
        <v>44980</v>
      </c>
      <c r="J970" t="s">
        <v>20</v>
      </c>
    </row>
    <row r="971" spans="1:10" x14ac:dyDescent="0.35">
      <c r="A971">
        <v>4759</v>
      </c>
      <c r="B971" t="s">
        <v>142</v>
      </c>
      <c r="C971" t="s">
        <v>11</v>
      </c>
      <c r="D971">
        <v>53</v>
      </c>
      <c r="E971" t="s">
        <v>4895</v>
      </c>
      <c r="F971">
        <v>9806054302</v>
      </c>
      <c r="G971" t="s">
        <v>48</v>
      </c>
      <c r="H971" t="s">
        <v>49</v>
      </c>
      <c r="I971" s="1">
        <v>45011</v>
      </c>
      <c r="J971" t="s">
        <v>20</v>
      </c>
    </row>
    <row r="972" spans="1:10" x14ac:dyDescent="0.35">
      <c r="A972">
        <v>4783</v>
      </c>
      <c r="B972" t="s">
        <v>293</v>
      </c>
      <c r="C972" t="s">
        <v>22</v>
      </c>
      <c r="D972">
        <v>53</v>
      </c>
      <c r="E972" t="s">
        <v>4919</v>
      </c>
      <c r="F972">
        <v>9499671433</v>
      </c>
      <c r="G972" t="s">
        <v>13</v>
      </c>
      <c r="H972" t="s">
        <v>14</v>
      </c>
      <c r="I972" s="1">
        <v>45171</v>
      </c>
      <c r="J972" t="s">
        <v>15</v>
      </c>
    </row>
    <row r="973" spans="1:10" x14ac:dyDescent="0.35">
      <c r="A973">
        <v>4799</v>
      </c>
      <c r="B973" t="s">
        <v>165</v>
      </c>
      <c r="C973" t="s">
        <v>11</v>
      </c>
      <c r="D973">
        <v>53</v>
      </c>
      <c r="E973" t="s">
        <v>4935</v>
      </c>
      <c r="F973">
        <v>9836147716</v>
      </c>
      <c r="G973" t="s">
        <v>72</v>
      </c>
      <c r="H973" t="s">
        <v>73</v>
      </c>
      <c r="I973" s="1">
        <v>45664</v>
      </c>
      <c r="J973" t="s">
        <v>20</v>
      </c>
    </row>
    <row r="974" spans="1:10" x14ac:dyDescent="0.35">
      <c r="A974">
        <v>4812</v>
      </c>
      <c r="B974" t="s">
        <v>193</v>
      </c>
      <c r="C974" t="s">
        <v>22</v>
      </c>
      <c r="D974">
        <v>53</v>
      </c>
      <c r="E974" t="s">
        <v>4948</v>
      </c>
      <c r="F974">
        <v>9559049713</v>
      </c>
      <c r="G974" t="s">
        <v>33</v>
      </c>
      <c r="H974" t="s">
        <v>34</v>
      </c>
      <c r="I974" s="1">
        <v>45198</v>
      </c>
      <c r="J974" t="s">
        <v>20</v>
      </c>
    </row>
    <row r="975" spans="1:10" x14ac:dyDescent="0.35">
      <c r="A975">
        <v>4814</v>
      </c>
      <c r="B975" t="s">
        <v>195</v>
      </c>
      <c r="C975" t="s">
        <v>22</v>
      </c>
      <c r="D975">
        <v>53</v>
      </c>
      <c r="E975" t="s">
        <v>4950</v>
      </c>
      <c r="F975">
        <v>9544988762</v>
      </c>
      <c r="G975" t="s">
        <v>26</v>
      </c>
      <c r="H975" t="s">
        <v>26</v>
      </c>
      <c r="I975" s="1">
        <v>45714</v>
      </c>
      <c r="J975" t="s">
        <v>20</v>
      </c>
    </row>
    <row r="976" spans="1:10" x14ac:dyDescent="0.35">
      <c r="A976">
        <v>4830</v>
      </c>
      <c r="B976" t="s">
        <v>99</v>
      </c>
      <c r="C976" t="s">
        <v>11</v>
      </c>
      <c r="D976">
        <v>53</v>
      </c>
      <c r="E976" t="s">
        <v>4966</v>
      </c>
      <c r="F976">
        <v>9385093681</v>
      </c>
      <c r="G976" t="s">
        <v>72</v>
      </c>
      <c r="H976" t="s">
        <v>73</v>
      </c>
      <c r="I976" s="1">
        <v>44971</v>
      </c>
      <c r="J976" t="s">
        <v>15</v>
      </c>
    </row>
    <row r="977" spans="1:10" x14ac:dyDescent="0.35">
      <c r="A977">
        <v>4844</v>
      </c>
      <c r="B977" t="s">
        <v>200</v>
      </c>
      <c r="C977" t="s">
        <v>22</v>
      </c>
      <c r="D977">
        <v>53</v>
      </c>
      <c r="E977" t="s">
        <v>4980</v>
      </c>
      <c r="F977">
        <v>9477566535</v>
      </c>
      <c r="G977" t="s">
        <v>29</v>
      </c>
      <c r="H977" t="s">
        <v>30</v>
      </c>
      <c r="I977" s="1">
        <v>45028</v>
      </c>
      <c r="J977" t="s">
        <v>37</v>
      </c>
    </row>
    <row r="978" spans="1:10" x14ac:dyDescent="0.35">
      <c r="A978">
        <v>4859</v>
      </c>
      <c r="B978" t="s">
        <v>120</v>
      </c>
      <c r="C978" t="s">
        <v>22</v>
      </c>
      <c r="D978">
        <v>53</v>
      </c>
      <c r="E978" t="s">
        <v>4995</v>
      </c>
      <c r="F978">
        <v>9505630803</v>
      </c>
      <c r="G978" t="s">
        <v>69</v>
      </c>
      <c r="H978" t="s">
        <v>30</v>
      </c>
      <c r="I978" s="1">
        <v>44896</v>
      </c>
      <c r="J978" t="s">
        <v>20</v>
      </c>
    </row>
    <row r="979" spans="1:10" x14ac:dyDescent="0.35">
      <c r="A979">
        <v>4878</v>
      </c>
      <c r="B979" t="s">
        <v>323</v>
      </c>
      <c r="C979" t="s">
        <v>22</v>
      </c>
      <c r="D979">
        <v>53</v>
      </c>
      <c r="E979" t="s">
        <v>5014</v>
      </c>
      <c r="F979">
        <v>9664546412</v>
      </c>
      <c r="G979" t="s">
        <v>101</v>
      </c>
      <c r="H979" t="s">
        <v>34</v>
      </c>
      <c r="I979" s="1">
        <v>44590</v>
      </c>
      <c r="J979" t="s">
        <v>15</v>
      </c>
    </row>
    <row r="980" spans="1:10" x14ac:dyDescent="0.35">
      <c r="A980">
        <v>4990</v>
      </c>
      <c r="B980" t="s">
        <v>16</v>
      </c>
      <c r="C980" t="s">
        <v>11</v>
      </c>
      <c r="D980">
        <v>53</v>
      </c>
      <c r="E980" t="s">
        <v>5126</v>
      </c>
      <c r="F980">
        <v>9379494873</v>
      </c>
      <c r="G980" t="s">
        <v>150</v>
      </c>
      <c r="H980" t="s">
        <v>14</v>
      </c>
      <c r="I980" s="1">
        <v>44834</v>
      </c>
      <c r="J980" t="s">
        <v>20</v>
      </c>
    </row>
    <row r="981" spans="1:10" x14ac:dyDescent="0.35">
      <c r="A981">
        <v>16</v>
      </c>
      <c r="B981" t="s">
        <v>59</v>
      </c>
      <c r="C981" t="s">
        <v>22</v>
      </c>
      <c r="D981">
        <v>52</v>
      </c>
      <c r="E981" t="s">
        <v>60</v>
      </c>
      <c r="F981">
        <v>9906248900</v>
      </c>
      <c r="G981" t="s">
        <v>61</v>
      </c>
      <c r="H981" t="s">
        <v>19</v>
      </c>
      <c r="I981" s="1">
        <v>44796</v>
      </c>
      <c r="J981" t="s">
        <v>20</v>
      </c>
    </row>
    <row r="982" spans="1:10" x14ac:dyDescent="0.35">
      <c r="A982">
        <v>22</v>
      </c>
      <c r="B982" t="s">
        <v>74</v>
      </c>
      <c r="C982" t="s">
        <v>22</v>
      </c>
      <c r="D982">
        <v>52</v>
      </c>
      <c r="E982" t="s">
        <v>75</v>
      </c>
      <c r="F982">
        <v>9910959828</v>
      </c>
      <c r="G982" t="s">
        <v>41</v>
      </c>
      <c r="H982" t="s">
        <v>42</v>
      </c>
      <c r="I982" s="1">
        <v>44995</v>
      </c>
      <c r="J982" t="s">
        <v>15</v>
      </c>
    </row>
    <row r="983" spans="1:10" x14ac:dyDescent="0.35">
      <c r="A983">
        <v>45</v>
      </c>
      <c r="B983" t="s">
        <v>120</v>
      </c>
      <c r="C983" t="s">
        <v>22</v>
      </c>
      <c r="D983">
        <v>52</v>
      </c>
      <c r="E983" t="s">
        <v>121</v>
      </c>
      <c r="F983">
        <v>9138684919</v>
      </c>
      <c r="G983" t="s">
        <v>96</v>
      </c>
      <c r="H983" t="s">
        <v>89</v>
      </c>
      <c r="I983" s="1">
        <v>44867</v>
      </c>
      <c r="J983" t="s">
        <v>37</v>
      </c>
    </row>
    <row r="984" spans="1:10" x14ac:dyDescent="0.35">
      <c r="A984">
        <v>68</v>
      </c>
      <c r="B984" t="s">
        <v>154</v>
      </c>
      <c r="C984" t="s">
        <v>11</v>
      </c>
      <c r="D984">
        <v>52</v>
      </c>
      <c r="E984" t="s">
        <v>155</v>
      </c>
      <c r="F984">
        <v>9186519602</v>
      </c>
      <c r="G984" t="s">
        <v>26</v>
      </c>
      <c r="H984" t="s">
        <v>26</v>
      </c>
      <c r="I984" s="1">
        <v>45216</v>
      </c>
      <c r="J984" t="s">
        <v>20</v>
      </c>
    </row>
    <row r="985" spans="1:10" x14ac:dyDescent="0.35">
      <c r="A985">
        <v>195</v>
      </c>
      <c r="B985" t="s">
        <v>165</v>
      </c>
      <c r="C985" t="s">
        <v>11</v>
      </c>
      <c r="D985">
        <v>52</v>
      </c>
      <c r="E985" t="s">
        <v>318</v>
      </c>
      <c r="F985">
        <v>9996703082</v>
      </c>
      <c r="G985" t="s">
        <v>45</v>
      </c>
      <c r="H985" t="s">
        <v>42</v>
      </c>
      <c r="I985" s="1">
        <v>45601</v>
      </c>
      <c r="J985" t="s">
        <v>15</v>
      </c>
    </row>
    <row r="986" spans="1:10" x14ac:dyDescent="0.35">
      <c r="A986">
        <v>213</v>
      </c>
      <c r="B986" t="s">
        <v>65</v>
      </c>
      <c r="C986" t="s">
        <v>22</v>
      </c>
      <c r="D986">
        <v>52</v>
      </c>
      <c r="E986" t="s">
        <v>338</v>
      </c>
      <c r="F986">
        <v>9463512350</v>
      </c>
      <c r="G986" t="s">
        <v>150</v>
      </c>
      <c r="H986" t="s">
        <v>14</v>
      </c>
      <c r="I986" s="1">
        <v>45283</v>
      </c>
      <c r="J986" t="s">
        <v>37</v>
      </c>
    </row>
    <row r="987" spans="1:10" x14ac:dyDescent="0.35">
      <c r="A987">
        <v>261</v>
      </c>
      <c r="B987" t="s">
        <v>118</v>
      </c>
      <c r="C987" t="s">
        <v>11</v>
      </c>
      <c r="D987">
        <v>52</v>
      </c>
      <c r="E987" t="s">
        <v>390</v>
      </c>
      <c r="F987">
        <v>9467570835</v>
      </c>
      <c r="G987" t="s">
        <v>85</v>
      </c>
      <c r="H987" t="s">
        <v>73</v>
      </c>
      <c r="I987" s="1">
        <v>45503</v>
      </c>
      <c r="J987" t="s">
        <v>15</v>
      </c>
    </row>
    <row r="988" spans="1:10" x14ac:dyDescent="0.35">
      <c r="A988">
        <v>282</v>
      </c>
      <c r="B988" t="s">
        <v>46</v>
      </c>
      <c r="C988" t="s">
        <v>22</v>
      </c>
      <c r="D988">
        <v>52</v>
      </c>
      <c r="E988" t="s">
        <v>412</v>
      </c>
      <c r="F988">
        <v>9260902774</v>
      </c>
      <c r="G988" t="s">
        <v>13</v>
      </c>
      <c r="H988" t="s">
        <v>14</v>
      </c>
      <c r="I988" s="1">
        <v>45734</v>
      </c>
      <c r="J988" t="s">
        <v>20</v>
      </c>
    </row>
    <row r="989" spans="1:10" x14ac:dyDescent="0.35">
      <c r="A989">
        <v>309</v>
      </c>
      <c r="B989" t="s">
        <v>43</v>
      </c>
      <c r="C989" t="s">
        <v>22</v>
      </c>
      <c r="D989">
        <v>52</v>
      </c>
      <c r="E989" t="s">
        <v>441</v>
      </c>
      <c r="F989">
        <v>9789137659</v>
      </c>
      <c r="G989" t="s">
        <v>29</v>
      </c>
      <c r="H989" t="s">
        <v>30</v>
      </c>
      <c r="I989" s="1">
        <v>44938</v>
      </c>
      <c r="J989" t="s">
        <v>58</v>
      </c>
    </row>
    <row r="990" spans="1:10" x14ac:dyDescent="0.35">
      <c r="A990">
        <v>341</v>
      </c>
      <c r="B990" t="s">
        <v>59</v>
      </c>
      <c r="C990" t="s">
        <v>22</v>
      </c>
      <c r="D990">
        <v>52</v>
      </c>
      <c r="E990" t="s">
        <v>476</v>
      </c>
      <c r="F990">
        <v>9737609304</v>
      </c>
      <c r="G990" t="s">
        <v>61</v>
      </c>
      <c r="H990" t="s">
        <v>19</v>
      </c>
      <c r="I990" s="1">
        <v>45298</v>
      </c>
      <c r="J990" t="s">
        <v>15</v>
      </c>
    </row>
    <row r="991" spans="1:10" x14ac:dyDescent="0.35">
      <c r="A991">
        <v>372</v>
      </c>
      <c r="B991" t="s">
        <v>174</v>
      </c>
      <c r="C991" t="s">
        <v>22</v>
      </c>
      <c r="D991">
        <v>52</v>
      </c>
      <c r="E991" t="s">
        <v>508</v>
      </c>
      <c r="F991">
        <v>9527044165</v>
      </c>
      <c r="G991" t="s">
        <v>150</v>
      </c>
      <c r="H991" t="s">
        <v>14</v>
      </c>
      <c r="I991" s="1">
        <v>44691</v>
      </c>
      <c r="J991" t="s">
        <v>20</v>
      </c>
    </row>
    <row r="992" spans="1:10" x14ac:dyDescent="0.35">
      <c r="A992">
        <v>406</v>
      </c>
      <c r="B992" t="s">
        <v>187</v>
      </c>
      <c r="C992" t="s">
        <v>11</v>
      </c>
      <c r="D992">
        <v>52</v>
      </c>
      <c r="E992" t="s">
        <v>542</v>
      </c>
      <c r="F992">
        <v>9916561565</v>
      </c>
      <c r="G992" t="s">
        <v>48</v>
      </c>
      <c r="H992" t="s">
        <v>49</v>
      </c>
      <c r="I992" s="1">
        <v>44962</v>
      </c>
      <c r="J992" t="s">
        <v>37</v>
      </c>
    </row>
    <row r="993" spans="1:10" x14ac:dyDescent="0.35">
      <c r="A993">
        <v>407</v>
      </c>
      <c r="B993" t="s">
        <v>157</v>
      </c>
      <c r="C993" t="s">
        <v>11</v>
      </c>
      <c r="D993">
        <v>52</v>
      </c>
      <c r="E993" t="s">
        <v>543</v>
      </c>
      <c r="F993">
        <v>9471969615</v>
      </c>
      <c r="G993" t="s">
        <v>45</v>
      </c>
      <c r="H993" t="s">
        <v>42</v>
      </c>
      <c r="I993" s="1">
        <v>45039</v>
      </c>
      <c r="J993" t="s">
        <v>15</v>
      </c>
    </row>
    <row r="994" spans="1:10" x14ac:dyDescent="0.35">
      <c r="A994">
        <v>426</v>
      </c>
      <c r="B994" t="s">
        <v>76</v>
      </c>
      <c r="C994" t="s">
        <v>11</v>
      </c>
      <c r="D994">
        <v>52</v>
      </c>
      <c r="E994" t="s">
        <v>562</v>
      </c>
      <c r="F994">
        <v>9939059557</v>
      </c>
      <c r="G994" t="s">
        <v>18</v>
      </c>
      <c r="H994" t="s">
        <v>19</v>
      </c>
      <c r="I994" s="1">
        <v>45544</v>
      </c>
      <c r="J994" t="s">
        <v>20</v>
      </c>
    </row>
    <row r="995" spans="1:10" x14ac:dyDescent="0.35">
      <c r="A995">
        <v>444</v>
      </c>
      <c r="B995" t="s">
        <v>486</v>
      </c>
      <c r="C995" t="s">
        <v>22</v>
      </c>
      <c r="D995">
        <v>52</v>
      </c>
      <c r="E995" t="s">
        <v>580</v>
      </c>
      <c r="F995">
        <v>9503026384</v>
      </c>
      <c r="G995" t="s">
        <v>41</v>
      </c>
      <c r="H995" t="s">
        <v>42</v>
      </c>
      <c r="I995" s="1">
        <v>45281</v>
      </c>
      <c r="J995" t="s">
        <v>20</v>
      </c>
    </row>
    <row r="996" spans="1:10" x14ac:dyDescent="0.35">
      <c r="A996">
        <v>463</v>
      </c>
      <c r="B996" t="s">
        <v>56</v>
      </c>
      <c r="C996" t="s">
        <v>11</v>
      </c>
      <c r="D996">
        <v>52</v>
      </c>
      <c r="E996" t="s">
        <v>599</v>
      </c>
      <c r="F996">
        <v>9469226717</v>
      </c>
      <c r="G996" t="s">
        <v>13</v>
      </c>
      <c r="H996" t="s">
        <v>14</v>
      </c>
      <c r="I996" s="1">
        <v>45147</v>
      </c>
      <c r="J996" t="s">
        <v>37</v>
      </c>
    </row>
    <row r="997" spans="1:10" x14ac:dyDescent="0.35">
      <c r="A997">
        <v>546</v>
      </c>
      <c r="B997" t="s">
        <v>70</v>
      </c>
      <c r="C997" t="s">
        <v>22</v>
      </c>
      <c r="D997">
        <v>52</v>
      </c>
      <c r="E997" t="s">
        <v>682</v>
      </c>
      <c r="F997">
        <v>9676637967</v>
      </c>
      <c r="G997" t="s">
        <v>45</v>
      </c>
      <c r="H997" t="s">
        <v>42</v>
      </c>
      <c r="I997" s="1">
        <v>45413</v>
      </c>
      <c r="J997" t="s">
        <v>20</v>
      </c>
    </row>
    <row r="998" spans="1:10" x14ac:dyDescent="0.35">
      <c r="A998">
        <v>650</v>
      </c>
      <c r="B998" t="s">
        <v>232</v>
      </c>
      <c r="C998" t="s">
        <v>22</v>
      </c>
      <c r="D998">
        <v>52</v>
      </c>
      <c r="E998" t="s">
        <v>786</v>
      </c>
      <c r="F998">
        <v>9123762858</v>
      </c>
      <c r="G998" t="s">
        <v>48</v>
      </c>
      <c r="H998" t="s">
        <v>49</v>
      </c>
      <c r="I998" s="1">
        <v>44663</v>
      </c>
      <c r="J998" t="s">
        <v>20</v>
      </c>
    </row>
    <row r="999" spans="1:10" x14ac:dyDescent="0.35">
      <c r="A999">
        <v>662</v>
      </c>
      <c r="B999" t="s">
        <v>262</v>
      </c>
      <c r="C999" t="s">
        <v>22</v>
      </c>
      <c r="D999">
        <v>52</v>
      </c>
      <c r="E999" t="s">
        <v>798</v>
      </c>
      <c r="F999">
        <v>9949830412</v>
      </c>
      <c r="G999" t="s">
        <v>29</v>
      </c>
      <c r="H999" t="s">
        <v>30</v>
      </c>
      <c r="I999" s="1">
        <v>44877</v>
      </c>
      <c r="J999" t="s">
        <v>20</v>
      </c>
    </row>
    <row r="1000" spans="1:10" x14ac:dyDescent="0.35">
      <c r="A1000">
        <v>688</v>
      </c>
      <c r="B1000" t="s">
        <v>59</v>
      </c>
      <c r="C1000" t="s">
        <v>22</v>
      </c>
      <c r="D1000">
        <v>52</v>
      </c>
      <c r="E1000" t="s">
        <v>824</v>
      </c>
      <c r="F1000">
        <v>9706570606</v>
      </c>
      <c r="G1000" t="s">
        <v>33</v>
      </c>
      <c r="H1000" t="s">
        <v>34</v>
      </c>
      <c r="I1000" s="1">
        <v>45215</v>
      </c>
      <c r="J1000" t="s">
        <v>20</v>
      </c>
    </row>
    <row r="1001" spans="1:10" x14ac:dyDescent="0.35">
      <c r="A1001">
        <v>709</v>
      </c>
      <c r="B1001" t="s">
        <v>82</v>
      </c>
      <c r="C1001" t="s">
        <v>22</v>
      </c>
      <c r="D1001">
        <v>52</v>
      </c>
      <c r="E1001" t="s">
        <v>845</v>
      </c>
      <c r="F1001">
        <v>9834491630</v>
      </c>
      <c r="G1001" t="s">
        <v>18</v>
      </c>
      <c r="H1001" t="s">
        <v>19</v>
      </c>
      <c r="I1001" s="1">
        <v>45751</v>
      </c>
      <c r="J1001" t="s">
        <v>37</v>
      </c>
    </row>
    <row r="1002" spans="1:10" x14ac:dyDescent="0.35">
      <c r="A1002">
        <v>730</v>
      </c>
      <c r="B1002" t="s">
        <v>200</v>
      </c>
      <c r="C1002" t="s">
        <v>22</v>
      </c>
      <c r="D1002">
        <v>52</v>
      </c>
      <c r="E1002" t="s">
        <v>866</v>
      </c>
      <c r="F1002">
        <v>9966997739</v>
      </c>
      <c r="G1002" t="s">
        <v>26</v>
      </c>
      <c r="H1002" t="s">
        <v>26</v>
      </c>
      <c r="I1002" s="1">
        <v>45583</v>
      </c>
      <c r="J1002" t="s">
        <v>20</v>
      </c>
    </row>
    <row r="1003" spans="1:10" x14ac:dyDescent="0.35">
      <c r="A1003">
        <v>774</v>
      </c>
      <c r="B1003" t="s">
        <v>397</v>
      </c>
      <c r="C1003" t="s">
        <v>22</v>
      </c>
      <c r="D1003">
        <v>52</v>
      </c>
      <c r="E1003" t="s">
        <v>910</v>
      </c>
      <c r="F1003">
        <v>9412999235</v>
      </c>
      <c r="G1003" t="s">
        <v>101</v>
      </c>
      <c r="H1003" t="s">
        <v>34</v>
      </c>
      <c r="I1003" s="1">
        <v>45489</v>
      </c>
      <c r="J1003" t="s">
        <v>20</v>
      </c>
    </row>
    <row r="1004" spans="1:10" x14ac:dyDescent="0.35">
      <c r="A1004">
        <v>785</v>
      </c>
      <c r="B1004" t="s">
        <v>10</v>
      </c>
      <c r="C1004" t="s">
        <v>11</v>
      </c>
      <c r="D1004">
        <v>52</v>
      </c>
      <c r="E1004" t="s">
        <v>921</v>
      </c>
      <c r="F1004">
        <v>9718853630</v>
      </c>
      <c r="G1004" t="s">
        <v>72</v>
      </c>
      <c r="H1004" t="s">
        <v>73</v>
      </c>
      <c r="I1004" s="1">
        <v>45403</v>
      </c>
      <c r="J1004" t="s">
        <v>20</v>
      </c>
    </row>
    <row r="1005" spans="1:10" x14ac:dyDescent="0.35">
      <c r="A1005">
        <v>834</v>
      </c>
      <c r="B1005" t="s">
        <v>120</v>
      </c>
      <c r="C1005" t="s">
        <v>22</v>
      </c>
      <c r="D1005">
        <v>52</v>
      </c>
      <c r="E1005" t="s">
        <v>970</v>
      </c>
      <c r="F1005">
        <v>9644967737</v>
      </c>
      <c r="G1005" t="s">
        <v>55</v>
      </c>
      <c r="H1005" t="s">
        <v>49</v>
      </c>
      <c r="I1005" s="1">
        <v>45303</v>
      </c>
      <c r="J1005" t="s">
        <v>20</v>
      </c>
    </row>
    <row r="1006" spans="1:10" x14ac:dyDescent="0.35">
      <c r="A1006">
        <v>893</v>
      </c>
      <c r="B1006" t="s">
        <v>174</v>
      </c>
      <c r="C1006" t="s">
        <v>22</v>
      </c>
      <c r="D1006">
        <v>52</v>
      </c>
      <c r="E1006" t="s">
        <v>1029</v>
      </c>
      <c r="F1006">
        <v>9722820339</v>
      </c>
      <c r="G1006" t="s">
        <v>26</v>
      </c>
      <c r="H1006" t="s">
        <v>26</v>
      </c>
      <c r="I1006" s="1">
        <v>44758</v>
      </c>
      <c r="J1006" t="s">
        <v>20</v>
      </c>
    </row>
    <row r="1007" spans="1:10" x14ac:dyDescent="0.35">
      <c r="A1007">
        <v>949</v>
      </c>
      <c r="B1007" t="s">
        <v>35</v>
      </c>
      <c r="C1007" t="s">
        <v>11</v>
      </c>
      <c r="D1007">
        <v>52</v>
      </c>
      <c r="E1007" t="s">
        <v>1085</v>
      </c>
      <c r="F1007">
        <v>9555031725</v>
      </c>
      <c r="G1007" t="s">
        <v>61</v>
      </c>
      <c r="H1007" t="s">
        <v>19</v>
      </c>
      <c r="I1007" s="1">
        <v>45210</v>
      </c>
      <c r="J1007" t="s">
        <v>20</v>
      </c>
    </row>
    <row r="1008" spans="1:10" x14ac:dyDescent="0.35">
      <c r="A1008">
        <v>1031</v>
      </c>
      <c r="B1008" t="s">
        <v>142</v>
      </c>
      <c r="C1008" t="s">
        <v>11</v>
      </c>
      <c r="D1008">
        <v>52</v>
      </c>
      <c r="E1008" t="s">
        <v>1167</v>
      </c>
      <c r="F1008">
        <v>9404865220</v>
      </c>
      <c r="G1008" t="s">
        <v>69</v>
      </c>
      <c r="H1008" t="s">
        <v>30</v>
      </c>
      <c r="I1008" s="1">
        <v>45627</v>
      </c>
      <c r="J1008" t="s">
        <v>20</v>
      </c>
    </row>
    <row r="1009" spans="1:10" x14ac:dyDescent="0.35">
      <c r="A1009">
        <v>1049</v>
      </c>
      <c r="B1009" t="s">
        <v>293</v>
      </c>
      <c r="C1009" t="s">
        <v>22</v>
      </c>
      <c r="D1009">
        <v>52</v>
      </c>
      <c r="E1009" t="s">
        <v>1185</v>
      </c>
      <c r="F1009">
        <v>9149198538</v>
      </c>
      <c r="G1009" t="s">
        <v>88</v>
      </c>
      <c r="H1009" t="s">
        <v>89</v>
      </c>
      <c r="I1009" s="1">
        <v>45256</v>
      </c>
      <c r="J1009" t="s">
        <v>58</v>
      </c>
    </row>
    <row r="1010" spans="1:10" x14ac:dyDescent="0.35">
      <c r="A1010">
        <v>1071</v>
      </c>
      <c r="B1010" t="s">
        <v>97</v>
      </c>
      <c r="C1010" t="s">
        <v>11</v>
      </c>
      <c r="D1010">
        <v>52</v>
      </c>
      <c r="E1010" t="s">
        <v>1207</v>
      </c>
      <c r="F1010">
        <v>9187132846</v>
      </c>
      <c r="G1010" t="s">
        <v>101</v>
      </c>
      <c r="H1010" t="s">
        <v>34</v>
      </c>
      <c r="I1010" s="1">
        <v>45366</v>
      </c>
      <c r="J1010" t="s">
        <v>37</v>
      </c>
    </row>
    <row r="1011" spans="1:10" x14ac:dyDescent="0.35">
      <c r="A1011">
        <v>1129</v>
      </c>
      <c r="B1011" t="s">
        <v>293</v>
      </c>
      <c r="C1011" t="s">
        <v>22</v>
      </c>
      <c r="D1011">
        <v>52</v>
      </c>
      <c r="E1011" t="s">
        <v>1265</v>
      </c>
      <c r="F1011">
        <v>9514930176</v>
      </c>
      <c r="G1011" t="s">
        <v>88</v>
      </c>
      <c r="H1011" t="s">
        <v>89</v>
      </c>
      <c r="I1011" s="1">
        <v>44692</v>
      </c>
      <c r="J1011" t="s">
        <v>20</v>
      </c>
    </row>
    <row r="1012" spans="1:10" x14ac:dyDescent="0.35">
      <c r="A1012">
        <v>1184</v>
      </c>
      <c r="B1012" t="s">
        <v>10</v>
      </c>
      <c r="C1012" t="s">
        <v>11</v>
      </c>
      <c r="D1012">
        <v>52</v>
      </c>
      <c r="E1012" t="s">
        <v>1320</v>
      </c>
      <c r="F1012">
        <v>9807044021</v>
      </c>
      <c r="G1012" t="s">
        <v>88</v>
      </c>
      <c r="H1012" t="s">
        <v>89</v>
      </c>
      <c r="I1012" s="1">
        <v>45587</v>
      </c>
      <c r="J1012" t="s">
        <v>37</v>
      </c>
    </row>
    <row r="1013" spans="1:10" x14ac:dyDescent="0.35">
      <c r="A1013">
        <v>1211</v>
      </c>
      <c r="B1013" t="s">
        <v>27</v>
      </c>
      <c r="C1013" t="s">
        <v>22</v>
      </c>
      <c r="D1013">
        <v>52</v>
      </c>
      <c r="E1013" t="s">
        <v>1347</v>
      </c>
      <c r="F1013">
        <v>9594568456</v>
      </c>
      <c r="G1013" t="s">
        <v>45</v>
      </c>
      <c r="H1013" t="s">
        <v>42</v>
      </c>
      <c r="I1013" s="1">
        <v>44580</v>
      </c>
      <c r="J1013" t="s">
        <v>20</v>
      </c>
    </row>
    <row r="1014" spans="1:10" x14ac:dyDescent="0.35">
      <c r="A1014">
        <v>1281</v>
      </c>
      <c r="B1014" t="s">
        <v>353</v>
      </c>
      <c r="C1014" t="s">
        <v>11</v>
      </c>
      <c r="D1014">
        <v>52</v>
      </c>
      <c r="E1014" t="s">
        <v>1417</v>
      </c>
      <c r="F1014">
        <v>9873920320</v>
      </c>
      <c r="G1014" t="s">
        <v>61</v>
      </c>
      <c r="H1014" t="s">
        <v>19</v>
      </c>
      <c r="I1014" s="1">
        <v>44975</v>
      </c>
      <c r="J1014" t="s">
        <v>20</v>
      </c>
    </row>
    <row r="1015" spans="1:10" x14ac:dyDescent="0.35">
      <c r="A1015">
        <v>1329</v>
      </c>
      <c r="B1015" t="s">
        <v>144</v>
      </c>
      <c r="C1015" t="s">
        <v>22</v>
      </c>
      <c r="D1015">
        <v>52</v>
      </c>
      <c r="E1015" t="s">
        <v>1465</v>
      </c>
      <c r="F1015">
        <v>9214315434</v>
      </c>
      <c r="G1015" t="s">
        <v>29</v>
      </c>
      <c r="H1015" t="s">
        <v>30</v>
      </c>
      <c r="I1015" s="1">
        <v>44895</v>
      </c>
      <c r="J1015" t="s">
        <v>20</v>
      </c>
    </row>
    <row r="1016" spans="1:10" x14ac:dyDescent="0.35">
      <c r="A1016">
        <v>1354</v>
      </c>
      <c r="B1016" t="s">
        <v>97</v>
      </c>
      <c r="C1016" t="s">
        <v>11</v>
      </c>
      <c r="D1016">
        <v>52</v>
      </c>
      <c r="E1016" t="s">
        <v>1490</v>
      </c>
      <c r="F1016">
        <v>9839626111</v>
      </c>
      <c r="G1016" t="s">
        <v>48</v>
      </c>
      <c r="H1016" t="s">
        <v>49</v>
      </c>
      <c r="I1016" s="1">
        <v>45535</v>
      </c>
      <c r="J1016" t="s">
        <v>37</v>
      </c>
    </row>
    <row r="1017" spans="1:10" x14ac:dyDescent="0.35">
      <c r="A1017">
        <v>1359</v>
      </c>
      <c r="B1017" t="s">
        <v>90</v>
      </c>
      <c r="C1017" t="s">
        <v>22</v>
      </c>
      <c r="D1017">
        <v>52</v>
      </c>
      <c r="E1017" t="s">
        <v>1495</v>
      </c>
      <c r="F1017">
        <v>9931488913</v>
      </c>
      <c r="G1017" t="s">
        <v>13</v>
      </c>
      <c r="H1017" t="s">
        <v>14</v>
      </c>
      <c r="I1017" s="1">
        <v>45422</v>
      </c>
      <c r="J1017" t="s">
        <v>20</v>
      </c>
    </row>
    <row r="1018" spans="1:10" x14ac:dyDescent="0.35">
      <c r="A1018">
        <v>1362</v>
      </c>
      <c r="B1018" t="s">
        <v>76</v>
      </c>
      <c r="C1018" t="s">
        <v>11</v>
      </c>
      <c r="D1018">
        <v>52</v>
      </c>
      <c r="E1018" t="s">
        <v>1498</v>
      </c>
      <c r="F1018">
        <v>9557252089</v>
      </c>
      <c r="G1018" t="s">
        <v>85</v>
      </c>
      <c r="H1018" t="s">
        <v>73</v>
      </c>
      <c r="I1018" s="1">
        <v>45283</v>
      </c>
      <c r="J1018" t="s">
        <v>15</v>
      </c>
    </row>
    <row r="1019" spans="1:10" x14ac:dyDescent="0.35">
      <c r="A1019">
        <v>1385</v>
      </c>
      <c r="B1019" t="s">
        <v>93</v>
      </c>
      <c r="C1019" t="s">
        <v>22</v>
      </c>
      <c r="D1019">
        <v>52</v>
      </c>
      <c r="E1019" t="s">
        <v>1521</v>
      </c>
      <c r="F1019">
        <v>9124737048</v>
      </c>
      <c r="G1019" t="s">
        <v>41</v>
      </c>
      <c r="H1019" t="s">
        <v>42</v>
      </c>
      <c r="I1019" s="1">
        <v>44622</v>
      </c>
      <c r="J1019" t="s">
        <v>15</v>
      </c>
    </row>
    <row r="1020" spans="1:10" x14ac:dyDescent="0.35">
      <c r="A1020">
        <v>1565</v>
      </c>
      <c r="B1020" t="s">
        <v>39</v>
      </c>
      <c r="C1020" t="s">
        <v>11</v>
      </c>
      <c r="D1020">
        <v>52</v>
      </c>
      <c r="E1020" t="s">
        <v>1701</v>
      </c>
      <c r="F1020">
        <v>9524693118</v>
      </c>
      <c r="G1020" t="s">
        <v>18</v>
      </c>
      <c r="H1020" t="s">
        <v>19</v>
      </c>
      <c r="I1020" s="1">
        <v>44883</v>
      </c>
      <c r="J1020" t="s">
        <v>37</v>
      </c>
    </row>
    <row r="1021" spans="1:10" x14ac:dyDescent="0.35">
      <c r="A1021">
        <v>1621</v>
      </c>
      <c r="B1021" t="s">
        <v>16</v>
      </c>
      <c r="C1021" t="s">
        <v>11</v>
      </c>
      <c r="D1021">
        <v>52</v>
      </c>
      <c r="E1021" t="s">
        <v>1757</v>
      </c>
      <c r="F1021">
        <v>9710649119</v>
      </c>
      <c r="G1021" t="s">
        <v>45</v>
      </c>
      <c r="H1021" t="s">
        <v>42</v>
      </c>
      <c r="I1021" s="1">
        <v>44880</v>
      </c>
      <c r="J1021" t="s">
        <v>20</v>
      </c>
    </row>
    <row r="1022" spans="1:10" x14ac:dyDescent="0.35">
      <c r="A1022">
        <v>1650</v>
      </c>
      <c r="B1022" t="s">
        <v>112</v>
      </c>
      <c r="C1022" t="s">
        <v>22</v>
      </c>
      <c r="D1022">
        <v>52</v>
      </c>
      <c r="E1022" t="s">
        <v>1786</v>
      </c>
      <c r="F1022">
        <v>9386941953</v>
      </c>
      <c r="G1022" t="s">
        <v>88</v>
      </c>
      <c r="H1022" t="s">
        <v>89</v>
      </c>
      <c r="I1022" s="1">
        <v>44610</v>
      </c>
      <c r="J1022" t="s">
        <v>20</v>
      </c>
    </row>
    <row r="1023" spans="1:10" x14ac:dyDescent="0.35">
      <c r="A1023">
        <v>1662</v>
      </c>
      <c r="B1023" t="s">
        <v>16</v>
      </c>
      <c r="C1023" t="s">
        <v>11</v>
      </c>
      <c r="D1023">
        <v>52</v>
      </c>
      <c r="E1023" t="s">
        <v>1798</v>
      </c>
      <c r="F1023">
        <v>9517727993</v>
      </c>
      <c r="G1023" t="s">
        <v>26</v>
      </c>
      <c r="H1023" t="s">
        <v>26</v>
      </c>
      <c r="I1023" s="1">
        <v>45235</v>
      </c>
      <c r="J1023" t="s">
        <v>20</v>
      </c>
    </row>
    <row r="1024" spans="1:10" x14ac:dyDescent="0.35">
      <c r="A1024">
        <v>1755</v>
      </c>
      <c r="B1024" t="s">
        <v>200</v>
      </c>
      <c r="C1024" t="s">
        <v>22</v>
      </c>
      <c r="D1024">
        <v>52</v>
      </c>
      <c r="E1024" t="s">
        <v>1891</v>
      </c>
      <c r="F1024">
        <v>9572892896</v>
      </c>
      <c r="G1024" t="s">
        <v>13</v>
      </c>
      <c r="H1024" t="s">
        <v>14</v>
      </c>
      <c r="I1024" s="1">
        <v>45412</v>
      </c>
      <c r="J1024" t="s">
        <v>20</v>
      </c>
    </row>
    <row r="1025" spans="1:10" x14ac:dyDescent="0.35">
      <c r="A1025">
        <v>1812</v>
      </c>
      <c r="B1025" t="s">
        <v>50</v>
      </c>
      <c r="C1025" t="s">
        <v>22</v>
      </c>
      <c r="D1025">
        <v>52</v>
      </c>
      <c r="E1025" t="s">
        <v>1948</v>
      </c>
      <c r="F1025">
        <v>9848619208</v>
      </c>
      <c r="G1025" t="s">
        <v>41</v>
      </c>
      <c r="H1025" t="s">
        <v>42</v>
      </c>
      <c r="I1025" s="1">
        <v>45196</v>
      </c>
      <c r="J1025" t="s">
        <v>15</v>
      </c>
    </row>
    <row r="1026" spans="1:10" x14ac:dyDescent="0.35">
      <c r="A1026">
        <v>1813</v>
      </c>
      <c r="B1026" t="s">
        <v>16</v>
      </c>
      <c r="C1026" t="s">
        <v>11</v>
      </c>
      <c r="D1026">
        <v>52</v>
      </c>
      <c r="E1026" t="s">
        <v>1949</v>
      </c>
      <c r="F1026">
        <v>9831563639</v>
      </c>
      <c r="G1026" t="s">
        <v>29</v>
      </c>
      <c r="H1026" t="s">
        <v>30</v>
      </c>
      <c r="I1026" s="1">
        <v>44857</v>
      </c>
      <c r="J1026" t="s">
        <v>15</v>
      </c>
    </row>
    <row r="1027" spans="1:10" x14ac:dyDescent="0.35">
      <c r="A1027">
        <v>1824</v>
      </c>
      <c r="B1027" t="s">
        <v>159</v>
      </c>
      <c r="C1027" t="s">
        <v>22</v>
      </c>
      <c r="D1027">
        <v>52</v>
      </c>
      <c r="E1027" t="s">
        <v>1960</v>
      </c>
      <c r="F1027">
        <v>9952172487</v>
      </c>
      <c r="G1027" t="s">
        <v>45</v>
      </c>
      <c r="H1027" t="s">
        <v>42</v>
      </c>
      <c r="I1027" s="1">
        <v>44641</v>
      </c>
      <c r="J1027" t="s">
        <v>58</v>
      </c>
    </row>
    <row r="1028" spans="1:10" x14ac:dyDescent="0.35">
      <c r="A1028">
        <v>1834</v>
      </c>
      <c r="B1028" t="s">
        <v>174</v>
      </c>
      <c r="C1028" t="s">
        <v>22</v>
      </c>
      <c r="D1028">
        <v>52</v>
      </c>
      <c r="E1028" t="s">
        <v>1970</v>
      </c>
      <c r="F1028">
        <v>9130025158</v>
      </c>
      <c r="G1028" t="s">
        <v>26</v>
      </c>
      <c r="H1028" t="s">
        <v>26</v>
      </c>
      <c r="I1028" s="1">
        <v>44660</v>
      </c>
      <c r="J1028" t="s">
        <v>20</v>
      </c>
    </row>
    <row r="1029" spans="1:10" x14ac:dyDescent="0.35">
      <c r="A1029">
        <v>1938</v>
      </c>
      <c r="B1029" t="s">
        <v>147</v>
      </c>
      <c r="C1029" t="s">
        <v>11</v>
      </c>
      <c r="D1029">
        <v>52</v>
      </c>
      <c r="E1029" t="s">
        <v>2074</v>
      </c>
      <c r="F1029">
        <v>9107891939</v>
      </c>
      <c r="G1029" t="s">
        <v>29</v>
      </c>
      <c r="H1029" t="s">
        <v>30</v>
      </c>
      <c r="I1029" s="1">
        <v>44873</v>
      </c>
      <c r="J1029" t="s">
        <v>37</v>
      </c>
    </row>
    <row r="1030" spans="1:10" x14ac:dyDescent="0.35">
      <c r="A1030">
        <v>1960</v>
      </c>
      <c r="B1030" t="s">
        <v>459</v>
      </c>
      <c r="C1030" t="s">
        <v>11</v>
      </c>
      <c r="D1030">
        <v>52</v>
      </c>
      <c r="E1030" t="s">
        <v>2096</v>
      </c>
      <c r="F1030">
        <v>9537899599</v>
      </c>
      <c r="G1030" t="s">
        <v>85</v>
      </c>
      <c r="H1030" t="s">
        <v>73</v>
      </c>
      <c r="I1030" s="1">
        <v>45574</v>
      </c>
      <c r="J1030" t="s">
        <v>20</v>
      </c>
    </row>
    <row r="1031" spans="1:10" x14ac:dyDescent="0.35">
      <c r="A1031">
        <v>2036</v>
      </c>
      <c r="B1031" t="s">
        <v>142</v>
      </c>
      <c r="C1031" t="s">
        <v>11</v>
      </c>
      <c r="D1031">
        <v>52</v>
      </c>
      <c r="E1031" t="s">
        <v>2172</v>
      </c>
      <c r="F1031">
        <v>9300582179</v>
      </c>
      <c r="G1031" t="s">
        <v>85</v>
      </c>
      <c r="H1031" t="s">
        <v>73</v>
      </c>
      <c r="I1031" s="1">
        <v>44874</v>
      </c>
      <c r="J1031" t="s">
        <v>20</v>
      </c>
    </row>
    <row r="1032" spans="1:10" x14ac:dyDescent="0.35">
      <c r="A1032">
        <v>2041</v>
      </c>
      <c r="B1032" t="s">
        <v>131</v>
      </c>
      <c r="C1032" t="s">
        <v>22</v>
      </c>
      <c r="D1032">
        <v>52</v>
      </c>
      <c r="E1032" t="s">
        <v>2177</v>
      </c>
      <c r="F1032">
        <v>9879788828</v>
      </c>
      <c r="G1032" t="s">
        <v>85</v>
      </c>
      <c r="H1032" t="s">
        <v>73</v>
      </c>
      <c r="I1032" s="1">
        <v>45689</v>
      </c>
      <c r="J1032" t="s">
        <v>20</v>
      </c>
    </row>
    <row r="1033" spans="1:10" x14ac:dyDescent="0.35">
      <c r="A1033">
        <v>2157</v>
      </c>
      <c r="B1033" t="s">
        <v>180</v>
      </c>
      <c r="C1033" t="s">
        <v>22</v>
      </c>
      <c r="D1033">
        <v>52</v>
      </c>
      <c r="E1033" t="s">
        <v>2293</v>
      </c>
      <c r="F1033">
        <v>9279355399</v>
      </c>
      <c r="G1033" t="s">
        <v>26</v>
      </c>
      <c r="H1033" t="s">
        <v>26</v>
      </c>
      <c r="I1033" s="1">
        <v>45129</v>
      </c>
      <c r="J1033" t="s">
        <v>15</v>
      </c>
    </row>
    <row r="1034" spans="1:10" x14ac:dyDescent="0.35">
      <c r="A1034">
        <v>2169</v>
      </c>
      <c r="B1034" t="s">
        <v>381</v>
      </c>
      <c r="C1034" t="s">
        <v>11</v>
      </c>
      <c r="D1034">
        <v>52</v>
      </c>
      <c r="E1034" t="s">
        <v>2305</v>
      </c>
      <c r="F1034">
        <v>9599148625</v>
      </c>
      <c r="G1034" t="s">
        <v>101</v>
      </c>
      <c r="H1034" t="s">
        <v>34</v>
      </c>
      <c r="I1034" s="1">
        <v>45331</v>
      </c>
      <c r="J1034" t="s">
        <v>37</v>
      </c>
    </row>
    <row r="1035" spans="1:10" x14ac:dyDescent="0.35">
      <c r="A1035">
        <v>2180</v>
      </c>
      <c r="B1035" t="s">
        <v>459</v>
      </c>
      <c r="C1035" t="s">
        <v>11</v>
      </c>
      <c r="D1035">
        <v>52</v>
      </c>
      <c r="E1035" t="s">
        <v>2316</v>
      </c>
      <c r="F1035">
        <v>9972700716</v>
      </c>
      <c r="G1035" t="s">
        <v>26</v>
      </c>
      <c r="H1035" t="s">
        <v>26</v>
      </c>
      <c r="I1035" s="1">
        <v>44736</v>
      </c>
      <c r="J1035" t="s">
        <v>20</v>
      </c>
    </row>
    <row r="1036" spans="1:10" x14ac:dyDescent="0.35">
      <c r="A1036">
        <v>2214</v>
      </c>
      <c r="B1036" t="s">
        <v>252</v>
      </c>
      <c r="C1036" t="s">
        <v>22</v>
      </c>
      <c r="D1036">
        <v>52</v>
      </c>
      <c r="E1036" t="s">
        <v>2350</v>
      </c>
      <c r="F1036">
        <v>9413794060</v>
      </c>
      <c r="G1036" t="s">
        <v>13</v>
      </c>
      <c r="H1036" t="s">
        <v>14</v>
      </c>
      <c r="I1036" s="1">
        <v>44784</v>
      </c>
      <c r="J1036" t="s">
        <v>20</v>
      </c>
    </row>
    <row r="1037" spans="1:10" x14ac:dyDescent="0.35">
      <c r="A1037">
        <v>2233</v>
      </c>
      <c r="B1037" t="s">
        <v>252</v>
      </c>
      <c r="C1037" t="s">
        <v>22</v>
      </c>
      <c r="D1037">
        <v>52</v>
      </c>
      <c r="E1037" t="s">
        <v>2369</v>
      </c>
      <c r="F1037">
        <v>9941309750</v>
      </c>
      <c r="G1037" t="s">
        <v>72</v>
      </c>
      <c r="H1037" t="s">
        <v>73</v>
      </c>
      <c r="I1037" s="1">
        <v>44859</v>
      </c>
      <c r="J1037" t="s">
        <v>20</v>
      </c>
    </row>
    <row r="1038" spans="1:10" x14ac:dyDescent="0.35">
      <c r="A1038">
        <v>2246</v>
      </c>
      <c r="B1038" t="s">
        <v>144</v>
      </c>
      <c r="C1038" t="s">
        <v>22</v>
      </c>
      <c r="D1038">
        <v>52</v>
      </c>
      <c r="E1038" t="s">
        <v>2382</v>
      </c>
      <c r="F1038">
        <v>9259936038</v>
      </c>
      <c r="G1038" t="s">
        <v>150</v>
      </c>
      <c r="H1038" t="s">
        <v>14</v>
      </c>
      <c r="I1038" s="1">
        <v>45378</v>
      </c>
      <c r="J1038" t="s">
        <v>20</v>
      </c>
    </row>
    <row r="1039" spans="1:10" x14ac:dyDescent="0.35">
      <c r="A1039">
        <v>2257</v>
      </c>
      <c r="B1039" t="s">
        <v>416</v>
      </c>
      <c r="C1039" t="s">
        <v>22</v>
      </c>
      <c r="D1039">
        <v>52</v>
      </c>
      <c r="E1039" t="s">
        <v>2393</v>
      </c>
      <c r="F1039">
        <v>9382178361</v>
      </c>
      <c r="G1039" t="s">
        <v>150</v>
      </c>
      <c r="H1039" t="s">
        <v>14</v>
      </c>
      <c r="I1039" s="1">
        <v>45635</v>
      </c>
      <c r="J1039" t="s">
        <v>20</v>
      </c>
    </row>
    <row r="1040" spans="1:10" x14ac:dyDescent="0.35">
      <c r="A1040">
        <v>2285</v>
      </c>
      <c r="B1040" t="s">
        <v>200</v>
      </c>
      <c r="C1040" t="s">
        <v>22</v>
      </c>
      <c r="D1040">
        <v>52</v>
      </c>
      <c r="E1040" t="s">
        <v>2421</v>
      </c>
      <c r="F1040">
        <v>9260972239</v>
      </c>
      <c r="G1040" t="s">
        <v>150</v>
      </c>
      <c r="H1040" t="s">
        <v>14</v>
      </c>
      <c r="I1040" s="1">
        <v>45349</v>
      </c>
      <c r="J1040" t="s">
        <v>37</v>
      </c>
    </row>
    <row r="1041" spans="1:10" x14ac:dyDescent="0.35">
      <c r="A1041">
        <v>2292</v>
      </c>
      <c r="B1041" t="s">
        <v>126</v>
      </c>
      <c r="C1041" t="s">
        <v>22</v>
      </c>
      <c r="D1041">
        <v>52</v>
      </c>
      <c r="E1041" t="s">
        <v>2428</v>
      </c>
      <c r="F1041">
        <v>9893882317</v>
      </c>
      <c r="G1041" t="s">
        <v>26</v>
      </c>
      <c r="H1041" t="s">
        <v>26</v>
      </c>
      <c r="I1041" s="1">
        <v>44834</v>
      </c>
      <c r="J1041" t="s">
        <v>15</v>
      </c>
    </row>
    <row r="1042" spans="1:10" x14ac:dyDescent="0.35">
      <c r="A1042">
        <v>2294</v>
      </c>
      <c r="B1042" t="s">
        <v>328</v>
      </c>
      <c r="C1042" t="s">
        <v>22</v>
      </c>
      <c r="D1042">
        <v>52</v>
      </c>
      <c r="E1042" t="s">
        <v>2430</v>
      </c>
      <c r="F1042">
        <v>9917652479</v>
      </c>
      <c r="G1042" t="s">
        <v>41</v>
      </c>
      <c r="H1042" t="s">
        <v>42</v>
      </c>
      <c r="I1042" s="1">
        <v>44944</v>
      </c>
      <c r="J1042" t="s">
        <v>20</v>
      </c>
    </row>
    <row r="1043" spans="1:10" x14ac:dyDescent="0.35">
      <c r="A1043">
        <v>2397</v>
      </c>
      <c r="B1043" t="s">
        <v>211</v>
      </c>
      <c r="C1043" t="s">
        <v>22</v>
      </c>
      <c r="D1043">
        <v>52</v>
      </c>
      <c r="E1043" t="s">
        <v>2533</v>
      </c>
      <c r="F1043">
        <v>9528424763</v>
      </c>
      <c r="G1043" t="s">
        <v>61</v>
      </c>
      <c r="H1043" t="s">
        <v>19</v>
      </c>
      <c r="I1043" s="1">
        <v>44706</v>
      </c>
      <c r="J1043" t="s">
        <v>37</v>
      </c>
    </row>
    <row r="1044" spans="1:10" x14ac:dyDescent="0.35">
      <c r="A1044">
        <v>2458</v>
      </c>
      <c r="B1044" t="s">
        <v>147</v>
      </c>
      <c r="C1044" t="s">
        <v>11</v>
      </c>
      <c r="D1044">
        <v>52</v>
      </c>
      <c r="E1044" t="s">
        <v>2594</v>
      </c>
      <c r="F1044">
        <v>9640136501</v>
      </c>
      <c r="G1044" t="s">
        <v>55</v>
      </c>
      <c r="H1044" t="s">
        <v>49</v>
      </c>
      <c r="I1044" s="1">
        <v>45227</v>
      </c>
      <c r="J1044" t="s">
        <v>37</v>
      </c>
    </row>
    <row r="1045" spans="1:10" x14ac:dyDescent="0.35">
      <c r="A1045">
        <v>2462</v>
      </c>
      <c r="B1045" t="s">
        <v>62</v>
      </c>
      <c r="C1045" t="s">
        <v>11</v>
      </c>
      <c r="D1045">
        <v>52</v>
      </c>
      <c r="E1045" t="s">
        <v>2598</v>
      </c>
      <c r="F1045">
        <v>9325771414</v>
      </c>
      <c r="G1045" t="s">
        <v>69</v>
      </c>
      <c r="H1045" t="s">
        <v>30</v>
      </c>
      <c r="I1045" s="1">
        <v>44671</v>
      </c>
      <c r="J1045" t="s">
        <v>37</v>
      </c>
    </row>
    <row r="1046" spans="1:10" x14ac:dyDescent="0.35">
      <c r="A1046">
        <v>2464</v>
      </c>
      <c r="B1046" t="s">
        <v>137</v>
      </c>
      <c r="C1046" t="s">
        <v>22</v>
      </c>
      <c r="D1046">
        <v>52</v>
      </c>
      <c r="E1046" t="s">
        <v>2600</v>
      </c>
      <c r="F1046">
        <v>9590155972</v>
      </c>
      <c r="G1046" t="s">
        <v>29</v>
      </c>
      <c r="H1046" t="s">
        <v>30</v>
      </c>
      <c r="I1046" s="1">
        <v>44863</v>
      </c>
      <c r="J1046" t="s">
        <v>58</v>
      </c>
    </row>
    <row r="1047" spans="1:10" x14ac:dyDescent="0.35">
      <c r="A1047">
        <v>2516</v>
      </c>
      <c r="B1047" t="s">
        <v>10</v>
      </c>
      <c r="C1047" t="s">
        <v>11</v>
      </c>
      <c r="D1047">
        <v>52</v>
      </c>
      <c r="E1047" t="s">
        <v>2652</v>
      </c>
      <c r="F1047">
        <v>9640499969</v>
      </c>
      <c r="G1047" t="s">
        <v>18</v>
      </c>
      <c r="H1047" t="s">
        <v>19</v>
      </c>
      <c r="I1047" s="1">
        <v>45175</v>
      </c>
      <c r="J1047" t="s">
        <v>20</v>
      </c>
    </row>
    <row r="1048" spans="1:10" x14ac:dyDescent="0.35">
      <c r="A1048">
        <v>2543</v>
      </c>
      <c r="B1048" t="s">
        <v>165</v>
      </c>
      <c r="C1048" t="s">
        <v>11</v>
      </c>
      <c r="D1048">
        <v>52</v>
      </c>
      <c r="E1048" t="s">
        <v>2679</v>
      </c>
      <c r="F1048">
        <v>9373558458</v>
      </c>
      <c r="G1048" t="s">
        <v>96</v>
      </c>
      <c r="H1048" t="s">
        <v>89</v>
      </c>
      <c r="I1048" s="1">
        <v>45502</v>
      </c>
      <c r="J1048" t="s">
        <v>20</v>
      </c>
    </row>
    <row r="1049" spans="1:10" x14ac:dyDescent="0.35">
      <c r="A1049">
        <v>2600</v>
      </c>
      <c r="B1049" t="s">
        <v>193</v>
      </c>
      <c r="C1049" t="s">
        <v>22</v>
      </c>
      <c r="D1049">
        <v>52</v>
      </c>
      <c r="E1049" t="s">
        <v>2736</v>
      </c>
      <c r="F1049">
        <v>9793225528</v>
      </c>
      <c r="G1049" t="s">
        <v>72</v>
      </c>
      <c r="H1049" t="s">
        <v>73</v>
      </c>
      <c r="I1049" s="1">
        <v>44623</v>
      </c>
      <c r="J1049" t="s">
        <v>15</v>
      </c>
    </row>
    <row r="1050" spans="1:10" x14ac:dyDescent="0.35">
      <c r="A1050">
        <v>2622</v>
      </c>
      <c r="B1050" t="s">
        <v>486</v>
      </c>
      <c r="C1050" t="s">
        <v>22</v>
      </c>
      <c r="D1050">
        <v>52</v>
      </c>
      <c r="E1050" t="s">
        <v>2758</v>
      </c>
      <c r="F1050">
        <v>9377316000</v>
      </c>
      <c r="G1050" t="s">
        <v>45</v>
      </c>
      <c r="H1050" t="s">
        <v>42</v>
      </c>
      <c r="I1050" s="1">
        <v>45098</v>
      </c>
      <c r="J1050" t="s">
        <v>37</v>
      </c>
    </row>
    <row r="1051" spans="1:10" x14ac:dyDescent="0.35">
      <c r="A1051">
        <v>2648</v>
      </c>
      <c r="B1051" t="s">
        <v>381</v>
      </c>
      <c r="C1051" t="s">
        <v>11</v>
      </c>
      <c r="D1051">
        <v>52</v>
      </c>
      <c r="E1051" t="s">
        <v>2784</v>
      </c>
      <c r="F1051">
        <v>9814447710</v>
      </c>
      <c r="G1051" t="s">
        <v>61</v>
      </c>
      <c r="H1051" t="s">
        <v>19</v>
      </c>
      <c r="I1051" s="1">
        <v>45195</v>
      </c>
      <c r="J1051" t="s">
        <v>37</v>
      </c>
    </row>
    <row r="1052" spans="1:10" x14ac:dyDescent="0.35">
      <c r="A1052">
        <v>2706</v>
      </c>
      <c r="B1052" t="s">
        <v>90</v>
      </c>
      <c r="C1052" t="s">
        <v>22</v>
      </c>
      <c r="D1052">
        <v>52</v>
      </c>
      <c r="E1052" t="s">
        <v>2842</v>
      </c>
      <c r="F1052">
        <v>9976660776</v>
      </c>
      <c r="G1052" t="s">
        <v>26</v>
      </c>
      <c r="H1052" t="s">
        <v>26</v>
      </c>
      <c r="I1052" s="1">
        <v>44565</v>
      </c>
      <c r="J1052" t="s">
        <v>20</v>
      </c>
    </row>
    <row r="1053" spans="1:10" x14ac:dyDescent="0.35">
      <c r="A1053">
        <v>2729</v>
      </c>
      <c r="B1053" t="s">
        <v>459</v>
      </c>
      <c r="C1053" t="s">
        <v>11</v>
      </c>
      <c r="D1053">
        <v>52</v>
      </c>
      <c r="E1053" t="s">
        <v>2865</v>
      </c>
      <c r="F1053">
        <v>9332957049</v>
      </c>
      <c r="G1053" t="s">
        <v>13</v>
      </c>
      <c r="H1053" t="s">
        <v>14</v>
      </c>
      <c r="I1053" s="1">
        <v>45080</v>
      </c>
      <c r="J1053" t="s">
        <v>37</v>
      </c>
    </row>
    <row r="1054" spans="1:10" x14ac:dyDescent="0.35">
      <c r="A1054">
        <v>2743</v>
      </c>
      <c r="B1054" t="s">
        <v>82</v>
      </c>
      <c r="C1054" t="s">
        <v>22</v>
      </c>
      <c r="D1054">
        <v>52</v>
      </c>
      <c r="E1054" t="s">
        <v>2879</v>
      </c>
      <c r="F1054">
        <v>9645570167</v>
      </c>
      <c r="G1054" t="s">
        <v>45</v>
      </c>
      <c r="H1054" t="s">
        <v>42</v>
      </c>
      <c r="I1054" s="1">
        <v>44765</v>
      </c>
      <c r="J1054" t="s">
        <v>15</v>
      </c>
    </row>
    <row r="1055" spans="1:10" x14ac:dyDescent="0.35">
      <c r="A1055">
        <v>2748</v>
      </c>
      <c r="B1055" t="s">
        <v>16</v>
      </c>
      <c r="C1055" t="s">
        <v>11</v>
      </c>
      <c r="D1055">
        <v>52</v>
      </c>
      <c r="E1055" t="s">
        <v>2884</v>
      </c>
      <c r="F1055">
        <v>9790686045</v>
      </c>
      <c r="G1055" t="s">
        <v>150</v>
      </c>
      <c r="H1055" t="s">
        <v>14</v>
      </c>
      <c r="I1055" s="1">
        <v>45748</v>
      </c>
      <c r="J1055" t="s">
        <v>20</v>
      </c>
    </row>
    <row r="1056" spans="1:10" x14ac:dyDescent="0.35">
      <c r="A1056">
        <v>2750</v>
      </c>
      <c r="B1056" t="s">
        <v>76</v>
      </c>
      <c r="C1056" t="s">
        <v>11</v>
      </c>
      <c r="D1056">
        <v>52</v>
      </c>
      <c r="E1056" t="s">
        <v>2886</v>
      </c>
      <c r="F1056">
        <v>9512823891</v>
      </c>
      <c r="G1056" t="s">
        <v>41</v>
      </c>
      <c r="H1056" t="s">
        <v>42</v>
      </c>
      <c r="I1056" s="1">
        <v>45379</v>
      </c>
      <c r="J1056" t="s">
        <v>37</v>
      </c>
    </row>
    <row r="1057" spans="1:10" x14ac:dyDescent="0.35">
      <c r="A1057">
        <v>2759</v>
      </c>
      <c r="B1057" t="s">
        <v>293</v>
      </c>
      <c r="C1057" t="s">
        <v>22</v>
      </c>
      <c r="D1057">
        <v>52</v>
      </c>
      <c r="E1057" t="s">
        <v>2895</v>
      </c>
      <c r="F1057">
        <v>9968042162</v>
      </c>
      <c r="G1057" t="s">
        <v>61</v>
      </c>
      <c r="H1057" t="s">
        <v>19</v>
      </c>
      <c r="I1057" s="1">
        <v>45752</v>
      </c>
      <c r="J1057" t="s">
        <v>15</v>
      </c>
    </row>
    <row r="1058" spans="1:10" x14ac:dyDescent="0.35">
      <c r="A1058">
        <v>2763</v>
      </c>
      <c r="B1058" t="s">
        <v>232</v>
      </c>
      <c r="C1058" t="s">
        <v>22</v>
      </c>
      <c r="D1058">
        <v>52</v>
      </c>
      <c r="E1058" t="s">
        <v>2899</v>
      </c>
      <c r="F1058">
        <v>9995032341</v>
      </c>
      <c r="G1058" t="s">
        <v>18</v>
      </c>
      <c r="H1058" t="s">
        <v>19</v>
      </c>
      <c r="I1058" s="1">
        <v>45116</v>
      </c>
      <c r="J1058" t="s">
        <v>20</v>
      </c>
    </row>
    <row r="1059" spans="1:10" x14ac:dyDescent="0.35">
      <c r="A1059">
        <v>2764</v>
      </c>
      <c r="B1059" t="s">
        <v>67</v>
      </c>
      <c r="C1059" t="s">
        <v>22</v>
      </c>
      <c r="D1059">
        <v>52</v>
      </c>
      <c r="E1059" t="s">
        <v>2900</v>
      </c>
      <c r="F1059">
        <v>9715398372</v>
      </c>
      <c r="G1059" t="s">
        <v>18</v>
      </c>
      <c r="H1059" t="s">
        <v>19</v>
      </c>
      <c r="I1059" s="1">
        <v>45701</v>
      </c>
      <c r="J1059" t="s">
        <v>15</v>
      </c>
    </row>
    <row r="1060" spans="1:10" x14ac:dyDescent="0.35">
      <c r="A1060">
        <v>2780</v>
      </c>
      <c r="B1060" t="s">
        <v>462</v>
      </c>
      <c r="C1060" t="s">
        <v>22</v>
      </c>
      <c r="D1060">
        <v>52</v>
      </c>
      <c r="E1060" t="s">
        <v>2916</v>
      </c>
      <c r="F1060">
        <v>9341832608</v>
      </c>
      <c r="G1060" t="s">
        <v>88</v>
      </c>
      <c r="H1060" t="s">
        <v>89</v>
      </c>
      <c r="I1060" s="1">
        <v>45036</v>
      </c>
      <c r="J1060" t="s">
        <v>20</v>
      </c>
    </row>
    <row r="1061" spans="1:10" x14ac:dyDescent="0.35">
      <c r="A1061">
        <v>2784</v>
      </c>
      <c r="B1061" t="s">
        <v>24</v>
      </c>
      <c r="C1061" t="s">
        <v>22</v>
      </c>
      <c r="D1061">
        <v>52</v>
      </c>
      <c r="E1061" t="s">
        <v>2920</v>
      </c>
      <c r="F1061">
        <v>9789919981</v>
      </c>
      <c r="G1061" t="s">
        <v>85</v>
      </c>
      <c r="H1061" t="s">
        <v>73</v>
      </c>
      <c r="I1061" s="1">
        <v>45116</v>
      </c>
      <c r="J1061" t="s">
        <v>15</v>
      </c>
    </row>
    <row r="1062" spans="1:10" x14ac:dyDescent="0.35">
      <c r="A1062">
        <v>2811</v>
      </c>
      <c r="B1062" t="s">
        <v>316</v>
      </c>
      <c r="C1062" t="s">
        <v>22</v>
      </c>
      <c r="D1062">
        <v>52</v>
      </c>
      <c r="E1062" t="s">
        <v>2947</v>
      </c>
      <c r="F1062">
        <v>9222489176</v>
      </c>
      <c r="G1062" t="s">
        <v>55</v>
      </c>
      <c r="H1062" t="s">
        <v>49</v>
      </c>
      <c r="I1062" s="1">
        <v>45451</v>
      </c>
      <c r="J1062" t="s">
        <v>37</v>
      </c>
    </row>
    <row r="1063" spans="1:10" x14ac:dyDescent="0.35">
      <c r="A1063">
        <v>2837</v>
      </c>
      <c r="B1063" t="s">
        <v>93</v>
      </c>
      <c r="C1063" t="s">
        <v>22</v>
      </c>
      <c r="D1063">
        <v>52</v>
      </c>
      <c r="E1063" t="s">
        <v>2973</v>
      </c>
      <c r="F1063">
        <v>9903820957</v>
      </c>
      <c r="G1063" t="s">
        <v>69</v>
      </c>
      <c r="H1063" t="s">
        <v>30</v>
      </c>
      <c r="I1063" s="1">
        <v>45235</v>
      </c>
      <c r="J1063" t="s">
        <v>37</v>
      </c>
    </row>
    <row r="1064" spans="1:10" x14ac:dyDescent="0.35">
      <c r="A1064">
        <v>2941</v>
      </c>
      <c r="B1064" t="s">
        <v>200</v>
      </c>
      <c r="C1064" t="s">
        <v>22</v>
      </c>
      <c r="D1064">
        <v>52</v>
      </c>
      <c r="E1064" t="s">
        <v>3077</v>
      </c>
      <c r="F1064">
        <v>9312563819</v>
      </c>
      <c r="G1064" t="s">
        <v>88</v>
      </c>
      <c r="H1064" t="s">
        <v>89</v>
      </c>
      <c r="I1064" s="1">
        <v>44809</v>
      </c>
      <c r="J1064" t="s">
        <v>20</v>
      </c>
    </row>
    <row r="1065" spans="1:10" x14ac:dyDescent="0.35">
      <c r="A1065">
        <v>2998</v>
      </c>
      <c r="B1065" t="s">
        <v>159</v>
      </c>
      <c r="C1065" t="s">
        <v>22</v>
      </c>
      <c r="D1065">
        <v>52</v>
      </c>
      <c r="E1065" t="s">
        <v>3134</v>
      </c>
      <c r="F1065">
        <v>9566915622</v>
      </c>
      <c r="G1065" t="s">
        <v>29</v>
      </c>
      <c r="H1065" t="s">
        <v>30</v>
      </c>
      <c r="I1065" s="1">
        <v>45597</v>
      </c>
      <c r="J1065" t="s">
        <v>20</v>
      </c>
    </row>
    <row r="1066" spans="1:10" x14ac:dyDescent="0.35">
      <c r="A1066">
        <v>3023</v>
      </c>
      <c r="B1066" t="s">
        <v>10</v>
      </c>
      <c r="C1066" t="s">
        <v>11</v>
      </c>
      <c r="D1066">
        <v>52</v>
      </c>
      <c r="E1066" t="s">
        <v>3159</v>
      </c>
      <c r="F1066">
        <v>9949562706</v>
      </c>
      <c r="G1066" t="s">
        <v>13</v>
      </c>
      <c r="H1066" t="s">
        <v>14</v>
      </c>
      <c r="I1066" s="1">
        <v>45220</v>
      </c>
      <c r="J1066" t="s">
        <v>20</v>
      </c>
    </row>
    <row r="1067" spans="1:10" x14ac:dyDescent="0.35">
      <c r="A1067">
        <v>3312</v>
      </c>
      <c r="B1067" t="s">
        <v>225</v>
      </c>
      <c r="C1067" t="s">
        <v>22</v>
      </c>
      <c r="D1067">
        <v>52</v>
      </c>
      <c r="E1067" t="s">
        <v>3448</v>
      </c>
      <c r="F1067">
        <v>9675465143</v>
      </c>
      <c r="G1067" t="s">
        <v>61</v>
      </c>
      <c r="H1067" t="s">
        <v>19</v>
      </c>
      <c r="I1067" s="1">
        <v>44931</v>
      </c>
      <c r="J1067" t="s">
        <v>20</v>
      </c>
    </row>
    <row r="1068" spans="1:10" x14ac:dyDescent="0.35">
      <c r="A1068">
        <v>3333</v>
      </c>
      <c r="B1068" t="s">
        <v>93</v>
      </c>
      <c r="C1068" t="s">
        <v>22</v>
      </c>
      <c r="D1068">
        <v>52</v>
      </c>
      <c r="E1068" t="s">
        <v>3469</v>
      </c>
      <c r="F1068">
        <v>9429367399</v>
      </c>
      <c r="G1068" t="s">
        <v>101</v>
      </c>
      <c r="H1068" t="s">
        <v>34</v>
      </c>
      <c r="I1068" s="1">
        <v>45086</v>
      </c>
      <c r="J1068" t="s">
        <v>20</v>
      </c>
    </row>
    <row r="1069" spans="1:10" x14ac:dyDescent="0.35">
      <c r="A1069">
        <v>3366</v>
      </c>
      <c r="B1069" t="s">
        <v>126</v>
      </c>
      <c r="C1069" t="s">
        <v>22</v>
      </c>
      <c r="D1069">
        <v>52</v>
      </c>
      <c r="E1069" t="s">
        <v>3502</v>
      </c>
      <c r="F1069">
        <v>9953158654</v>
      </c>
      <c r="G1069" t="s">
        <v>88</v>
      </c>
      <c r="H1069" t="s">
        <v>89</v>
      </c>
      <c r="I1069" s="1">
        <v>45122</v>
      </c>
      <c r="J1069" t="s">
        <v>20</v>
      </c>
    </row>
    <row r="1070" spans="1:10" x14ac:dyDescent="0.35">
      <c r="A1070">
        <v>3394</v>
      </c>
      <c r="B1070" t="s">
        <v>131</v>
      </c>
      <c r="C1070" t="s">
        <v>22</v>
      </c>
      <c r="D1070">
        <v>52</v>
      </c>
      <c r="E1070" t="s">
        <v>3530</v>
      </c>
      <c r="F1070">
        <v>9743713656</v>
      </c>
      <c r="G1070" t="s">
        <v>101</v>
      </c>
      <c r="H1070" t="s">
        <v>34</v>
      </c>
      <c r="I1070" s="1">
        <v>45399</v>
      </c>
      <c r="J1070" t="s">
        <v>20</v>
      </c>
    </row>
    <row r="1071" spans="1:10" x14ac:dyDescent="0.35">
      <c r="A1071">
        <v>3571</v>
      </c>
      <c r="B1071" t="s">
        <v>293</v>
      </c>
      <c r="C1071" t="s">
        <v>22</v>
      </c>
      <c r="D1071">
        <v>52</v>
      </c>
      <c r="E1071" t="s">
        <v>3707</v>
      </c>
      <c r="F1071">
        <v>9134009445</v>
      </c>
      <c r="G1071" t="s">
        <v>26</v>
      </c>
      <c r="H1071" t="s">
        <v>26</v>
      </c>
      <c r="I1071" s="1">
        <v>45252</v>
      </c>
      <c r="J1071" t="s">
        <v>20</v>
      </c>
    </row>
    <row r="1072" spans="1:10" x14ac:dyDescent="0.35">
      <c r="A1072">
        <v>3586</v>
      </c>
      <c r="B1072" t="s">
        <v>43</v>
      </c>
      <c r="C1072" t="s">
        <v>22</v>
      </c>
      <c r="D1072">
        <v>52</v>
      </c>
      <c r="E1072" t="s">
        <v>3722</v>
      </c>
      <c r="F1072">
        <v>9215592123</v>
      </c>
      <c r="G1072" t="s">
        <v>33</v>
      </c>
      <c r="H1072" t="s">
        <v>34</v>
      </c>
      <c r="I1072" s="1">
        <v>44943</v>
      </c>
      <c r="J1072" t="s">
        <v>20</v>
      </c>
    </row>
    <row r="1073" spans="1:10" x14ac:dyDescent="0.35">
      <c r="A1073">
        <v>3619</v>
      </c>
      <c r="B1073" t="s">
        <v>157</v>
      </c>
      <c r="C1073" t="s">
        <v>11</v>
      </c>
      <c r="D1073">
        <v>52</v>
      </c>
      <c r="E1073" t="s">
        <v>3755</v>
      </c>
      <c r="F1073">
        <v>9707029508</v>
      </c>
      <c r="G1073" t="s">
        <v>96</v>
      </c>
      <c r="H1073" t="s">
        <v>89</v>
      </c>
      <c r="I1073" s="1">
        <v>45048</v>
      </c>
      <c r="J1073" t="s">
        <v>15</v>
      </c>
    </row>
    <row r="1074" spans="1:10" x14ac:dyDescent="0.35">
      <c r="A1074">
        <v>3630</v>
      </c>
      <c r="B1074" t="s">
        <v>217</v>
      </c>
      <c r="C1074" t="s">
        <v>22</v>
      </c>
      <c r="D1074">
        <v>52</v>
      </c>
      <c r="E1074" t="s">
        <v>3766</v>
      </c>
      <c r="F1074">
        <v>9663449144</v>
      </c>
      <c r="G1074" t="s">
        <v>72</v>
      </c>
      <c r="H1074" t="s">
        <v>73</v>
      </c>
      <c r="I1074" s="1">
        <v>44962</v>
      </c>
      <c r="J1074" t="s">
        <v>20</v>
      </c>
    </row>
    <row r="1075" spans="1:10" x14ac:dyDescent="0.35">
      <c r="A1075">
        <v>3700</v>
      </c>
      <c r="B1075" t="s">
        <v>174</v>
      </c>
      <c r="C1075" t="s">
        <v>22</v>
      </c>
      <c r="D1075">
        <v>52</v>
      </c>
      <c r="E1075" t="s">
        <v>3836</v>
      </c>
      <c r="F1075">
        <v>9881653263</v>
      </c>
      <c r="G1075" t="s">
        <v>29</v>
      </c>
      <c r="H1075" t="s">
        <v>30</v>
      </c>
      <c r="I1075" s="1">
        <v>44718</v>
      </c>
      <c r="J1075" t="s">
        <v>15</v>
      </c>
    </row>
    <row r="1076" spans="1:10" x14ac:dyDescent="0.35">
      <c r="A1076">
        <v>3753</v>
      </c>
      <c r="B1076" t="s">
        <v>86</v>
      </c>
      <c r="C1076" t="s">
        <v>11</v>
      </c>
      <c r="D1076">
        <v>52</v>
      </c>
      <c r="E1076" t="s">
        <v>3889</v>
      </c>
      <c r="F1076">
        <v>9169826132</v>
      </c>
      <c r="G1076" t="s">
        <v>13</v>
      </c>
      <c r="H1076" t="s">
        <v>14</v>
      </c>
      <c r="I1076" s="1">
        <v>44963</v>
      </c>
      <c r="J1076" t="s">
        <v>37</v>
      </c>
    </row>
    <row r="1077" spans="1:10" x14ac:dyDescent="0.35">
      <c r="A1077">
        <v>3831</v>
      </c>
      <c r="B1077" t="s">
        <v>165</v>
      </c>
      <c r="C1077" t="s">
        <v>11</v>
      </c>
      <c r="D1077">
        <v>52</v>
      </c>
      <c r="E1077" t="s">
        <v>3967</v>
      </c>
      <c r="F1077">
        <v>9453045244</v>
      </c>
      <c r="G1077" t="s">
        <v>26</v>
      </c>
      <c r="H1077" t="s">
        <v>26</v>
      </c>
      <c r="I1077" s="1">
        <v>45367</v>
      </c>
      <c r="J1077" t="s">
        <v>37</v>
      </c>
    </row>
    <row r="1078" spans="1:10" x14ac:dyDescent="0.35">
      <c r="A1078">
        <v>3846</v>
      </c>
      <c r="B1078" t="s">
        <v>268</v>
      </c>
      <c r="C1078" t="s">
        <v>22</v>
      </c>
      <c r="D1078">
        <v>52</v>
      </c>
      <c r="E1078" t="s">
        <v>3982</v>
      </c>
      <c r="F1078">
        <v>9330208899</v>
      </c>
      <c r="G1078" t="s">
        <v>33</v>
      </c>
      <c r="H1078" t="s">
        <v>34</v>
      </c>
      <c r="I1078" s="1">
        <v>45655</v>
      </c>
      <c r="J1078" t="s">
        <v>20</v>
      </c>
    </row>
    <row r="1079" spans="1:10" x14ac:dyDescent="0.35">
      <c r="A1079">
        <v>3870</v>
      </c>
      <c r="B1079" t="s">
        <v>65</v>
      </c>
      <c r="C1079" t="s">
        <v>22</v>
      </c>
      <c r="D1079">
        <v>52</v>
      </c>
      <c r="E1079" t="s">
        <v>4006</v>
      </c>
      <c r="F1079">
        <v>9662160324</v>
      </c>
      <c r="G1079" t="s">
        <v>150</v>
      </c>
      <c r="H1079" t="s">
        <v>14</v>
      </c>
      <c r="I1079" s="1">
        <v>45139</v>
      </c>
      <c r="J1079" t="s">
        <v>37</v>
      </c>
    </row>
    <row r="1080" spans="1:10" x14ac:dyDescent="0.35">
      <c r="A1080">
        <v>3885</v>
      </c>
      <c r="B1080" t="s">
        <v>102</v>
      </c>
      <c r="C1080" t="s">
        <v>22</v>
      </c>
      <c r="D1080">
        <v>52</v>
      </c>
      <c r="E1080" t="s">
        <v>4021</v>
      </c>
      <c r="F1080">
        <v>9362576565</v>
      </c>
      <c r="G1080" t="s">
        <v>150</v>
      </c>
      <c r="H1080" t="s">
        <v>14</v>
      </c>
      <c r="I1080" s="1">
        <v>44870</v>
      </c>
      <c r="J1080" t="s">
        <v>20</v>
      </c>
    </row>
    <row r="1081" spans="1:10" x14ac:dyDescent="0.35">
      <c r="A1081">
        <v>4127</v>
      </c>
      <c r="B1081" t="s">
        <v>208</v>
      </c>
      <c r="C1081" t="s">
        <v>22</v>
      </c>
      <c r="D1081">
        <v>52</v>
      </c>
      <c r="E1081" t="s">
        <v>4263</v>
      </c>
      <c r="F1081">
        <v>9730888890</v>
      </c>
      <c r="G1081" t="s">
        <v>101</v>
      </c>
      <c r="H1081" t="s">
        <v>34</v>
      </c>
      <c r="I1081" s="1">
        <v>45127</v>
      </c>
      <c r="J1081" t="s">
        <v>20</v>
      </c>
    </row>
    <row r="1082" spans="1:10" x14ac:dyDescent="0.35">
      <c r="A1082">
        <v>4164</v>
      </c>
      <c r="B1082" t="s">
        <v>268</v>
      </c>
      <c r="C1082" t="s">
        <v>22</v>
      </c>
      <c r="D1082">
        <v>52</v>
      </c>
      <c r="E1082" t="s">
        <v>4300</v>
      </c>
      <c r="F1082">
        <v>9796973779</v>
      </c>
      <c r="G1082" t="s">
        <v>96</v>
      </c>
      <c r="H1082" t="s">
        <v>89</v>
      </c>
      <c r="I1082" s="1">
        <v>44868</v>
      </c>
      <c r="J1082" t="s">
        <v>20</v>
      </c>
    </row>
    <row r="1083" spans="1:10" x14ac:dyDescent="0.35">
      <c r="A1083">
        <v>4188</v>
      </c>
      <c r="B1083" t="s">
        <v>43</v>
      </c>
      <c r="C1083" t="s">
        <v>22</v>
      </c>
      <c r="D1083">
        <v>52</v>
      </c>
      <c r="E1083" t="s">
        <v>4324</v>
      </c>
      <c r="F1083">
        <v>9428903133</v>
      </c>
      <c r="G1083" t="s">
        <v>96</v>
      </c>
      <c r="H1083" t="s">
        <v>89</v>
      </c>
      <c r="I1083" s="1">
        <v>44875</v>
      </c>
      <c r="J1083" t="s">
        <v>20</v>
      </c>
    </row>
    <row r="1084" spans="1:10" x14ac:dyDescent="0.35">
      <c r="A1084">
        <v>4238</v>
      </c>
      <c r="B1084" t="s">
        <v>219</v>
      </c>
      <c r="C1084" t="s">
        <v>22</v>
      </c>
      <c r="D1084">
        <v>52</v>
      </c>
      <c r="E1084" t="s">
        <v>4374</v>
      </c>
      <c r="F1084">
        <v>9544374888</v>
      </c>
      <c r="G1084" t="s">
        <v>72</v>
      </c>
      <c r="H1084" t="s">
        <v>73</v>
      </c>
      <c r="I1084" s="1">
        <v>44700</v>
      </c>
      <c r="J1084" t="s">
        <v>15</v>
      </c>
    </row>
    <row r="1085" spans="1:10" x14ac:dyDescent="0.35">
      <c r="A1085">
        <v>4240</v>
      </c>
      <c r="B1085" t="s">
        <v>137</v>
      </c>
      <c r="C1085" t="s">
        <v>22</v>
      </c>
      <c r="D1085">
        <v>52</v>
      </c>
      <c r="E1085" t="s">
        <v>4376</v>
      </c>
      <c r="F1085">
        <v>9850039273</v>
      </c>
      <c r="G1085" t="s">
        <v>13</v>
      </c>
      <c r="H1085" t="s">
        <v>14</v>
      </c>
      <c r="I1085" s="1">
        <v>44991</v>
      </c>
      <c r="J1085" t="s">
        <v>20</v>
      </c>
    </row>
    <row r="1086" spans="1:10" x14ac:dyDescent="0.35">
      <c r="A1086">
        <v>4264</v>
      </c>
      <c r="B1086" t="s">
        <v>154</v>
      </c>
      <c r="C1086" t="s">
        <v>11</v>
      </c>
      <c r="D1086">
        <v>52</v>
      </c>
      <c r="E1086" t="s">
        <v>4400</v>
      </c>
      <c r="F1086">
        <v>9599552956</v>
      </c>
      <c r="G1086" t="s">
        <v>13</v>
      </c>
      <c r="H1086" t="s">
        <v>14</v>
      </c>
      <c r="I1086" s="1">
        <v>45283</v>
      </c>
      <c r="J1086" t="s">
        <v>37</v>
      </c>
    </row>
    <row r="1087" spans="1:10" x14ac:dyDescent="0.35">
      <c r="A1087">
        <v>4270</v>
      </c>
      <c r="B1087" t="s">
        <v>31</v>
      </c>
      <c r="C1087" t="s">
        <v>22</v>
      </c>
      <c r="D1087">
        <v>52</v>
      </c>
      <c r="E1087" t="s">
        <v>4406</v>
      </c>
      <c r="F1087">
        <v>9823335360</v>
      </c>
      <c r="G1087" t="s">
        <v>33</v>
      </c>
      <c r="H1087" t="s">
        <v>34</v>
      </c>
      <c r="I1087" s="1">
        <v>44640</v>
      </c>
      <c r="J1087" t="s">
        <v>20</v>
      </c>
    </row>
    <row r="1088" spans="1:10" x14ac:dyDescent="0.35">
      <c r="A1088">
        <v>4294</v>
      </c>
      <c r="B1088" t="s">
        <v>65</v>
      </c>
      <c r="C1088" t="s">
        <v>22</v>
      </c>
      <c r="D1088">
        <v>52</v>
      </c>
      <c r="E1088" t="s">
        <v>4430</v>
      </c>
      <c r="F1088">
        <v>9792268054</v>
      </c>
      <c r="G1088" t="s">
        <v>26</v>
      </c>
      <c r="H1088" t="s">
        <v>26</v>
      </c>
      <c r="I1088" s="1">
        <v>45700</v>
      </c>
      <c r="J1088" t="s">
        <v>15</v>
      </c>
    </row>
    <row r="1089" spans="1:10" x14ac:dyDescent="0.35">
      <c r="A1089">
        <v>4335</v>
      </c>
      <c r="B1089" t="s">
        <v>174</v>
      </c>
      <c r="C1089" t="s">
        <v>22</v>
      </c>
      <c r="D1089">
        <v>52</v>
      </c>
      <c r="E1089" t="s">
        <v>4471</v>
      </c>
      <c r="F1089">
        <v>9221871813</v>
      </c>
      <c r="G1089" t="s">
        <v>150</v>
      </c>
      <c r="H1089" t="s">
        <v>14</v>
      </c>
      <c r="I1089" s="1">
        <v>44629</v>
      </c>
      <c r="J1089" t="s">
        <v>20</v>
      </c>
    </row>
    <row r="1090" spans="1:10" x14ac:dyDescent="0.35">
      <c r="A1090">
        <v>4715</v>
      </c>
      <c r="B1090" t="s">
        <v>159</v>
      </c>
      <c r="C1090" t="s">
        <v>22</v>
      </c>
      <c r="D1090">
        <v>52</v>
      </c>
      <c r="E1090" t="s">
        <v>4851</v>
      </c>
      <c r="F1090">
        <v>9438683251</v>
      </c>
      <c r="G1090" t="s">
        <v>88</v>
      </c>
      <c r="H1090" t="s">
        <v>89</v>
      </c>
      <c r="I1090" s="1">
        <v>45628</v>
      </c>
      <c r="J1090" t="s">
        <v>20</v>
      </c>
    </row>
    <row r="1091" spans="1:10" x14ac:dyDescent="0.35">
      <c r="A1091">
        <v>4743</v>
      </c>
      <c r="B1091" t="s">
        <v>76</v>
      </c>
      <c r="C1091" t="s">
        <v>11</v>
      </c>
      <c r="D1091">
        <v>52</v>
      </c>
      <c r="E1091" t="s">
        <v>4879</v>
      </c>
      <c r="F1091">
        <v>9179567328</v>
      </c>
      <c r="G1091" t="s">
        <v>61</v>
      </c>
      <c r="H1091" t="s">
        <v>19</v>
      </c>
      <c r="I1091" s="1">
        <v>45170</v>
      </c>
      <c r="J1091" t="s">
        <v>15</v>
      </c>
    </row>
    <row r="1092" spans="1:10" x14ac:dyDescent="0.35">
      <c r="A1092">
        <v>4748</v>
      </c>
      <c r="B1092" t="s">
        <v>144</v>
      </c>
      <c r="C1092" t="s">
        <v>22</v>
      </c>
      <c r="D1092">
        <v>52</v>
      </c>
      <c r="E1092" t="s">
        <v>4884</v>
      </c>
      <c r="F1092">
        <v>9369193139</v>
      </c>
      <c r="G1092" t="s">
        <v>18</v>
      </c>
      <c r="H1092" t="s">
        <v>19</v>
      </c>
      <c r="I1092" s="1">
        <v>44936</v>
      </c>
      <c r="J1092" t="s">
        <v>58</v>
      </c>
    </row>
    <row r="1093" spans="1:10" x14ac:dyDescent="0.35">
      <c r="A1093">
        <v>4833</v>
      </c>
      <c r="B1093" t="s">
        <v>50</v>
      </c>
      <c r="C1093" t="s">
        <v>22</v>
      </c>
      <c r="D1093">
        <v>52</v>
      </c>
      <c r="E1093" t="s">
        <v>4969</v>
      </c>
      <c r="F1093">
        <v>9265596522</v>
      </c>
      <c r="G1093" t="s">
        <v>69</v>
      </c>
      <c r="H1093" t="s">
        <v>30</v>
      </c>
      <c r="I1093" s="1">
        <v>45210</v>
      </c>
      <c r="J1093" t="s">
        <v>20</v>
      </c>
    </row>
    <row r="1094" spans="1:10" x14ac:dyDescent="0.35">
      <c r="A1094">
        <v>4903</v>
      </c>
      <c r="B1094" t="s">
        <v>288</v>
      </c>
      <c r="C1094" t="s">
        <v>22</v>
      </c>
      <c r="D1094">
        <v>52</v>
      </c>
      <c r="E1094" t="s">
        <v>5039</v>
      </c>
      <c r="F1094">
        <v>9386654264</v>
      </c>
      <c r="G1094" t="s">
        <v>29</v>
      </c>
      <c r="H1094" t="s">
        <v>30</v>
      </c>
      <c r="I1094" s="1">
        <v>45450</v>
      </c>
      <c r="J1094" t="s">
        <v>15</v>
      </c>
    </row>
    <row r="1095" spans="1:10" x14ac:dyDescent="0.35">
      <c r="A1095">
        <v>4939</v>
      </c>
      <c r="B1095" t="s">
        <v>257</v>
      </c>
      <c r="C1095" t="s">
        <v>11</v>
      </c>
      <c r="D1095">
        <v>52</v>
      </c>
      <c r="E1095" t="s">
        <v>5075</v>
      </c>
      <c r="F1095">
        <v>9404896778</v>
      </c>
      <c r="G1095" t="s">
        <v>96</v>
      </c>
      <c r="H1095" t="s">
        <v>89</v>
      </c>
      <c r="I1095" s="1">
        <v>45367</v>
      </c>
      <c r="J1095" t="s">
        <v>20</v>
      </c>
    </row>
    <row r="1096" spans="1:10" x14ac:dyDescent="0.35">
      <c r="A1096">
        <v>4947</v>
      </c>
      <c r="B1096" t="s">
        <v>288</v>
      </c>
      <c r="C1096" t="s">
        <v>22</v>
      </c>
      <c r="D1096">
        <v>52</v>
      </c>
      <c r="E1096" t="s">
        <v>5083</v>
      </c>
      <c r="F1096">
        <v>9198079514</v>
      </c>
      <c r="G1096" t="s">
        <v>41</v>
      </c>
      <c r="H1096" t="s">
        <v>42</v>
      </c>
      <c r="I1096" s="1">
        <v>45054</v>
      </c>
      <c r="J1096" t="s">
        <v>58</v>
      </c>
    </row>
    <row r="1097" spans="1:10" x14ac:dyDescent="0.35">
      <c r="A1097">
        <v>4998</v>
      </c>
      <c r="B1097" t="s">
        <v>144</v>
      </c>
      <c r="C1097" t="s">
        <v>22</v>
      </c>
      <c r="D1097">
        <v>52</v>
      </c>
      <c r="E1097" t="s">
        <v>5134</v>
      </c>
      <c r="F1097">
        <v>9980508714</v>
      </c>
      <c r="G1097" t="s">
        <v>41</v>
      </c>
      <c r="H1097" t="s">
        <v>42</v>
      </c>
      <c r="I1097" s="1">
        <v>45407</v>
      </c>
      <c r="J1097" t="s">
        <v>15</v>
      </c>
    </row>
    <row r="1098" spans="1:10" x14ac:dyDescent="0.35">
      <c r="A1098">
        <v>23</v>
      </c>
      <c r="B1098" t="s">
        <v>76</v>
      </c>
      <c r="C1098" t="s">
        <v>11</v>
      </c>
      <c r="D1098">
        <v>51</v>
      </c>
      <c r="E1098" t="s">
        <v>77</v>
      </c>
      <c r="F1098">
        <v>9584779555</v>
      </c>
      <c r="G1098" t="s">
        <v>48</v>
      </c>
      <c r="H1098" t="s">
        <v>49</v>
      </c>
      <c r="I1098" s="1">
        <v>45459</v>
      </c>
      <c r="J1098" t="s">
        <v>20</v>
      </c>
    </row>
    <row r="1099" spans="1:10" x14ac:dyDescent="0.35">
      <c r="A1099">
        <v>168</v>
      </c>
      <c r="B1099" t="s">
        <v>86</v>
      </c>
      <c r="C1099" t="s">
        <v>11</v>
      </c>
      <c r="D1099">
        <v>51</v>
      </c>
      <c r="E1099" t="s">
        <v>287</v>
      </c>
      <c r="F1099">
        <v>9330997172</v>
      </c>
      <c r="G1099" t="s">
        <v>13</v>
      </c>
      <c r="H1099" t="s">
        <v>14</v>
      </c>
      <c r="I1099" s="1">
        <v>44749</v>
      </c>
      <c r="J1099" t="s">
        <v>20</v>
      </c>
    </row>
    <row r="1100" spans="1:10" x14ac:dyDescent="0.35">
      <c r="A1100">
        <v>188</v>
      </c>
      <c r="B1100" t="s">
        <v>50</v>
      </c>
      <c r="C1100" t="s">
        <v>22</v>
      </c>
      <c r="D1100">
        <v>51</v>
      </c>
      <c r="E1100" t="s">
        <v>310</v>
      </c>
      <c r="F1100">
        <v>9661296425</v>
      </c>
      <c r="G1100" t="s">
        <v>45</v>
      </c>
      <c r="H1100" t="s">
        <v>42</v>
      </c>
      <c r="I1100" s="1">
        <v>45461</v>
      </c>
      <c r="J1100" t="s">
        <v>15</v>
      </c>
    </row>
    <row r="1101" spans="1:10" x14ac:dyDescent="0.35">
      <c r="A1101">
        <v>226</v>
      </c>
      <c r="B1101" t="s">
        <v>142</v>
      </c>
      <c r="C1101" t="s">
        <v>11</v>
      </c>
      <c r="D1101">
        <v>51</v>
      </c>
      <c r="E1101" t="s">
        <v>352</v>
      </c>
      <c r="F1101">
        <v>9515524530</v>
      </c>
      <c r="G1101" t="s">
        <v>13</v>
      </c>
      <c r="H1101" t="s">
        <v>14</v>
      </c>
      <c r="I1101" s="1">
        <v>45584</v>
      </c>
      <c r="J1101" t="s">
        <v>37</v>
      </c>
    </row>
    <row r="1102" spans="1:10" x14ac:dyDescent="0.35">
      <c r="A1102">
        <v>257</v>
      </c>
      <c r="B1102" t="s">
        <v>228</v>
      </c>
      <c r="C1102" t="s">
        <v>11</v>
      </c>
      <c r="D1102">
        <v>51</v>
      </c>
      <c r="E1102" t="s">
        <v>385</v>
      </c>
      <c r="F1102">
        <v>9775410705</v>
      </c>
      <c r="G1102" t="s">
        <v>55</v>
      </c>
      <c r="H1102" t="s">
        <v>49</v>
      </c>
      <c r="I1102" s="1">
        <v>44911</v>
      </c>
      <c r="J1102" t="s">
        <v>15</v>
      </c>
    </row>
    <row r="1103" spans="1:10" x14ac:dyDescent="0.35">
      <c r="A1103">
        <v>260</v>
      </c>
      <c r="B1103" t="s">
        <v>86</v>
      </c>
      <c r="C1103" t="s">
        <v>11</v>
      </c>
      <c r="D1103">
        <v>51</v>
      </c>
      <c r="E1103" t="s">
        <v>389</v>
      </c>
      <c r="F1103">
        <v>9322631460</v>
      </c>
      <c r="G1103" t="s">
        <v>61</v>
      </c>
      <c r="H1103" t="s">
        <v>19</v>
      </c>
      <c r="I1103" s="1">
        <v>44844</v>
      </c>
      <c r="J1103" t="s">
        <v>15</v>
      </c>
    </row>
    <row r="1104" spans="1:10" x14ac:dyDescent="0.35">
      <c r="A1104">
        <v>272</v>
      </c>
      <c r="B1104" t="s">
        <v>353</v>
      </c>
      <c r="C1104" t="s">
        <v>11</v>
      </c>
      <c r="D1104">
        <v>51</v>
      </c>
      <c r="E1104" t="s">
        <v>402</v>
      </c>
      <c r="F1104">
        <v>9630334421</v>
      </c>
      <c r="G1104" t="s">
        <v>150</v>
      </c>
      <c r="H1104" t="s">
        <v>14</v>
      </c>
      <c r="I1104" s="1">
        <v>45674</v>
      </c>
      <c r="J1104" t="s">
        <v>37</v>
      </c>
    </row>
    <row r="1105" spans="1:10" x14ac:dyDescent="0.35">
      <c r="A1105">
        <v>396</v>
      </c>
      <c r="B1105" t="s">
        <v>214</v>
      </c>
      <c r="C1105" t="s">
        <v>22</v>
      </c>
      <c r="D1105">
        <v>51</v>
      </c>
      <c r="E1105" t="s">
        <v>532</v>
      </c>
      <c r="F1105">
        <v>9940725996</v>
      </c>
      <c r="G1105" t="s">
        <v>101</v>
      </c>
      <c r="H1105" t="s">
        <v>34</v>
      </c>
      <c r="I1105" s="1">
        <v>45633</v>
      </c>
      <c r="J1105" t="s">
        <v>37</v>
      </c>
    </row>
    <row r="1106" spans="1:10" x14ac:dyDescent="0.35">
      <c r="A1106">
        <v>456</v>
      </c>
      <c r="B1106" t="s">
        <v>59</v>
      </c>
      <c r="C1106" t="s">
        <v>22</v>
      </c>
      <c r="D1106">
        <v>51</v>
      </c>
      <c r="E1106" t="s">
        <v>592</v>
      </c>
      <c r="F1106">
        <v>9549502766</v>
      </c>
      <c r="G1106" t="s">
        <v>96</v>
      </c>
      <c r="H1106" t="s">
        <v>89</v>
      </c>
      <c r="I1106" s="1">
        <v>45354</v>
      </c>
      <c r="J1106" t="s">
        <v>58</v>
      </c>
    </row>
    <row r="1107" spans="1:10" x14ac:dyDescent="0.35">
      <c r="A1107">
        <v>515</v>
      </c>
      <c r="B1107" t="s">
        <v>171</v>
      </c>
      <c r="C1107" t="s">
        <v>11</v>
      </c>
      <c r="D1107">
        <v>51</v>
      </c>
      <c r="E1107" t="s">
        <v>651</v>
      </c>
      <c r="F1107">
        <v>9661677752</v>
      </c>
      <c r="G1107" t="s">
        <v>29</v>
      </c>
      <c r="H1107" t="s">
        <v>30</v>
      </c>
      <c r="I1107" s="1">
        <v>45254</v>
      </c>
      <c r="J1107" t="s">
        <v>15</v>
      </c>
    </row>
    <row r="1108" spans="1:10" x14ac:dyDescent="0.35">
      <c r="A1108">
        <v>525</v>
      </c>
      <c r="B1108" t="s">
        <v>110</v>
      </c>
      <c r="C1108" t="s">
        <v>11</v>
      </c>
      <c r="D1108">
        <v>51</v>
      </c>
      <c r="E1108" t="s">
        <v>661</v>
      </c>
      <c r="F1108">
        <v>9501461715</v>
      </c>
      <c r="G1108" t="s">
        <v>33</v>
      </c>
      <c r="H1108" t="s">
        <v>34</v>
      </c>
      <c r="I1108" s="1">
        <v>45683</v>
      </c>
      <c r="J1108" t="s">
        <v>15</v>
      </c>
    </row>
    <row r="1109" spans="1:10" x14ac:dyDescent="0.35">
      <c r="A1109">
        <v>578</v>
      </c>
      <c r="B1109" t="s">
        <v>262</v>
      </c>
      <c r="C1109" t="s">
        <v>22</v>
      </c>
      <c r="D1109">
        <v>51</v>
      </c>
      <c r="E1109" t="s">
        <v>714</v>
      </c>
      <c r="F1109">
        <v>9780287364</v>
      </c>
      <c r="G1109" t="s">
        <v>72</v>
      </c>
      <c r="H1109" t="s">
        <v>73</v>
      </c>
      <c r="I1109" s="1">
        <v>44773</v>
      </c>
      <c r="J1109" t="s">
        <v>37</v>
      </c>
    </row>
    <row r="1110" spans="1:10" x14ac:dyDescent="0.35">
      <c r="A1110">
        <v>613</v>
      </c>
      <c r="B1110" t="s">
        <v>387</v>
      </c>
      <c r="C1110" t="s">
        <v>11</v>
      </c>
      <c r="D1110">
        <v>51</v>
      </c>
      <c r="E1110" t="s">
        <v>749</v>
      </c>
      <c r="F1110">
        <v>9675151857</v>
      </c>
      <c r="G1110" t="s">
        <v>55</v>
      </c>
      <c r="H1110" t="s">
        <v>49</v>
      </c>
      <c r="I1110" s="1">
        <v>45285</v>
      </c>
      <c r="J1110" t="s">
        <v>20</v>
      </c>
    </row>
    <row r="1111" spans="1:10" x14ac:dyDescent="0.35">
      <c r="A1111">
        <v>639</v>
      </c>
      <c r="B1111" t="s">
        <v>225</v>
      </c>
      <c r="C1111" t="s">
        <v>22</v>
      </c>
      <c r="D1111">
        <v>51</v>
      </c>
      <c r="E1111" t="s">
        <v>775</v>
      </c>
      <c r="F1111">
        <v>9283188932</v>
      </c>
      <c r="G1111" t="s">
        <v>48</v>
      </c>
      <c r="H1111" t="s">
        <v>49</v>
      </c>
      <c r="I1111" s="1">
        <v>44830</v>
      </c>
      <c r="J1111" t="s">
        <v>20</v>
      </c>
    </row>
    <row r="1112" spans="1:10" x14ac:dyDescent="0.35">
      <c r="A1112">
        <v>656</v>
      </c>
      <c r="B1112" t="s">
        <v>50</v>
      </c>
      <c r="C1112" t="s">
        <v>22</v>
      </c>
      <c r="D1112">
        <v>51</v>
      </c>
      <c r="E1112" t="s">
        <v>792</v>
      </c>
      <c r="F1112">
        <v>9815120513</v>
      </c>
      <c r="G1112" t="s">
        <v>55</v>
      </c>
      <c r="H1112" t="s">
        <v>49</v>
      </c>
      <c r="I1112" s="1">
        <v>44754</v>
      </c>
      <c r="J1112" t="s">
        <v>58</v>
      </c>
    </row>
    <row r="1113" spans="1:10" x14ac:dyDescent="0.35">
      <c r="A1113">
        <v>671</v>
      </c>
      <c r="B1113" t="s">
        <v>416</v>
      </c>
      <c r="C1113" t="s">
        <v>22</v>
      </c>
      <c r="D1113">
        <v>51</v>
      </c>
      <c r="E1113" t="s">
        <v>807</v>
      </c>
      <c r="F1113">
        <v>9769983207</v>
      </c>
      <c r="G1113" t="s">
        <v>55</v>
      </c>
      <c r="H1113" t="s">
        <v>49</v>
      </c>
      <c r="I1113" s="1">
        <v>45565</v>
      </c>
      <c r="J1113" t="s">
        <v>15</v>
      </c>
    </row>
    <row r="1114" spans="1:10" x14ac:dyDescent="0.35">
      <c r="A1114">
        <v>674</v>
      </c>
      <c r="B1114" t="s">
        <v>86</v>
      </c>
      <c r="C1114" t="s">
        <v>11</v>
      </c>
      <c r="D1114">
        <v>51</v>
      </c>
      <c r="E1114" t="s">
        <v>810</v>
      </c>
      <c r="F1114">
        <v>9143650990</v>
      </c>
      <c r="G1114" t="s">
        <v>88</v>
      </c>
      <c r="H1114" t="s">
        <v>89</v>
      </c>
      <c r="I1114" s="1">
        <v>45106</v>
      </c>
      <c r="J1114" t="s">
        <v>15</v>
      </c>
    </row>
    <row r="1115" spans="1:10" x14ac:dyDescent="0.35">
      <c r="A1115">
        <v>722</v>
      </c>
      <c r="B1115" t="s">
        <v>381</v>
      </c>
      <c r="C1115" t="s">
        <v>11</v>
      </c>
      <c r="D1115">
        <v>51</v>
      </c>
      <c r="E1115" t="s">
        <v>858</v>
      </c>
      <c r="F1115">
        <v>9252728624</v>
      </c>
      <c r="G1115" t="s">
        <v>72</v>
      </c>
      <c r="H1115" t="s">
        <v>73</v>
      </c>
      <c r="I1115" s="1">
        <v>44673</v>
      </c>
      <c r="J1115" t="s">
        <v>20</v>
      </c>
    </row>
    <row r="1116" spans="1:10" x14ac:dyDescent="0.35">
      <c r="A1116">
        <v>739</v>
      </c>
      <c r="B1116" t="s">
        <v>281</v>
      </c>
      <c r="C1116" t="s">
        <v>11</v>
      </c>
      <c r="D1116">
        <v>51</v>
      </c>
      <c r="E1116" t="s">
        <v>875</v>
      </c>
      <c r="F1116">
        <v>9717554752</v>
      </c>
      <c r="G1116" t="s">
        <v>26</v>
      </c>
      <c r="H1116" t="s">
        <v>26</v>
      </c>
      <c r="I1116" s="1">
        <v>45093</v>
      </c>
      <c r="J1116" t="s">
        <v>58</v>
      </c>
    </row>
    <row r="1117" spans="1:10" x14ac:dyDescent="0.35">
      <c r="A1117">
        <v>751</v>
      </c>
      <c r="B1117" t="s">
        <v>235</v>
      </c>
      <c r="C1117" t="s">
        <v>22</v>
      </c>
      <c r="D1117">
        <v>51</v>
      </c>
      <c r="E1117" t="s">
        <v>887</v>
      </c>
      <c r="F1117">
        <v>9424611800</v>
      </c>
      <c r="G1117" t="s">
        <v>48</v>
      </c>
      <c r="H1117" t="s">
        <v>49</v>
      </c>
      <c r="I1117" s="1">
        <v>45004</v>
      </c>
      <c r="J1117" t="s">
        <v>20</v>
      </c>
    </row>
    <row r="1118" spans="1:10" x14ac:dyDescent="0.35">
      <c r="A1118">
        <v>753</v>
      </c>
      <c r="B1118" t="s">
        <v>316</v>
      </c>
      <c r="C1118" t="s">
        <v>22</v>
      </c>
      <c r="D1118">
        <v>51</v>
      </c>
      <c r="E1118" t="s">
        <v>889</v>
      </c>
      <c r="F1118">
        <v>9433245127</v>
      </c>
      <c r="G1118" t="s">
        <v>18</v>
      </c>
      <c r="H1118" t="s">
        <v>19</v>
      </c>
      <c r="I1118" s="1">
        <v>45552</v>
      </c>
      <c r="J1118" t="s">
        <v>37</v>
      </c>
    </row>
    <row r="1119" spans="1:10" x14ac:dyDescent="0.35">
      <c r="A1119">
        <v>787</v>
      </c>
      <c r="B1119" t="s">
        <v>10</v>
      </c>
      <c r="C1119" t="s">
        <v>11</v>
      </c>
      <c r="D1119">
        <v>51</v>
      </c>
      <c r="E1119" t="s">
        <v>923</v>
      </c>
      <c r="F1119">
        <v>9184003766</v>
      </c>
      <c r="G1119" t="s">
        <v>13</v>
      </c>
      <c r="H1119" t="s">
        <v>14</v>
      </c>
      <c r="I1119" s="1">
        <v>45514</v>
      </c>
      <c r="J1119" t="s">
        <v>15</v>
      </c>
    </row>
    <row r="1120" spans="1:10" x14ac:dyDescent="0.35">
      <c r="A1120">
        <v>804</v>
      </c>
      <c r="B1120" t="s">
        <v>416</v>
      </c>
      <c r="C1120" t="s">
        <v>22</v>
      </c>
      <c r="D1120">
        <v>51</v>
      </c>
      <c r="E1120" t="s">
        <v>940</v>
      </c>
      <c r="F1120">
        <v>9211569592</v>
      </c>
      <c r="G1120" t="s">
        <v>101</v>
      </c>
      <c r="H1120" t="s">
        <v>34</v>
      </c>
      <c r="I1120" s="1">
        <v>44762</v>
      </c>
      <c r="J1120" t="s">
        <v>15</v>
      </c>
    </row>
    <row r="1121" spans="1:10" x14ac:dyDescent="0.35">
      <c r="A1121">
        <v>859</v>
      </c>
      <c r="B1121" t="s">
        <v>200</v>
      </c>
      <c r="C1121" t="s">
        <v>22</v>
      </c>
      <c r="D1121">
        <v>51</v>
      </c>
      <c r="E1121" t="s">
        <v>995</v>
      </c>
      <c r="F1121">
        <v>9990733087</v>
      </c>
      <c r="G1121" t="s">
        <v>69</v>
      </c>
      <c r="H1121" t="s">
        <v>30</v>
      </c>
      <c r="I1121" s="1">
        <v>45588</v>
      </c>
      <c r="J1121" t="s">
        <v>20</v>
      </c>
    </row>
    <row r="1122" spans="1:10" x14ac:dyDescent="0.35">
      <c r="A1122">
        <v>864</v>
      </c>
      <c r="B1122" t="s">
        <v>193</v>
      </c>
      <c r="C1122" t="s">
        <v>22</v>
      </c>
      <c r="D1122">
        <v>51</v>
      </c>
      <c r="E1122" t="s">
        <v>1000</v>
      </c>
      <c r="F1122">
        <v>9792211324</v>
      </c>
      <c r="G1122" t="s">
        <v>26</v>
      </c>
      <c r="H1122" t="s">
        <v>26</v>
      </c>
      <c r="I1122" s="1">
        <v>45037</v>
      </c>
      <c r="J1122" t="s">
        <v>20</v>
      </c>
    </row>
    <row r="1123" spans="1:10" x14ac:dyDescent="0.35">
      <c r="A1123">
        <v>974</v>
      </c>
      <c r="B1123" t="s">
        <v>462</v>
      </c>
      <c r="C1123" t="s">
        <v>22</v>
      </c>
      <c r="D1123">
        <v>51</v>
      </c>
      <c r="E1123" t="s">
        <v>1110</v>
      </c>
      <c r="F1123">
        <v>9564854683</v>
      </c>
      <c r="G1123" t="s">
        <v>69</v>
      </c>
      <c r="H1123" t="s">
        <v>30</v>
      </c>
      <c r="I1123" s="1">
        <v>45211</v>
      </c>
      <c r="J1123" t="s">
        <v>20</v>
      </c>
    </row>
    <row r="1124" spans="1:10" x14ac:dyDescent="0.35">
      <c r="A1124">
        <v>992</v>
      </c>
      <c r="B1124" t="s">
        <v>397</v>
      </c>
      <c r="C1124" t="s">
        <v>22</v>
      </c>
      <c r="D1124">
        <v>51</v>
      </c>
      <c r="E1124" t="s">
        <v>1128</v>
      </c>
      <c r="F1124">
        <v>9775984454</v>
      </c>
      <c r="G1124" t="s">
        <v>72</v>
      </c>
      <c r="H1124" t="s">
        <v>73</v>
      </c>
      <c r="I1124" s="1">
        <v>45576</v>
      </c>
      <c r="J1124" t="s">
        <v>15</v>
      </c>
    </row>
    <row r="1125" spans="1:10" x14ac:dyDescent="0.35">
      <c r="A1125">
        <v>1165</v>
      </c>
      <c r="B1125" t="s">
        <v>154</v>
      </c>
      <c r="C1125" t="s">
        <v>11</v>
      </c>
      <c r="D1125">
        <v>51</v>
      </c>
      <c r="E1125" t="s">
        <v>1301</v>
      </c>
      <c r="F1125">
        <v>9950167054</v>
      </c>
      <c r="G1125" t="s">
        <v>29</v>
      </c>
      <c r="H1125" t="s">
        <v>30</v>
      </c>
      <c r="I1125" s="1">
        <v>44643</v>
      </c>
      <c r="J1125" t="s">
        <v>58</v>
      </c>
    </row>
    <row r="1126" spans="1:10" x14ac:dyDescent="0.35">
      <c r="A1126">
        <v>1187</v>
      </c>
      <c r="B1126" t="s">
        <v>120</v>
      </c>
      <c r="C1126" t="s">
        <v>22</v>
      </c>
      <c r="D1126">
        <v>51</v>
      </c>
      <c r="E1126" t="s">
        <v>1323</v>
      </c>
      <c r="F1126">
        <v>9547581039</v>
      </c>
      <c r="G1126" t="s">
        <v>72</v>
      </c>
      <c r="H1126" t="s">
        <v>73</v>
      </c>
      <c r="I1126" s="1">
        <v>45417</v>
      </c>
      <c r="J1126" t="s">
        <v>15</v>
      </c>
    </row>
    <row r="1127" spans="1:10" x14ac:dyDescent="0.35">
      <c r="A1127">
        <v>1201</v>
      </c>
      <c r="B1127" t="s">
        <v>105</v>
      </c>
      <c r="C1127" t="s">
        <v>11</v>
      </c>
      <c r="D1127">
        <v>51</v>
      </c>
      <c r="E1127" t="s">
        <v>1337</v>
      </c>
      <c r="F1127">
        <v>9714065028</v>
      </c>
      <c r="G1127" t="s">
        <v>150</v>
      </c>
      <c r="H1127" t="s">
        <v>14</v>
      </c>
      <c r="I1127" s="1">
        <v>44855</v>
      </c>
      <c r="J1127" t="s">
        <v>37</v>
      </c>
    </row>
    <row r="1128" spans="1:10" x14ac:dyDescent="0.35">
      <c r="A1128">
        <v>1283</v>
      </c>
      <c r="B1128" t="s">
        <v>208</v>
      </c>
      <c r="C1128" t="s">
        <v>22</v>
      </c>
      <c r="D1128">
        <v>51</v>
      </c>
      <c r="E1128" t="s">
        <v>1419</v>
      </c>
      <c r="F1128">
        <v>9641025679</v>
      </c>
      <c r="G1128" t="s">
        <v>150</v>
      </c>
      <c r="H1128" t="s">
        <v>14</v>
      </c>
      <c r="I1128" s="1">
        <v>45420</v>
      </c>
      <c r="J1128" t="s">
        <v>37</v>
      </c>
    </row>
    <row r="1129" spans="1:10" x14ac:dyDescent="0.35">
      <c r="A1129">
        <v>1287</v>
      </c>
      <c r="B1129" t="s">
        <v>53</v>
      </c>
      <c r="C1129" t="s">
        <v>22</v>
      </c>
      <c r="D1129">
        <v>51</v>
      </c>
      <c r="E1129" t="s">
        <v>1423</v>
      </c>
      <c r="F1129">
        <v>9377921559</v>
      </c>
      <c r="G1129" t="s">
        <v>55</v>
      </c>
      <c r="H1129" t="s">
        <v>49</v>
      </c>
      <c r="I1129" s="1">
        <v>45593</v>
      </c>
      <c r="J1129" t="s">
        <v>20</v>
      </c>
    </row>
    <row r="1130" spans="1:10" x14ac:dyDescent="0.35">
      <c r="A1130">
        <v>1321</v>
      </c>
      <c r="B1130" t="s">
        <v>43</v>
      </c>
      <c r="C1130" t="s">
        <v>22</v>
      </c>
      <c r="D1130">
        <v>51</v>
      </c>
      <c r="E1130" t="s">
        <v>1457</v>
      </c>
      <c r="F1130">
        <v>9850077300</v>
      </c>
      <c r="G1130" t="s">
        <v>96</v>
      </c>
      <c r="H1130" t="s">
        <v>89</v>
      </c>
      <c r="I1130" s="1">
        <v>44848</v>
      </c>
      <c r="J1130" t="s">
        <v>58</v>
      </c>
    </row>
    <row r="1131" spans="1:10" x14ac:dyDescent="0.35">
      <c r="A1131">
        <v>1352</v>
      </c>
      <c r="B1131" t="s">
        <v>353</v>
      </c>
      <c r="C1131" t="s">
        <v>11</v>
      </c>
      <c r="D1131">
        <v>51</v>
      </c>
      <c r="E1131" t="s">
        <v>1488</v>
      </c>
      <c r="F1131">
        <v>9329893386</v>
      </c>
      <c r="G1131" t="s">
        <v>96</v>
      </c>
      <c r="H1131" t="s">
        <v>89</v>
      </c>
      <c r="I1131" s="1">
        <v>45421</v>
      </c>
      <c r="J1131" t="s">
        <v>15</v>
      </c>
    </row>
    <row r="1132" spans="1:10" x14ac:dyDescent="0.35">
      <c r="A1132">
        <v>1410</v>
      </c>
      <c r="B1132" t="s">
        <v>137</v>
      </c>
      <c r="C1132" t="s">
        <v>22</v>
      </c>
      <c r="D1132">
        <v>51</v>
      </c>
      <c r="E1132" t="s">
        <v>1546</v>
      </c>
      <c r="F1132">
        <v>9358260082</v>
      </c>
      <c r="G1132" t="s">
        <v>88</v>
      </c>
      <c r="H1132" t="s">
        <v>89</v>
      </c>
      <c r="I1132" s="1">
        <v>45630</v>
      </c>
      <c r="J1132" t="s">
        <v>15</v>
      </c>
    </row>
    <row r="1133" spans="1:10" x14ac:dyDescent="0.35">
      <c r="A1133">
        <v>1449</v>
      </c>
      <c r="B1133" t="s">
        <v>205</v>
      </c>
      <c r="C1133" t="s">
        <v>11</v>
      </c>
      <c r="D1133">
        <v>51</v>
      </c>
      <c r="E1133" t="s">
        <v>1585</v>
      </c>
      <c r="F1133">
        <v>9574487943</v>
      </c>
      <c r="G1133" t="s">
        <v>41</v>
      </c>
      <c r="H1133" t="s">
        <v>42</v>
      </c>
      <c r="I1133" s="1">
        <v>44845</v>
      </c>
      <c r="J1133" t="s">
        <v>15</v>
      </c>
    </row>
    <row r="1134" spans="1:10" x14ac:dyDescent="0.35">
      <c r="A1134">
        <v>1456</v>
      </c>
      <c r="B1134" t="s">
        <v>86</v>
      </c>
      <c r="C1134" t="s">
        <v>11</v>
      </c>
      <c r="D1134">
        <v>51</v>
      </c>
      <c r="E1134" t="s">
        <v>1592</v>
      </c>
      <c r="F1134">
        <v>9254781920</v>
      </c>
      <c r="G1134" t="s">
        <v>101</v>
      </c>
      <c r="H1134" t="s">
        <v>34</v>
      </c>
      <c r="I1134" s="1">
        <v>44981</v>
      </c>
      <c r="J1134" t="s">
        <v>15</v>
      </c>
    </row>
    <row r="1135" spans="1:10" x14ac:dyDescent="0.35">
      <c r="A1135">
        <v>1468</v>
      </c>
      <c r="B1135" t="s">
        <v>21</v>
      </c>
      <c r="C1135" t="s">
        <v>22</v>
      </c>
      <c r="D1135">
        <v>51</v>
      </c>
      <c r="E1135" t="s">
        <v>1604</v>
      </c>
      <c r="F1135">
        <v>9519429677</v>
      </c>
      <c r="G1135" t="s">
        <v>41</v>
      </c>
      <c r="H1135" t="s">
        <v>42</v>
      </c>
      <c r="I1135" s="1">
        <v>45276</v>
      </c>
      <c r="J1135" t="s">
        <v>15</v>
      </c>
    </row>
    <row r="1136" spans="1:10" x14ac:dyDescent="0.35">
      <c r="A1136">
        <v>1477</v>
      </c>
      <c r="B1136" t="s">
        <v>82</v>
      </c>
      <c r="C1136" t="s">
        <v>22</v>
      </c>
      <c r="D1136">
        <v>51</v>
      </c>
      <c r="E1136" t="s">
        <v>1613</v>
      </c>
      <c r="F1136">
        <v>9968305176</v>
      </c>
      <c r="G1136" t="s">
        <v>26</v>
      </c>
      <c r="H1136" t="s">
        <v>26</v>
      </c>
      <c r="I1136" s="1">
        <v>45450</v>
      </c>
      <c r="J1136" t="s">
        <v>37</v>
      </c>
    </row>
    <row r="1137" spans="1:10" x14ac:dyDescent="0.35">
      <c r="A1137">
        <v>1498</v>
      </c>
      <c r="B1137" t="s">
        <v>252</v>
      </c>
      <c r="C1137" t="s">
        <v>22</v>
      </c>
      <c r="D1137">
        <v>51</v>
      </c>
      <c r="E1137" t="s">
        <v>1634</v>
      </c>
      <c r="F1137">
        <v>9387263790</v>
      </c>
      <c r="G1137" t="s">
        <v>26</v>
      </c>
      <c r="H1137" t="s">
        <v>26</v>
      </c>
      <c r="I1137" s="1">
        <v>45062</v>
      </c>
      <c r="J1137" t="s">
        <v>20</v>
      </c>
    </row>
    <row r="1138" spans="1:10" x14ac:dyDescent="0.35">
      <c r="A1138">
        <v>1540</v>
      </c>
      <c r="B1138" t="s">
        <v>171</v>
      </c>
      <c r="C1138" t="s">
        <v>11</v>
      </c>
      <c r="D1138">
        <v>51</v>
      </c>
      <c r="E1138" t="s">
        <v>1676</v>
      </c>
      <c r="F1138">
        <v>9398775349</v>
      </c>
      <c r="G1138" t="s">
        <v>45</v>
      </c>
      <c r="H1138" t="s">
        <v>42</v>
      </c>
      <c r="I1138" s="1">
        <v>45443</v>
      </c>
      <c r="J1138" t="s">
        <v>15</v>
      </c>
    </row>
    <row r="1139" spans="1:10" x14ac:dyDescent="0.35">
      <c r="A1139">
        <v>1545</v>
      </c>
      <c r="B1139" t="s">
        <v>62</v>
      </c>
      <c r="C1139" t="s">
        <v>11</v>
      </c>
      <c r="D1139">
        <v>51</v>
      </c>
      <c r="E1139" t="s">
        <v>1681</v>
      </c>
      <c r="F1139">
        <v>9235483349</v>
      </c>
      <c r="G1139" t="s">
        <v>29</v>
      </c>
      <c r="H1139" t="s">
        <v>30</v>
      </c>
      <c r="I1139" s="1">
        <v>45473</v>
      </c>
      <c r="J1139" t="s">
        <v>37</v>
      </c>
    </row>
    <row r="1140" spans="1:10" x14ac:dyDescent="0.35">
      <c r="A1140">
        <v>1549</v>
      </c>
      <c r="B1140" t="s">
        <v>416</v>
      </c>
      <c r="C1140" t="s">
        <v>22</v>
      </c>
      <c r="D1140">
        <v>51</v>
      </c>
      <c r="E1140" t="s">
        <v>1685</v>
      </c>
      <c r="F1140">
        <v>9440942237</v>
      </c>
      <c r="G1140" t="s">
        <v>150</v>
      </c>
      <c r="H1140" t="s">
        <v>14</v>
      </c>
      <c r="I1140" s="1">
        <v>44767</v>
      </c>
      <c r="J1140" t="s">
        <v>20</v>
      </c>
    </row>
    <row r="1141" spans="1:10" x14ac:dyDescent="0.35">
      <c r="A1141">
        <v>1552</v>
      </c>
      <c r="B1141" t="s">
        <v>323</v>
      </c>
      <c r="C1141" t="s">
        <v>22</v>
      </c>
      <c r="D1141">
        <v>51</v>
      </c>
      <c r="E1141" t="s">
        <v>1688</v>
      </c>
      <c r="F1141">
        <v>9876619853</v>
      </c>
      <c r="G1141" t="s">
        <v>85</v>
      </c>
      <c r="H1141" t="s">
        <v>73</v>
      </c>
      <c r="I1141" s="1">
        <v>44743</v>
      </c>
      <c r="J1141" t="s">
        <v>15</v>
      </c>
    </row>
    <row r="1142" spans="1:10" x14ac:dyDescent="0.35">
      <c r="A1142">
        <v>1585</v>
      </c>
      <c r="B1142" t="s">
        <v>381</v>
      </c>
      <c r="C1142" t="s">
        <v>11</v>
      </c>
      <c r="D1142">
        <v>51</v>
      </c>
      <c r="E1142" t="s">
        <v>1721</v>
      </c>
      <c r="F1142">
        <v>9446159485</v>
      </c>
      <c r="G1142" t="s">
        <v>26</v>
      </c>
      <c r="H1142" t="s">
        <v>26</v>
      </c>
      <c r="I1142" s="1">
        <v>45117</v>
      </c>
      <c r="J1142" t="s">
        <v>15</v>
      </c>
    </row>
    <row r="1143" spans="1:10" x14ac:dyDescent="0.35">
      <c r="A1143">
        <v>1610</v>
      </c>
      <c r="B1143" t="s">
        <v>142</v>
      </c>
      <c r="C1143" t="s">
        <v>11</v>
      </c>
      <c r="D1143">
        <v>51</v>
      </c>
      <c r="E1143" t="s">
        <v>1746</v>
      </c>
      <c r="F1143">
        <v>9115216218</v>
      </c>
      <c r="G1143" t="s">
        <v>69</v>
      </c>
      <c r="H1143" t="s">
        <v>30</v>
      </c>
      <c r="I1143" s="1">
        <v>45312</v>
      </c>
      <c r="J1143" t="s">
        <v>58</v>
      </c>
    </row>
    <row r="1144" spans="1:10" x14ac:dyDescent="0.35">
      <c r="A1144">
        <v>1699</v>
      </c>
      <c r="B1144" t="s">
        <v>180</v>
      </c>
      <c r="C1144" t="s">
        <v>22</v>
      </c>
      <c r="D1144">
        <v>51</v>
      </c>
      <c r="E1144" t="s">
        <v>1835</v>
      </c>
      <c r="F1144">
        <v>9366257851</v>
      </c>
      <c r="G1144" t="s">
        <v>18</v>
      </c>
      <c r="H1144" t="s">
        <v>19</v>
      </c>
      <c r="I1144" s="1">
        <v>45722</v>
      </c>
      <c r="J1144" t="s">
        <v>20</v>
      </c>
    </row>
    <row r="1145" spans="1:10" x14ac:dyDescent="0.35">
      <c r="A1145">
        <v>1711</v>
      </c>
      <c r="B1145" t="s">
        <v>114</v>
      </c>
      <c r="C1145" t="s">
        <v>11</v>
      </c>
      <c r="D1145">
        <v>51</v>
      </c>
      <c r="E1145" t="s">
        <v>1847</v>
      </c>
      <c r="F1145">
        <v>9606672610</v>
      </c>
      <c r="G1145" t="s">
        <v>55</v>
      </c>
      <c r="H1145" t="s">
        <v>49</v>
      </c>
      <c r="I1145" s="1">
        <v>45217</v>
      </c>
      <c r="J1145" t="s">
        <v>20</v>
      </c>
    </row>
    <row r="1146" spans="1:10" x14ac:dyDescent="0.35">
      <c r="A1146">
        <v>1713</v>
      </c>
      <c r="B1146" t="s">
        <v>241</v>
      </c>
      <c r="C1146" t="s">
        <v>11</v>
      </c>
      <c r="D1146">
        <v>51</v>
      </c>
      <c r="E1146" t="s">
        <v>1849</v>
      </c>
      <c r="F1146">
        <v>9608712246</v>
      </c>
      <c r="G1146" t="s">
        <v>45</v>
      </c>
      <c r="H1146" t="s">
        <v>42</v>
      </c>
      <c r="I1146" s="1">
        <v>45228</v>
      </c>
      <c r="J1146" t="s">
        <v>15</v>
      </c>
    </row>
    <row r="1147" spans="1:10" x14ac:dyDescent="0.35">
      <c r="A1147">
        <v>1748</v>
      </c>
      <c r="B1147" t="s">
        <v>197</v>
      </c>
      <c r="C1147" t="s">
        <v>11</v>
      </c>
      <c r="D1147">
        <v>51</v>
      </c>
      <c r="E1147" t="s">
        <v>1884</v>
      </c>
      <c r="F1147">
        <v>9267244216</v>
      </c>
      <c r="G1147" t="s">
        <v>55</v>
      </c>
      <c r="H1147" t="s">
        <v>49</v>
      </c>
      <c r="I1147" s="1">
        <v>44824</v>
      </c>
      <c r="J1147" t="s">
        <v>20</v>
      </c>
    </row>
    <row r="1148" spans="1:10" x14ac:dyDescent="0.35">
      <c r="A1148">
        <v>1866</v>
      </c>
      <c r="B1148" t="s">
        <v>70</v>
      </c>
      <c r="C1148" t="s">
        <v>22</v>
      </c>
      <c r="D1148">
        <v>51</v>
      </c>
      <c r="E1148" t="s">
        <v>2002</v>
      </c>
      <c r="F1148">
        <v>9563624345</v>
      </c>
      <c r="G1148" t="s">
        <v>48</v>
      </c>
      <c r="H1148" t="s">
        <v>49</v>
      </c>
      <c r="I1148" s="1">
        <v>45349</v>
      </c>
      <c r="J1148" t="s">
        <v>20</v>
      </c>
    </row>
    <row r="1149" spans="1:10" x14ac:dyDescent="0.35">
      <c r="A1149">
        <v>1911</v>
      </c>
      <c r="B1149" t="s">
        <v>56</v>
      </c>
      <c r="C1149" t="s">
        <v>11</v>
      </c>
      <c r="D1149">
        <v>51</v>
      </c>
      <c r="E1149" t="s">
        <v>2047</v>
      </c>
      <c r="F1149">
        <v>9402684735</v>
      </c>
      <c r="G1149" t="s">
        <v>26</v>
      </c>
      <c r="H1149" t="s">
        <v>26</v>
      </c>
      <c r="I1149" s="1">
        <v>44827</v>
      </c>
      <c r="J1149" t="s">
        <v>20</v>
      </c>
    </row>
    <row r="1150" spans="1:10" x14ac:dyDescent="0.35">
      <c r="A1150">
        <v>1916</v>
      </c>
      <c r="B1150" t="s">
        <v>288</v>
      </c>
      <c r="C1150" t="s">
        <v>22</v>
      </c>
      <c r="D1150">
        <v>51</v>
      </c>
      <c r="E1150" t="s">
        <v>2052</v>
      </c>
      <c r="F1150">
        <v>9627143325</v>
      </c>
      <c r="G1150" t="s">
        <v>150</v>
      </c>
      <c r="H1150" t="s">
        <v>14</v>
      </c>
      <c r="I1150" s="1">
        <v>44728</v>
      </c>
      <c r="J1150" t="s">
        <v>20</v>
      </c>
    </row>
    <row r="1151" spans="1:10" x14ac:dyDescent="0.35">
      <c r="A1151">
        <v>2054</v>
      </c>
      <c r="B1151" t="s">
        <v>154</v>
      </c>
      <c r="C1151" t="s">
        <v>11</v>
      </c>
      <c r="D1151">
        <v>51</v>
      </c>
      <c r="E1151" t="s">
        <v>2190</v>
      </c>
      <c r="F1151">
        <v>9728805942</v>
      </c>
      <c r="G1151" t="s">
        <v>69</v>
      </c>
      <c r="H1151" t="s">
        <v>30</v>
      </c>
      <c r="I1151" s="1">
        <v>44666</v>
      </c>
      <c r="J1151" t="s">
        <v>20</v>
      </c>
    </row>
    <row r="1152" spans="1:10" x14ac:dyDescent="0.35">
      <c r="A1152">
        <v>2062</v>
      </c>
      <c r="B1152" t="s">
        <v>154</v>
      </c>
      <c r="C1152" t="s">
        <v>11</v>
      </c>
      <c r="D1152">
        <v>51</v>
      </c>
      <c r="E1152" t="s">
        <v>2198</v>
      </c>
      <c r="F1152">
        <v>9267072428</v>
      </c>
      <c r="G1152" t="s">
        <v>69</v>
      </c>
      <c r="H1152" t="s">
        <v>30</v>
      </c>
      <c r="I1152" s="1">
        <v>45230</v>
      </c>
      <c r="J1152" t="s">
        <v>15</v>
      </c>
    </row>
    <row r="1153" spans="1:10" x14ac:dyDescent="0.35">
      <c r="A1153">
        <v>2119</v>
      </c>
      <c r="B1153" t="s">
        <v>35</v>
      </c>
      <c r="C1153" t="s">
        <v>11</v>
      </c>
      <c r="D1153">
        <v>51</v>
      </c>
      <c r="E1153" t="s">
        <v>2255</v>
      </c>
      <c r="F1153">
        <v>9747365830</v>
      </c>
      <c r="G1153" t="s">
        <v>29</v>
      </c>
      <c r="H1153" t="s">
        <v>30</v>
      </c>
      <c r="I1153" s="1">
        <v>44843</v>
      </c>
      <c r="J1153" t="s">
        <v>15</v>
      </c>
    </row>
    <row r="1154" spans="1:10" x14ac:dyDescent="0.35">
      <c r="A1154">
        <v>2139</v>
      </c>
      <c r="B1154" t="s">
        <v>421</v>
      </c>
      <c r="C1154" t="s">
        <v>22</v>
      </c>
      <c r="D1154">
        <v>51</v>
      </c>
      <c r="E1154" t="s">
        <v>2275</v>
      </c>
      <c r="F1154">
        <v>9410389670</v>
      </c>
      <c r="G1154" t="s">
        <v>72</v>
      </c>
      <c r="H1154" t="s">
        <v>73</v>
      </c>
      <c r="I1154" s="1">
        <v>45501</v>
      </c>
      <c r="J1154" t="s">
        <v>20</v>
      </c>
    </row>
    <row r="1155" spans="1:10" x14ac:dyDescent="0.35">
      <c r="A1155">
        <v>2166</v>
      </c>
      <c r="B1155" t="s">
        <v>142</v>
      </c>
      <c r="C1155" t="s">
        <v>11</v>
      </c>
      <c r="D1155">
        <v>51</v>
      </c>
      <c r="E1155" t="s">
        <v>2302</v>
      </c>
      <c r="F1155">
        <v>9866353495</v>
      </c>
      <c r="G1155" t="s">
        <v>96</v>
      </c>
      <c r="H1155" t="s">
        <v>89</v>
      </c>
      <c r="I1155" s="1">
        <v>45107</v>
      </c>
      <c r="J1155" t="s">
        <v>15</v>
      </c>
    </row>
    <row r="1156" spans="1:10" x14ac:dyDescent="0.35">
      <c r="A1156">
        <v>2172</v>
      </c>
      <c r="B1156" t="s">
        <v>80</v>
      </c>
      <c r="C1156" t="s">
        <v>22</v>
      </c>
      <c r="D1156">
        <v>51</v>
      </c>
      <c r="E1156" t="s">
        <v>2308</v>
      </c>
      <c r="F1156">
        <v>9677207606</v>
      </c>
      <c r="G1156" t="s">
        <v>101</v>
      </c>
      <c r="H1156" t="s">
        <v>34</v>
      </c>
      <c r="I1156" s="1">
        <v>45256</v>
      </c>
      <c r="J1156" t="s">
        <v>20</v>
      </c>
    </row>
    <row r="1157" spans="1:10" x14ac:dyDescent="0.35">
      <c r="A1157">
        <v>2190</v>
      </c>
      <c r="B1157" t="s">
        <v>165</v>
      </c>
      <c r="C1157" t="s">
        <v>11</v>
      </c>
      <c r="D1157">
        <v>51</v>
      </c>
      <c r="E1157" t="s">
        <v>2326</v>
      </c>
      <c r="F1157">
        <v>9892965011</v>
      </c>
      <c r="G1157" t="s">
        <v>150</v>
      </c>
      <c r="H1157" t="s">
        <v>14</v>
      </c>
      <c r="I1157" s="1">
        <v>45700</v>
      </c>
      <c r="J1157" t="s">
        <v>20</v>
      </c>
    </row>
    <row r="1158" spans="1:10" x14ac:dyDescent="0.35">
      <c r="A1158">
        <v>2245</v>
      </c>
      <c r="B1158" t="s">
        <v>397</v>
      </c>
      <c r="C1158" t="s">
        <v>22</v>
      </c>
      <c r="D1158">
        <v>51</v>
      </c>
      <c r="E1158" t="s">
        <v>2381</v>
      </c>
      <c r="F1158">
        <v>9436827097</v>
      </c>
      <c r="G1158" t="s">
        <v>96</v>
      </c>
      <c r="H1158" t="s">
        <v>89</v>
      </c>
      <c r="I1158" s="1">
        <v>44951</v>
      </c>
      <c r="J1158" t="s">
        <v>15</v>
      </c>
    </row>
    <row r="1159" spans="1:10" x14ac:dyDescent="0.35">
      <c r="A1159">
        <v>2250</v>
      </c>
      <c r="B1159" t="s">
        <v>102</v>
      </c>
      <c r="C1159" t="s">
        <v>22</v>
      </c>
      <c r="D1159">
        <v>51</v>
      </c>
      <c r="E1159" t="s">
        <v>2386</v>
      </c>
      <c r="F1159">
        <v>9160114780</v>
      </c>
      <c r="G1159" t="s">
        <v>29</v>
      </c>
      <c r="H1159" t="s">
        <v>30</v>
      </c>
      <c r="I1159" s="1">
        <v>45330</v>
      </c>
      <c r="J1159" t="s">
        <v>15</v>
      </c>
    </row>
    <row r="1160" spans="1:10" x14ac:dyDescent="0.35">
      <c r="A1160">
        <v>2268</v>
      </c>
      <c r="B1160" t="s">
        <v>93</v>
      </c>
      <c r="C1160" t="s">
        <v>22</v>
      </c>
      <c r="D1160">
        <v>51</v>
      </c>
      <c r="E1160" t="s">
        <v>2404</v>
      </c>
      <c r="F1160">
        <v>9550829541</v>
      </c>
      <c r="G1160" t="s">
        <v>72</v>
      </c>
      <c r="H1160" t="s">
        <v>73</v>
      </c>
      <c r="I1160" s="1">
        <v>45096</v>
      </c>
      <c r="J1160" t="s">
        <v>20</v>
      </c>
    </row>
    <row r="1161" spans="1:10" x14ac:dyDescent="0.35">
      <c r="A1161">
        <v>2276</v>
      </c>
      <c r="B1161" t="s">
        <v>122</v>
      </c>
      <c r="C1161" t="s">
        <v>11</v>
      </c>
      <c r="D1161">
        <v>51</v>
      </c>
      <c r="E1161" t="s">
        <v>2412</v>
      </c>
      <c r="F1161">
        <v>9799329863</v>
      </c>
      <c r="G1161" t="s">
        <v>150</v>
      </c>
      <c r="H1161" t="s">
        <v>14</v>
      </c>
      <c r="I1161" s="1">
        <v>44711</v>
      </c>
      <c r="J1161" t="s">
        <v>37</v>
      </c>
    </row>
    <row r="1162" spans="1:10" x14ac:dyDescent="0.35">
      <c r="A1162">
        <v>2297</v>
      </c>
      <c r="B1162" t="s">
        <v>78</v>
      </c>
      <c r="C1162" t="s">
        <v>11</v>
      </c>
      <c r="D1162">
        <v>51</v>
      </c>
      <c r="E1162" t="s">
        <v>2433</v>
      </c>
      <c r="F1162">
        <v>9382232336</v>
      </c>
      <c r="G1162" t="s">
        <v>88</v>
      </c>
      <c r="H1162" t="s">
        <v>89</v>
      </c>
      <c r="I1162" s="1">
        <v>45564</v>
      </c>
      <c r="J1162" t="s">
        <v>58</v>
      </c>
    </row>
    <row r="1163" spans="1:10" x14ac:dyDescent="0.35">
      <c r="A1163">
        <v>2316</v>
      </c>
      <c r="B1163" t="s">
        <v>187</v>
      </c>
      <c r="C1163" t="s">
        <v>11</v>
      </c>
      <c r="D1163">
        <v>51</v>
      </c>
      <c r="E1163" t="s">
        <v>2452</v>
      </c>
      <c r="F1163">
        <v>9319141328</v>
      </c>
      <c r="G1163" t="s">
        <v>33</v>
      </c>
      <c r="H1163" t="s">
        <v>34</v>
      </c>
      <c r="I1163" s="1">
        <v>44631</v>
      </c>
      <c r="J1163" t="s">
        <v>15</v>
      </c>
    </row>
    <row r="1164" spans="1:10" x14ac:dyDescent="0.35">
      <c r="A1164">
        <v>2341</v>
      </c>
      <c r="B1164" t="s">
        <v>53</v>
      </c>
      <c r="C1164" t="s">
        <v>22</v>
      </c>
      <c r="D1164">
        <v>51</v>
      </c>
      <c r="E1164" t="s">
        <v>2477</v>
      </c>
      <c r="F1164">
        <v>9640586817</v>
      </c>
      <c r="G1164" t="s">
        <v>33</v>
      </c>
      <c r="H1164" t="s">
        <v>34</v>
      </c>
      <c r="I1164" s="1">
        <v>45515</v>
      </c>
      <c r="J1164" t="s">
        <v>15</v>
      </c>
    </row>
    <row r="1165" spans="1:10" x14ac:dyDescent="0.35">
      <c r="A1165">
        <v>2421</v>
      </c>
      <c r="B1165" t="s">
        <v>200</v>
      </c>
      <c r="C1165" t="s">
        <v>22</v>
      </c>
      <c r="D1165">
        <v>51</v>
      </c>
      <c r="E1165" t="s">
        <v>2557</v>
      </c>
      <c r="F1165">
        <v>9236126068</v>
      </c>
      <c r="G1165" t="s">
        <v>96</v>
      </c>
      <c r="H1165" t="s">
        <v>89</v>
      </c>
      <c r="I1165" s="1">
        <v>44695</v>
      </c>
      <c r="J1165" t="s">
        <v>15</v>
      </c>
    </row>
    <row r="1166" spans="1:10" x14ac:dyDescent="0.35">
      <c r="A1166">
        <v>2469</v>
      </c>
      <c r="B1166" t="s">
        <v>228</v>
      </c>
      <c r="C1166" t="s">
        <v>11</v>
      </c>
      <c r="D1166">
        <v>51</v>
      </c>
      <c r="E1166" t="s">
        <v>2605</v>
      </c>
      <c r="F1166">
        <v>9352829507</v>
      </c>
      <c r="G1166" t="s">
        <v>55</v>
      </c>
      <c r="H1166" t="s">
        <v>49</v>
      </c>
      <c r="I1166" s="1">
        <v>44895</v>
      </c>
      <c r="J1166" t="s">
        <v>20</v>
      </c>
    </row>
    <row r="1167" spans="1:10" x14ac:dyDescent="0.35">
      <c r="A1167">
        <v>2736</v>
      </c>
      <c r="B1167" t="s">
        <v>177</v>
      </c>
      <c r="C1167" t="s">
        <v>22</v>
      </c>
      <c r="D1167">
        <v>51</v>
      </c>
      <c r="E1167" t="s">
        <v>2872</v>
      </c>
      <c r="F1167">
        <v>9352268460</v>
      </c>
      <c r="G1167" t="s">
        <v>33</v>
      </c>
      <c r="H1167" t="s">
        <v>34</v>
      </c>
      <c r="I1167" s="1">
        <v>45062</v>
      </c>
      <c r="J1167" t="s">
        <v>15</v>
      </c>
    </row>
    <row r="1168" spans="1:10" x14ac:dyDescent="0.35">
      <c r="A1168">
        <v>2744</v>
      </c>
      <c r="B1168" t="s">
        <v>43</v>
      </c>
      <c r="C1168" t="s">
        <v>22</v>
      </c>
      <c r="D1168">
        <v>51</v>
      </c>
      <c r="E1168" t="s">
        <v>2880</v>
      </c>
      <c r="F1168">
        <v>9612036034</v>
      </c>
      <c r="G1168" t="s">
        <v>48</v>
      </c>
      <c r="H1168" t="s">
        <v>49</v>
      </c>
      <c r="I1168" s="1">
        <v>44691</v>
      </c>
      <c r="J1168" t="s">
        <v>20</v>
      </c>
    </row>
    <row r="1169" spans="1:10" x14ac:dyDescent="0.35">
      <c r="A1169">
        <v>2792</v>
      </c>
      <c r="B1169" t="s">
        <v>90</v>
      </c>
      <c r="C1169" t="s">
        <v>22</v>
      </c>
      <c r="D1169">
        <v>51</v>
      </c>
      <c r="E1169" t="s">
        <v>2928</v>
      </c>
      <c r="F1169">
        <v>9333832239</v>
      </c>
      <c r="G1169" t="s">
        <v>18</v>
      </c>
      <c r="H1169" t="s">
        <v>19</v>
      </c>
      <c r="I1169" s="1">
        <v>44817</v>
      </c>
      <c r="J1169" t="s">
        <v>20</v>
      </c>
    </row>
    <row r="1170" spans="1:10" x14ac:dyDescent="0.35">
      <c r="A1170">
        <v>2853</v>
      </c>
      <c r="B1170" t="s">
        <v>144</v>
      </c>
      <c r="C1170" t="s">
        <v>22</v>
      </c>
      <c r="D1170">
        <v>51</v>
      </c>
      <c r="E1170" t="s">
        <v>2989</v>
      </c>
      <c r="F1170">
        <v>9563449694</v>
      </c>
      <c r="G1170" t="s">
        <v>101</v>
      </c>
      <c r="H1170" t="s">
        <v>34</v>
      </c>
      <c r="I1170" s="1">
        <v>45345</v>
      </c>
      <c r="J1170" t="s">
        <v>20</v>
      </c>
    </row>
    <row r="1171" spans="1:10" x14ac:dyDescent="0.35">
      <c r="A1171">
        <v>3027</v>
      </c>
      <c r="B1171" t="s">
        <v>381</v>
      </c>
      <c r="C1171" t="s">
        <v>11</v>
      </c>
      <c r="D1171">
        <v>51</v>
      </c>
      <c r="E1171" t="s">
        <v>3163</v>
      </c>
      <c r="F1171">
        <v>9458139645</v>
      </c>
      <c r="G1171" t="s">
        <v>61</v>
      </c>
      <c r="H1171" t="s">
        <v>19</v>
      </c>
      <c r="I1171" s="1">
        <v>44679</v>
      </c>
      <c r="J1171" t="s">
        <v>15</v>
      </c>
    </row>
    <row r="1172" spans="1:10" x14ac:dyDescent="0.35">
      <c r="A1172">
        <v>3100</v>
      </c>
      <c r="B1172" t="s">
        <v>112</v>
      </c>
      <c r="C1172" t="s">
        <v>22</v>
      </c>
      <c r="D1172">
        <v>51</v>
      </c>
      <c r="E1172" t="s">
        <v>3236</v>
      </c>
      <c r="F1172">
        <v>9830645666</v>
      </c>
      <c r="G1172" t="s">
        <v>96</v>
      </c>
      <c r="H1172" t="s">
        <v>89</v>
      </c>
      <c r="I1172" s="1">
        <v>45246</v>
      </c>
      <c r="J1172" t="s">
        <v>37</v>
      </c>
    </row>
    <row r="1173" spans="1:10" x14ac:dyDescent="0.35">
      <c r="A1173">
        <v>3117</v>
      </c>
      <c r="B1173" t="s">
        <v>70</v>
      </c>
      <c r="C1173" t="s">
        <v>22</v>
      </c>
      <c r="D1173">
        <v>51</v>
      </c>
      <c r="E1173" t="s">
        <v>3253</v>
      </c>
      <c r="F1173">
        <v>9967024421</v>
      </c>
      <c r="G1173" t="s">
        <v>48</v>
      </c>
      <c r="H1173" t="s">
        <v>49</v>
      </c>
      <c r="I1173" s="1">
        <v>44662</v>
      </c>
      <c r="J1173" t="s">
        <v>20</v>
      </c>
    </row>
    <row r="1174" spans="1:10" x14ac:dyDescent="0.35">
      <c r="A1174">
        <v>3220</v>
      </c>
      <c r="B1174" t="s">
        <v>323</v>
      </c>
      <c r="C1174" t="s">
        <v>22</v>
      </c>
      <c r="D1174">
        <v>51</v>
      </c>
      <c r="E1174" t="s">
        <v>3356</v>
      </c>
      <c r="F1174">
        <v>9790373070</v>
      </c>
      <c r="G1174" t="s">
        <v>18</v>
      </c>
      <c r="H1174" t="s">
        <v>19</v>
      </c>
      <c r="I1174" s="1">
        <v>45484</v>
      </c>
      <c r="J1174" t="s">
        <v>15</v>
      </c>
    </row>
    <row r="1175" spans="1:10" x14ac:dyDescent="0.35">
      <c r="A1175">
        <v>3318</v>
      </c>
      <c r="B1175" t="s">
        <v>93</v>
      </c>
      <c r="C1175" t="s">
        <v>22</v>
      </c>
      <c r="D1175">
        <v>51</v>
      </c>
      <c r="E1175" t="s">
        <v>3454</v>
      </c>
      <c r="F1175">
        <v>9963708439</v>
      </c>
      <c r="G1175" t="s">
        <v>88</v>
      </c>
      <c r="H1175" t="s">
        <v>89</v>
      </c>
      <c r="I1175" s="1">
        <v>44668</v>
      </c>
      <c r="J1175" t="s">
        <v>20</v>
      </c>
    </row>
    <row r="1176" spans="1:10" x14ac:dyDescent="0.35">
      <c r="A1176">
        <v>3386</v>
      </c>
      <c r="B1176" t="s">
        <v>133</v>
      </c>
      <c r="C1176" t="s">
        <v>11</v>
      </c>
      <c r="D1176">
        <v>51</v>
      </c>
      <c r="E1176" t="s">
        <v>3522</v>
      </c>
      <c r="F1176">
        <v>9485353099</v>
      </c>
      <c r="G1176" t="s">
        <v>150</v>
      </c>
      <c r="H1176" t="s">
        <v>14</v>
      </c>
      <c r="I1176" s="1">
        <v>45628</v>
      </c>
      <c r="J1176" t="s">
        <v>20</v>
      </c>
    </row>
    <row r="1177" spans="1:10" x14ac:dyDescent="0.35">
      <c r="A1177">
        <v>3398</v>
      </c>
      <c r="B1177" t="s">
        <v>214</v>
      </c>
      <c r="C1177" t="s">
        <v>22</v>
      </c>
      <c r="D1177">
        <v>51</v>
      </c>
      <c r="E1177" t="s">
        <v>3534</v>
      </c>
      <c r="F1177">
        <v>9306807793</v>
      </c>
      <c r="G1177" t="s">
        <v>33</v>
      </c>
      <c r="H1177" t="s">
        <v>34</v>
      </c>
      <c r="I1177" s="1">
        <v>44880</v>
      </c>
      <c r="J1177" t="s">
        <v>20</v>
      </c>
    </row>
    <row r="1178" spans="1:10" x14ac:dyDescent="0.35">
      <c r="A1178">
        <v>3403</v>
      </c>
      <c r="B1178" t="s">
        <v>59</v>
      </c>
      <c r="C1178" t="s">
        <v>22</v>
      </c>
      <c r="D1178">
        <v>51</v>
      </c>
      <c r="E1178" t="s">
        <v>3539</v>
      </c>
      <c r="F1178">
        <v>9357981600</v>
      </c>
      <c r="G1178" t="s">
        <v>69</v>
      </c>
      <c r="H1178" t="s">
        <v>30</v>
      </c>
      <c r="I1178" s="1">
        <v>45513</v>
      </c>
      <c r="J1178" t="s">
        <v>20</v>
      </c>
    </row>
    <row r="1179" spans="1:10" x14ac:dyDescent="0.35">
      <c r="A1179">
        <v>3481</v>
      </c>
      <c r="B1179" t="s">
        <v>59</v>
      </c>
      <c r="C1179" t="s">
        <v>22</v>
      </c>
      <c r="D1179">
        <v>51</v>
      </c>
      <c r="E1179" t="s">
        <v>3617</v>
      </c>
      <c r="F1179">
        <v>9887856332</v>
      </c>
      <c r="G1179" t="s">
        <v>18</v>
      </c>
      <c r="H1179" t="s">
        <v>19</v>
      </c>
      <c r="I1179" s="1">
        <v>45005</v>
      </c>
      <c r="J1179" t="s">
        <v>15</v>
      </c>
    </row>
    <row r="1180" spans="1:10" x14ac:dyDescent="0.35">
      <c r="A1180">
        <v>3533</v>
      </c>
      <c r="B1180" t="s">
        <v>268</v>
      </c>
      <c r="C1180" t="s">
        <v>22</v>
      </c>
      <c r="D1180">
        <v>51</v>
      </c>
      <c r="E1180" t="s">
        <v>3669</v>
      </c>
      <c r="F1180">
        <v>9171704290</v>
      </c>
      <c r="G1180" t="s">
        <v>101</v>
      </c>
      <c r="H1180" t="s">
        <v>34</v>
      </c>
      <c r="I1180" s="1">
        <v>45440</v>
      </c>
      <c r="J1180" t="s">
        <v>20</v>
      </c>
    </row>
    <row r="1181" spans="1:10" x14ac:dyDescent="0.35">
      <c r="A1181">
        <v>3541</v>
      </c>
      <c r="B1181" t="s">
        <v>293</v>
      </c>
      <c r="C1181" t="s">
        <v>22</v>
      </c>
      <c r="D1181">
        <v>51</v>
      </c>
      <c r="E1181" t="s">
        <v>3677</v>
      </c>
      <c r="F1181">
        <v>9813824999</v>
      </c>
      <c r="G1181" t="s">
        <v>48</v>
      </c>
      <c r="H1181" t="s">
        <v>49</v>
      </c>
      <c r="I1181" s="1">
        <v>45677</v>
      </c>
      <c r="J1181" t="s">
        <v>15</v>
      </c>
    </row>
    <row r="1182" spans="1:10" x14ac:dyDescent="0.35">
      <c r="A1182">
        <v>3552</v>
      </c>
      <c r="B1182" t="s">
        <v>120</v>
      </c>
      <c r="C1182" t="s">
        <v>22</v>
      </c>
      <c r="D1182">
        <v>51</v>
      </c>
      <c r="E1182" t="s">
        <v>3688</v>
      </c>
      <c r="F1182">
        <v>9560131145</v>
      </c>
      <c r="G1182" t="s">
        <v>61</v>
      </c>
      <c r="H1182" t="s">
        <v>19</v>
      </c>
      <c r="I1182" s="1">
        <v>45193</v>
      </c>
      <c r="J1182" t="s">
        <v>20</v>
      </c>
    </row>
    <row r="1183" spans="1:10" x14ac:dyDescent="0.35">
      <c r="A1183">
        <v>3609</v>
      </c>
      <c r="B1183" t="s">
        <v>232</v>
      </c>
      <c r="C1183" t="s">
        <v>22</v>
      </c>
      <c r="D1183">
        <v>51</v>
      </c>
      <c r="E1183" t="s">
        <v>3745</v>
      </c>
      <c r="F1183">
        <v>9362031460</v>
      </c>
      <c r="G1183" t="s">
        <v>101</v>
      </c>
      <c r="H1183" t="s">
        <v>34</v>
      </c>
      <c r="I1183" s="1">
        <v>45334</v>
      </c>
      <c r="J1183" t="s">
        <v>15</v>
      </c>
    </row>
    <row r="1184" spans="1:10" x14ac:dyDescent="0.35">
      <c r="A1184">
        <v>3644</v>
      </c>
      <c r="B1184" t="s">
        <v>214</v>
      </c>
      <c r="C1184" t="s">
        <v>22</v>
      </c>
      <c r="D1184">
        <v>51</v>
      </c>
      <c r="E1184" t="s">
        <v>3780</v>
      </c>
      <c r="F1184">
        <v>9758012585</v>
      </c>
      <c r="G1184" t="s">
        <v>96</v>
      </c>
      <c r="H1184" t="s">
        <v>89</v>
      </c>
      <c r="I1184" s="1">
        <v>45479</v>
      </c>
      <c r="J1184" t="s">
        <v>15</v>
      </c>
    </row>
    <row r="1185" spans="1:10" x14ac:dyDescent="0.35">
      <c r="A1185">
        <v>3647</v>
      </c>
      <c r="B1185" t="s">
        <v>387</v>
      </c>
      <c r="C1185" t="s">
        <v>11</v>
      </c>
      <c r="D1185">
        <v>51</v>
      </c>
      <c r="E1185" t="s">
        <v>3783</v>
      </c>
      <c r="F1185">
        <v>9892173825</v>
      </c>
      <c r="G1185" t="s">
        <v>61</v>
      </c>
      <c r="H1185" t="s">
        <v>19</v>
      </c>
      <c r="I1185" s="1">
        <v>45290</v>
      </c>
      <c r="J1185" t="s">
        <v>20</v>
      </c>
    </row>
    <row r="1186" spans="1:10" x14ac:dyDescent="0.35">
      <c r="A1186">
        <v>3664</v>
      </c>
      <c r="B1186" t="s">
        <v>180</v>
      </c>
      <c r="C1186" t="s">
        <v>22</v>
      </c>
      <c r="D1186">
        <v>51</v>
      </c>
      <c r="E1186" t="s">
        <v>3800</v>
      </c>
      <c r="F1186">
        <v>9810256084</v>
      </c>
      <c r="G1186" t="s">
        <v>101</v>
      </c>
      <c r="H1186" t="s">
        <v>34</v>
      </c>
      <c r="I1186" s="1">
        <v>45381</v>
      </c>
      <c r="J1186" t="s">
        <v>15</v>
      </c>
    </row>
    <row r="1187" spans="1:10" x14ac:dyDescent="0.35">
      <c r="A1187">
        <v>3686</v>
      </c>
      <c r="B1187" t="s">
        <v>90</v>
      </c>
      <c r="C1187" t="s">
        <v>22</v>
      </c>
      <c r="D1187">
        <v>51</v>
      </c>
      <c r="E1187" t="s">
        <v>3822</v>
      </c>
      <c r="F1187">
        <v>9678529899</v>
      </c>
      <c r="G1187" t="s">
        <v>26</v>
      </c>
      <c r="H1187" t="s">
        <v>26</v>
      </c>
      <c r="I1187" s="1">
        <v>45176</v>
      </c>
      <c r="J1187" t="s">
        <v>15</v>
      </c>
    </row>
    <row r="1188" spans="1:10" x14ac:dyDescent="0.35">
      <c r="A1188">
        <v>3708</v>
      </c>
      <c r="B1188" t="s">
        <v>131</v>
      </c>
      <c r="C1188" t="s">
        <v>22</v>
      </c>
      <c r="D1188">
        <v>51</v>
      </c>
      <c r="E1188" t="s">
        <v>3844</v>
      </c>
      <c r="F1188">
        <v>9794523088</v>
      </c>
      <c r="G1188" t="s">
        <v>26</v>
      </c>
      <c r="H1188" t="s">
        <v>26</v>
      </c>
      <c r="I1188" s="1">
        <v>45072</v>
      </c>
      <c r="J1188" t="s">
        <v>20</v>
      </c>
    </row>
    <row r="1189" spans="1:10" x14ac:dyDescent="0.35">
      <c r="A1189">
        <v>3737</v>
      </c>
      <c r="B1189" t="s">
        <v>281</v>
      </c>
      <c r="C1189" t="s">
        <v>11</v>
      </c>
      <c r="D1189">
        <v>51</v>
      </c>
      <c r="E1189" t="s">
        <v>3873</v>
      </c>
      <c r="F1189">
        <v>9789239031</v>
      </c>
      <c r="G1189" t="s">
        <v>88</v>
      </c>
      <c r="H1189" t="s">
        <v>89</v>
      </c>
      <c r="I1189" s="1">
        <v>44596</v>
      </c>
      <c r="J1189" t="s">
        <v>15</v>
      </c>
    </row>
    <row r="1190" spans="1:10" x14ac:dyDescent="0.35">
      <c r="A1190">
        <v>3791</v>
      </c>
      <c r="B1190" t="s">
        <v>397</v>
      </c>
      <c r="C1190" t="s">
        <v>22</v>
      </c>
      <c r="D1190">
        <v>51</v>
      </c>
      <c r="E1190" t="s">
        <v>3927</v>
      </c>
      <c r="F1190">
        <v>9276898564</v>
      </c>
      <c r="G1190" t="s">
        <v>41</v>
      </c>
      <c r="H1190" t="s">
        <v>42</v>
      </c>
      <c r="I1190" s="1">
        <v>44887</v>
      </c>
      <c r="J1190" t="s">
        <v>15</v>
      </c>
    </row>
    <row r="1191" spans="1:10" x14ac:dyDescent="0.35">
      <c r="A1191">
        <v>3808</v>
      </c>
      <c r="B1191" t="s">
        <v>128</v>
      </c>
      <c r="C1191" t="s">
        <v>22</v>
      </c>
      <c r="D1191">
        <v>51</v>
      </c>
      <c r="E1191" t="s">
        <v>3944</v>
      </c>
      <c r="F1191">
        <v>9528564635</v>
      </c>
      <c r="G1191" t="s">
        <v>29</v>
      </c>
      <c r="H1191" t="s">
        <v>30</v>
      </c>
      <c r="I1191" s="1">
        <v>45329</v>
      </c>
      <c r="J1191" t="s">
        <v>20</v>
      </c>
    </row>
    <row r="1192" spans="1:10" x14ac:dyDescent="0.35">
      <c r="A1192">
        <v>3838</v>
      </c>
      <c r="B1192" t="s">
        <v>281</v>
      </c>
      <c r="C1192" t="s">
        <v>11</v>
      </c>
      <c r="D1192">
        <v>51</v>
      </c>
      <c r="E1192" t="s">
        <v>3974</v>
      </c>
      <c r="F1192">
        <v>9865436080</v>
      </c>
      <c r="G1192" t="s">
        <v>69</v>
      </c>
      <c r="H1192" t="s">
        <v>30</v>
      </c>
      <c r="I1192" s="1">
        <v>44647</v>
      </c>
      <c r="J1192" t="s">
        <v>20</v>
      </c>
    </row>
    <row r="1193" spans="1:10" x14ac:dyDescent="0.35">
      <c r="A1193">
        <v>3842</v>
      </c>
      <c r="B1193" t="s">
        <v>486</v>
      </c>
      <c r="C1193" t="s">
        <v>22</v>
      </c>
      <c r="D1193">
        <v>51</v>
      </c>
      <c r="E1193" t="s">
        <v>3978</v>
      </c>
      <c r="F1193">
        <v>9435652862</v>
      </c>
      <c r="G1193" t="s">
        <v>26</v>
      </c>
      <c r="H1193" t="s">
        <v>26</v>
      </c>
      <c r="I1193" s="1">
        <v>44926</v>
      </c>
      <c r="J1193" t="s">
        <v>20</v>
      </c>
    </row>
    <row r="1194" spans="1:10" x14ac:dyDescent="0.35">
      <c r="A1194">
        <v>3922</v>
      </c>
      <c r="B1194" t="s">
        <v>228</v>
      </c>
      <c r="C1194" t="s">
        <v>11</v>
      </c>
      <c r="D1194">
        <v>51</v>
      </c>
      <c r="E1194" t="s">
        <v>4058</v>
      </c>
      <c r="F1194">
        <v>9633717363</v>
      </c>
      <c r="G1194" t="s">
        <v>41</v>
      </c>
      <c r="H1194" t="s">
        <v>42</v>
      </c>
      <c r="I1194" s="1">
        <v>44888</v>
      </c>
      <c r="J1194" t="s">
        <v>20</v>
      </c>
    </row>
    <row r="1195" spans="1:10" x14ac:dyDescent="0.35">
      <c r="A1195">
        <v>3997</v>
      </c>
      <c r="B1195" t="s">
        <v>416</v>
      </c>
      <c r="C1195" t="s">
        <v>22</v>
      </c>
      <c r="D1195">
        <v>51</v>
      </c>
      <c r="E1195" t="s">
        <v>4133</v>
      </c>
      <c r="F1195">
        <v>9916296170</v>
      </c>
      <c r="G1195" t="s">
        <v>101</v>
      </c>
      <c r="H1195" t="s">
        <v>34</v>
      </c>
      <c r="I1195" s="1">
        <v>45470</v>
      </c>
      <c r="J1195" t="s">
        <v>15</v>
      </c>
    </row>
    <row r="1196" spans="1:10" x14ac:dyDescent="0.35">
      <c r="A1196">
        <v>4010</v>
      </c>
      <c r="B1196" t="s">
        <v>219</v>
      </c>
      <c r="C1196" t="s">
        <v>22</v>
      </c>
      <c r="D1196">
        <v>51</v>
      </c>
      <c r="E1196" t="s">
        <v>4146</v>
      </c>
      <c r="F1196">
        <v>9647610368</v>
      </c>
      <c r="G1196" t="s">
        <v>85</v>
      </c>
      <c r="H1196" t="s">
        <v>73</v>
      </c>
      <c r="I1196" s="1">
        <v>45047</v>
      </c>
      <c r="J1196" t="s">
        <v>20</v>
      </c>
    </row>
    <row r="1197" spans="1:10" x14ac:dyDescent="0.35">
      <c r="A1197">
        <v>4019</v>
      </c>
      <c r="B1197" t="s">
        <v>107</v>
      </c>
      <c r="C1197" t="s">
        <v>11</v>
      </c>
      <c r="D1197">
        <v>51</v>
      </c>
      <c r="E1197" t="s">
        <v>4155</v>
      </c>
      <c r="F1197">
        <v>9705442225</v>
      </c>
      <c r="G1197" t="s">
        <v>13</v>
      </c>
      <c r="H1197" t="s">
        <v>14</v>
      </c>
      <c r="I1197" s="1">
        <v>45317</v>
      </c>
      <c r="J1197" t="s">
        <v>15</v>
      </c>
    </row>
    <row r="1198" spans="1:10" x14ac:dyDescent="0.35">
      <c r="A1198">
        <v>4032</v>
      </c>
      <c r="B1198" t="s">
        <v>93</v>
      </c>
      <c r="C1198" t="s">
        <v>22</v>
      </c>
      <c r="D1198">
        <v>51</v>
      </c>
      <c r="E1198" t="s">
        <v>4168</v>
      </c>
      <c r="F1198">
        <v>9211287547</v>
      </c>
      <c r="G1198" t="s">
        <v>150</v>
      </c>
      <c r="H1198" t="s">
        <v>14</v>
      </c>
      <c r="I1198" s="1">
        <v>44704</v>
      </c>
      <c r="J1198" t="s">
        <v>20</v>
      </c>
    </row>
    <row r="1199" spans="1:10" x14ac:dyDescent="0.35">
      <c r="A1199">
        <v>4140</v>
      </c>
      <c r="B1199" t="s">
        <v>46</v>
      </c>
      <c r="C1199" t="s">
        <v>22</v>
      </c>
      <c r="D1199">
        <v>51</v>
      </c>
      <c r="E1199" t="s">
        <v>4276</v>
      </c>
      <c r="F1199">
        <v>9826664403</v>
      </c>
      <c r="G1199" t="s">
        <v>69</v>
      </c>
      <c r="H1199" t="s">
        <v>30</v>
      </c>
      <c r="I1199" s="1">
        <v>44994</v>
      </c>
      <c r="J1199" t="s">
        <v>20</v>
      </c>
    </row>
    <row r="1200" spans="1:10" x14ac:dyDescent="0.35">
      <c r="A1200">
        <v>4193</v>
      </c>
      <c r="B1200" t="s">
        <v>43</v>
      </c>
      <c r="C1200" t="s">
        <v>22</v>
      </c>
      <c r="D1200">
        <v>51</v>
      </c>
      <c r="E1200" t="s">
        <v>4329</v>
      </c>
      <c r="F1200">
        <v>9304986072</v>
      </c>
      <c r="G1200" t="s">
        <v>29</v>
      </c>
      <c r="H1200" t="s">
        <v>30</v>
      </c>
      <c r="I1200" s="1">
        <v>45755</v>
      </c>
      <c r="J1200" t="s">
        <v>37</v>
      </c>
    </row>
    <row r="1201" spans="1:10" x14ac:dyDescent="0.35">
      <c r="A1201">
        <v>4212</v>
      </c>
      <c r="B1201" t="s">
        <v>197</v>
      </c>
      <c r="C1201" t="s">
        <v>11</v>
      </c>
      <c r="D1201">
        <v>51</v>
      </c>
      <c r="E1201" t="s">
        <v>4348</v>
      </c>
      <c r="F1201">
        <v>9420269982</v>
      </c>
      <c r="G1201" t="s">
        <v>85</v>
      </c>
      <c r="H1201" t="s">
        <v>73</v>
      </c>
      <c r="I1201" s="1">
        <v>45305</v>
      </c>
      <c r="J1201" t="s">
        <v>15</v>
      </c>
    </row>
    <row r="1202" spans="1:10" x14ac:dyDescent="0.35">
      <c r="A1202">
        <v>4222</v>
      </c>
      <c r="B1202" t="s">
        <v>70</v>
      </c>
      <c r="C1202" t="s">
        <v>22</v>
      </c>
      <c r="D1202">
        <v>51</v>
      </c>
      <c r="E1202" t="s">
        <v>4358</v>
      </c>
      <c r="F1202">
        <v>9619980604</v>
      </c>
      <c r="G1202" t="s">
        <v>69</v>
      </c>
      <c r="H1202" t="s">
        <v>30</v>
      </c>
      <c r="I1202" s="1">
        <v>45738</v>
      </c>
      <c r="J1202" t="s">
        <v>37</v>
      </c>
    </row>
    <row r="1203" spans="1:10" x14ac:dyDescent="0.35">
      <c r="A1203">
        <v>4228</v>
      </c>
      <c r="B1203" t="s">
        <v>97</v>
      </c>
      <c r="C1203" t="s">
        <v>11</v>
      </c>
      <c r="D1203">
        <v>51</v>
      </c>
      <c r="E1203" t="s">
        <v>4364</v>
      </c>
      <c r="F1203">
        <v>9595020938</v>
      </c>
      <c r="G1203" t="s">
        <v>88</v>
      </c>
      <c r="H1203" t="s">
        <v>89</v>
      </c>
      <c r="I1203" s="1">
        <v>45671</v>
      </c>
      <c r="J1203" t="s">
        <v>58</v>
      </c>
    </row>
    <row r="1204" spans="1:10" x14ac:dyDescent="0.35">
      <c r="A1204">
        <v>4232</v>
      </c>
      <c r="B1204" t="s">
        <v>62</v>
      </c>
      <c r="C1204" t="s">
        <v>11</v>
      </c>
      <c r="D1204">
        <v>51</v>
      </c>
      <c r="E1204" t="s">
        <v>4368</v>
      </c>
      <c r="F1204">
        <v>9747262970</v>
      </c>
      <c r="G1204" t="s">
        <v>13</v>
      </c>
      <c r="H1204" t="s">
        <v>14</v>
      </c>
      <c r="I1204" s="1">
        <v>45072</v>
      </c>
      <c r="J1204" t="s">
        <v>20</v>
      </c>
    </row>
    <row r="1205" spans="1:10" x14ac:dyDescent="0.35">
      <c r="A1205">
        <v>4243</v>
      </c>
      <c r="B1205" t="s">
        <v>10</v>
      </c>
      <c r="C1205" t="s">
        <v>11</v>
      </c>
      <c r="D1205">
        <v>51</v>
      </c>
      <c r="E1205" t="s">
        <v>4379</v>
      </c>
      <c r="F1205">
        <v>9130840366</v>
      </c>
      <c r="G1205" t="s">
        <v>88</v>
      </c>
      <c r="H1205" t="s">
        <v>89</v>
      </c>
      <c r="I1205" s="1">
        <v>44725</v>
      </c>
      <c r="J1205" t="s">
        <v>20</v>
      </c>
    </row>
    <row r="1206" spans="1:10" x14ac:dyDescent="0.35">
      <c r="A1206">
        <v>4261</v>
      </c>
      <c r="B1206" t="s">
        <v>219</v>
      </c>
      <c r="C1206" t="s">
        <v>22</v>
      </c>
      <c r="D1206">
        <v>51</v>
      </c>
      <c r="E1206" t="s">
        <v>4397</v>
      </c>
      <c r="F1206">
        <v>9519805314</v>
      </c>
      <c r="G1206" t="s">
        <v>26</v>
      </c>
      <c r="H1206" t="s">
        <v>26</v>
      </c>
      <c r="I1206" s="1">
        <v>45038</v>
      </c>
      <c r="J1206" t="s">
        <v>37</v>
      </c>
    </row>
    <row r="1207" spans="1:10" x14ac:dyDescent="0.35">
      <c r="A1207">
        <v>4319</v>
      </c>
      <c r="B1207" t="s">
        <v>449</v>
      </c>
      <c r="C1207" t="s">
        <v>11</v>
      </c>
      <c r="D1207">
        <v>51</v>
      </c>
      <c r="E1207" t="s">
        <v>4455</v>
      </c>
      <c r="F1207">
        <v>9562490227</v>
      </c>
      <c r="G1207" t="s">
        <v>61</v>
      </c>
      <c r="H1207" t="s">
        <v>19</v>
      </c>
      <c r="I1207" s="1">
        <v>45122</v>
      </c>
      <c r="J1207" t="s">
        <v>15</v>
      </c>
    </row>
    <row r="1208" spans="1:10" x14ac:dyDescent="0.35">
      <c r="A1208">
        <v>4336</v>
      </c>
      <c r="B1208" t="s">
        <v>46</v>
      </c>
      <c r="C1208" t="s">
        <v>22</v>
      </c>
      <c r="D1208">
        <v>51</v>
      </c>
      <c r="E1208" t="s">
        <v>4472</v>
      </c>
      <c r="F1208">
        <v>9774701415</v>
      </c>
      <c r="G1208" t="s">
        <v>88</v>
      </c>
      <c r="H1208" t="s">
        <v>89</v>
      </c>
      <c r="I1208" s="1">
        <v>45125</v>
      </c>
      <c r="J1208" t="s">
        <v>20</v>
      </c>
    </row>
    <row r="1209" spans="1:10" x14ac:dyDescent="0.35">
      <c r="A1209">
        <v>4391</v>
      </c>
      <c r="B1209" t="s">
        <v>293</v>
      </c>
      <c r="C1209" t="s">
        <v>22</v>
      </c>
      <c r="D1209">
        <v>51</v>
      </c>
      <c r="E1209" t="s">
        <v>4527</v>
      </c>
      <c r="F1209">
        <v>9489402718</v>
      </c>
      <c r="G1209" t="s">
        <v>41</v>
      </c>
      <c r="H1209" t="s">
        <v>42</v>
      </c>
      <c r="I1209" s="1">
        <v>45631</v>
      </c>
      <c r="J1209" t="s">
        <v>15</v>
      </c>
    </row>
    <row r="1210" spans="1:10" x14ac:dyDescent="0.35">
      <c r="A1210">
        <v>4452</v>
      </c>
      <c r="B1210" t="s">
        <v>293</v>
      </c>
      <c r="C1210" t="s">
        <v>22</v>
      </c>
      <c r="D1210">
        <v>51</v>
      </c>
      <c r="E1210" t="s">
        <v>4588</v>
      </c>
      <c r="F1210">
        <v>9231478769</v>
      </c>
      <c r="G1210" t="s">
        <v>45</v>
      </c>
      <c r="H1210" t="s">
        <v>42</v>
      </c>
      <c r="I1210" s="1">
        <v>44574</v>
      </c>
      <c r="J1210" t="s">
        <v>20</v>
      </c>
    </row>
    <row r="1211" spans="1:10" x14ac:dyDescent="0.35">
      <c r="A1211">
        <v>4513</v>
      </c>
      <c r="B1211" t="s">
        <v>56</v>
      </c>
      <c r="C1211" t="s">
        <v>11</v>
      </c>
      <c r="D1211">
        <v>51</v>
      </c>
      <c r="E1211" t="s">
        <v>4649</v>
      </c>
      <c r="F1211">
        <v>9806332960</v>
      </c>
      <c r="G1211" t="s">
        <v>69</v>
      </c>
      <c r="H1211" t="s">
        <v>30</v>
      </c>
      <c r="I1211" s="1">
        <v>44792</v>
      </c>
      <c r="J1211" t="s">
        <v>20</v>
      </c>
    </row>
    <row r="1212" spans="1:10" x14ac:dyDescent="0.35">
      <c r="A1212">
        <v>4583</v>
      </c>
      <c r="B1212" t="s">
        <v>86</v>
      </c>
      <c r="C1212" t="s">
        <v>11</v>
      </c>
      <c r="D1212">
        <v>51</v>
      </c>
      <c r="E1212" t="s">
        <v>4719</v>
      </c>
      <c r="F1212">
        <v>9235629885</v>
      </c>
      <c r="G1212" t="s">
        <v>13</v>
      </c>
      <c r="H1212" t="s">
        <v>14</v>
      </c>
      <c r="I1212" s="1">
        <v>45349</v>
      </c>
      <c r="J1212" t="s">
        <v>37</v>
      </c>
    </row>
    <row r="1213" spans="1:10" x14ac:dyDescent="0.35">
      <c r="A1213">
        <v>4642</v>
      </c>
      <c r="B1213" t="s">
        <v>120</v>
      </c>
      <c r="C1213" t="s">
        <v>22</v>
      </c>
      <c r="D1213">
        <v>51</v>
      </c>
      <c r="E1213" t="s">
        <v>4778</v>
      </c>
      <c r="F1213">
        <v>9473234231</v>
      </c>
      <c r="G1213" t="s">
        <v>48</v>
      </c>
      <c r="H1213" t="s">
        <v>49</v>
      </c>
      <c r="I1213" s="1">
        <v>45732</v>
      </c>
      <c r="J1213" t="s">
        <v>15</v>
      </c>
    </row>
    <row r="1214" spans="1:10" x14ac:dyDescent="0.35">
      <c r="A1214">
        <v>4661</v>
      </c>
      <c r="B1214" t="s">
        <v>189</v>
      </c>
      <c r="C1214" t="s">
        <v>22</v>
      </c>
      <c r="D1214">
        <v>51</v>
      </c>
      <c r="E1214" t="s">
        <v>4797</v>
      </c>
      <c r="F1214">
        <v>9198042900</v>
      </c>
      <c r="G1214" t="s">
        <v>72</v>
      </c>
      <c r="H1214" t="s">
        <v>73</v>
      </c>
      <c r="I1214" s="1">
        <v>44732</v>
      </c>
      <c r="J1214" t="s">
        <v>37</v>
      </c>
    </row>
    <row r="1215" spans="1:10" x14ac:dyDescent="0.35">
      <c r="A1215">
        <v>4663</v>
      </c>
      <c r="B1215" t="s">
        <v>174</v>
      </c>
      <c r="C1215" t="s">
        <v>22</v>
      </c>
      <c r="D1215">
        <v>51</v>
      </c>
      <c r="E1215" t="s">
        <v>4799</v>
      </c>
      <c r="F1215">
        <v>9402662149</v>
      </c>
      <c r="G1215" t="s">
        <v>55</v>
      </c>
      <c r="H1215" t="s">
        <v>49</v>
      </c>
      <c r="I1215" s="1">
        <v>45120</v>
      </c>
      <c r="J1215" t="s">
        <v>15</v>
      </c>
    </row>
    <row r="1216" spans="1:10" x14ac:dyDescent="0.35">
      <c r="A1216">
        <v>4674</v>
      </c>
      <c r="B1216" t="s">
        <v>214</v>
      </c>
      <c r="C1216" t="s">
        <v>22</v>
      </c>
      <c r="D1216">
        <v>51</v>
      </c>
      <c r="E1216" t="s">
        <v>4810</v>
      </c>
      <c r="F1216">
        <v>9216437342</v>
      </c>
      <c r="G1216" t="s">
        <v>72</v>
      </c>
      <c r="H1216" t="s">
        <v>73</v>
      </c>
      <c r="I1216" s="1">
        <v>45341</v>
      </c>
      <c r="J1216" t="s">
        <v>20</v>
      </c>
    </row>
    <row r="1217" spans="1:10" x14ac:dyDescent="0.35">
      <c r="A1217">
        <v>4678</v>
      </c>
      <c r="B1217" t="s">
        <v>353</v>
      </c>
      <c r="C1217" t="s">
        <v>11</v>
      </c>
      <c r="D1217">
        <v>51</v>
      </c>
      <c r="E1217" t="s">
        <v>4814</v>
      </c>
      <c r="F1217">
        <v>9746562405</v>
      </c>
      <c r="G1217" t="s">
        <v>48</v>
      </c>
      <c r="H1217" t="s">
        <v>49</v>
      </c>
      <c r="I1217" s="1">
        <v>44619</v>
      </c>
      <c r="J1217" t="s">
        <v>15</v>
      </c>
    </row>
    <row r="1218" spans="1:10" x14ac:dyDescent="0.35">
      <c r="A1218">
        <v>4720</v>
      </c>
      <c r="B1218" t="s">
        <v>214</v>
      </c>
      <c r="C1218" t="s">
        <v>22</v>
      </c>
      <c r="D1218">
        <v>51</v>
      </c>
      <c r="E1218" t="s">
        <v>4856</v>
      </c>
      <c r="F1218">
        <v>9429301847</v>
      </c>
      <c r="G1218" t="s">
        <v>48</v>
      </c>
      <c r="H1218" t="s">
        <v>49</v>
      </c>
      <c r="I1218" s="1">
        <v>44992</v>
      </c>
      <c r="J1218" t="s">
        <v>37</v>
      </c>
    </row>
    <row r="1219" spans="1:10" x14ac:dyDescent="0.35">
      <c r="A1219">
        <v>4733</v>
      </c>
      <c r="B1219" t="s">
        <v>86</v>
      </c>
      <c r="C1219" t="s">
        <v>11</v>
      </c>
      <c r="D1219">
        <v>51</v>
      </c>
      <c r="E1219" t="s">
        <v>4869</v>
      </c>
      <c r="F1219">
        <v>9465656440</v>
      </c>
      <c r="G1219" t="s">
        <v>88</v>
      </c>
      <c r="H1219" t="s">
        <v>89</v>
      </c>
      <c r="I1219" s="1">
        <v>44849</v>
      </c>
      <c r="J1219" t="s">
        <v>58</v>
      </c>
    </row>
    <row r="1220" spans="1:10" x14ac:dyDescent="0.35">
      <c r="A1220">
        <v>4808</v>
      </c>
      <c r="B1220" t="s">
        <v>200</v>
      </c>
      <c r="C1220" t="s">
        <v>22</v>
      </c>
      <c r="D1220">
        <v>51</v>
      </c>
      <c r="E1220" t="s">
        <v>4944</v>
      </c>
      <c r="F1220">
        <v>9677723166</v>
      </c>
      <c r="G1220" t="s">
        <v>61</v>
      </c>
      <c r="H1220" t="s">
        <v>19</v>
      </c>
      <c r="I1220" s="1">
        <v>45592</v>
      </c>
      <c r="J1220" t="s">
        <v>58</v>
      </c>
    </row>
    <row r="1221" spans="1:10" x14ac:dyDescent="0.35">
      <c r="A1221">
        <v>4864</v>
      </c>
      <c r="B1221" t="s">
        <v>142</v>
      </c>
      <c r="C1221" t="s">
        <v>11</v>
      </c>
      <c r="D1221">
        <v>51</v>
      </c>
      <c r="E1221" t="s">
        <v>5000</v>
      </c>
      <c r="F1221">
        <v>9331873044</v>
      </c>
      <c r="G1221" t="s">
        <v>72</v>
      </c>
      <c r="H1221" t="s">
        <v>73</v>
      </c>
      <c r="I1221" s="1">
        <v>45464</v>
      </c>
      <c r="J1221" t="s">
        <v>15</v>
      </c>
    </row>
    <row r="1222" spans="1:10" x14ac:dyDescent="0.35">
      <c r="A1222">
        <v>4946</v>
      </c>
      <c r="B1222" t="s">
        <v>174</v>
      </c>
      <c r="C1222" t="s">
        <v>22</v>
      </c>
      <c r="D1222">
        <v>51</v>
      </c>
      <c r="E1222" t="s">
        <v>5082</v>
      </c>
      <c r="F1222">
        <v>9267137446</v>
      </c>
      <c r="G1222" t="s">
        <v>55</v>
      </c>
      <c r="H1222" t="s">
        <v>49</v>
      </c>
      <c r="I1222" s="1">
        <v>44636</v>
      </c>
      <c r="J1222" t="s">
        <v>20</v>
      </c>
    </row>
    <row r="1223" spans="1:10" x14ac:dyDescent="0.35">
      <c r="A1223">
        <v>4995</v>
      </c>
      <c r="B1223" t="s">
        <v>174</v>
      </c>
      <c r="C1223" t="s">
        <v>22</v>
      </c>
      <c r="D1223">
        <v>51</v>
      </c>
      <c r="E1223" t="s">
        <v>5131</v>
      </c>
      <c r="F1223">
        <v>9451091306</v>
      </c>
      <c r="G1223" t="s">
        <v>96</v>
      </c>
      <c r="H1223" t="s">
        <v>89</v>
      </c>
      <c r="I1223" s="1">
        <v>44595</v>
      </c>
      <c r="J1223" t="s">
        <v>20</v>
      </c>
    </row>
    <row r="1224" spans="1:10" x14ac:dyDescent="0.35">
      <c r="A1224">
        <v>56</v>
      </c>
      <c r="B1224" t="s">
        <v>137</v>
      </c>
      <c r="C1224" t="s">
        <v>22</v>
      </c>
      <c r="D1224">
        <v>50</v>
      </c>
      <c r="E1224" t="s">
        <v>138</v>
      </c>
      <c r="F1224">
        <v>9432091877</v>
      </c>
      <c r="G1224" t="s">
        <v>69</v>
      </c>
      <c r="H1224" t="s">
        <v>30</v>
      </c>
      <c r="I1224" s="1">
        <v>45177</v>
      </c>
      <c r="J1224" t="s">
        <v>15</v>
      </c>
    </row>
    <row r="1225" spans="1:10" x14ac:dyDescent="0.35">
      <c r="A1225">
        <v>83</v>
      </c>
      <c r="B1225" t="s">
        <v>174</v>
      </c>
      <c r="C1225" t="s">
        <v>22</v>
      </c>
      <c r="D1225">
        <v>50</v>
      </c>
      <c r="E1225" t="s">
        <v>175</v>
      </c>
      <c r="F1225">
        <v>9795294275</v>
      </c>
      <c r="G1225" t="s">
        <v>61</v>
      </c>
      <c r="H1225" t="s">
        <v>19</v>
      </c>
      <c r="I1225" s="1">
        <v>44703</v>
      </c>
      <c r="J1225" t="s">
        <v>20</v>
      </c>
    </row>
    <row r="1226" spans="1:10" x14ac:dyDescent="0.35">
      <c r="A1226">
        <v>119</v>
      </c>
      <c r="B1226" t="s">
        <v>62</v>
      </c>
      <c r="C1226" t="s">
        <v>11</v>
      </c>
      <c r="D1226">
        <v>50</v>
      </c>
      <c r="E1226" t="s">
        <v>227</v>
      </c>
      <c r="F1226">
        <v>9386874458</v>
      </c>
      <c r="G1226" t="s">
        <v>45</v>
      </c>
      <c r="H1226" t="s">
        <v>42</v>
      </c>
      <c r="I1226" s="1">
        <v>45258</v>
      </c>
      <c r="J1226" t="s">
        <v>37</v>
      </c>
    </row>
    <row r="1227" spans="1:10" x14ac:dyDescent="0.35">
      <c r="A1227">
        <v>155</v>
      </c>
      <c r="B1227" t="s">
        <v>31</v>
      </c>
      <c r="C1227" t="s">
        <v>22</v>
      </c>
      <c r="D1227">
        <v>50</v>
      </c>
      <c r="E1227" t="s">
        <v>272</v>
      </c>
      <c r="F1227">
        <v>9337887233</v>
      </c>
      <c r="G1227" t="s">
        <v>85</v>
      </c>
      <c r="H1227" t="s">
        <v>73</v>
      </c>
      <c r="I1227" s="1">
        <v>45487</v>
      </c>
      <c r="J1227" t="s">
        <v>58</v>
      </c>
    </row>
    <row r="1228" spans="1:10" x14ac:dyDescent="0.35">
      <c r="A1228">
        <v>180</v>
      </c>
      <c r="B1228" t="s">
        <v>118</v>
      </c>
      <c r="C1228" t="s">
        <v>11</v>
      </c>
      <c r="D1228">
        <v>50</v>
      </c>
      <c r="E1228" t="s">
        <v>301</v>
      </c>
      <c r="F1228">
        <v>9779919809</v>
      </c>
      <c r="G1228" t="s">
        <v>29</v>
      </c>
      <c r="H1228" t="s">
        <v>30</v>
      </c>
      <c r="I1228" s="1">
        <v>44718</v>
      </c>
      <c r="J1228" t="s">
        <v>20</v>
      </c>
    </row>
    <row r="1229" spans="1:10" x14ac:dyDescent="0.35">
      <c r="A1229">
        <v>184</v>
      </c>
      <c r="B1229" t="s">
        <v>116</v>
      </c>
      <c r="C1229" t="s">
        <v>11</v>
      </c>
      <c r="D1229">
        <v>50</v>
      </c>
      <c r="E1229" t="s">
        <v>306</v>
      </c>
      <c r="F1229">
        <v>9179661615</v>
      </c>
      <c r="G1229" t="s">
        <v>85</v>
      </c>
      <c r="H1229" t="s">
        <v>73</v>
      </c>
      <c r="I1229" s="1">
        <v>45282</v>
      </c>
      <c r="J1229" t="s">
        <v>20</v>
      </c>
    </row>
    <row r="1230" spans="1:10" x14ac:dyDescent="0.35">
      <c r="A1230">
        <v>193</v>
      </c>
      <c r="B1230" t="s">
        <v>137</v>
      </c>
      <c r="C1230" t="s">
        <v>22</v>
      </c>
      <c r="D1230">
        <v>50</v>
      </c>
      <c r="E1230" t="s">
        <v>315</v>
      </c>
      <c r="F1230">
        <v>9488509962</v>
      </c>
      <c r="G1230" t="s">
        <v>29</v>
      </c>
      <c r="H1230" t="s">
        <v>30</v>
      </c>
      <c r="I1230" s="1">
        <v>45429</v>
      </c>
      <c r="J1230" t="s">
        <v>20</v>
      </c>
    </row>
    <row r="1231" spans="1:10" x14ac:dyDescent="0.35">
      <c r="A1231">
        <v>230</v>
      </c>
      <c r="B1231" t="s">
        <v>142</v>
      </c>
      <c r="C1231" t="s">
        <v>11</v>
      </c>
      <c r="D1231">
        <v>50</v>
      </c>
      <c r="E1231" t="s">
        <v>357</v>
      </c>
      <c r="F1231">
        <v>9340777602</v>
      </c>
      <c r="G1231" t="s">
        <v>26</v>
      </c>
      <c r="H1231" t="s">
        <v>26</v>
      </c>
      <c r="I1231" s="1">
        <v>45302</v>
      </c>
      <c r="J1231" t="s">
        <v>20</v>
      </c>
    </row>
    <row r="1232" spans="1:10" x14ac:dyDescent="0.35">
      <c r="A1232">
        <v>254</v>
      </c>
      <c r="B1232" t="s">
        <v>381</v>
      </c>
      <c r="C1232" t="s">
        <v>11</v>
      </c>
      <c r="D1232">
        <v>50</v>
      </c>
      <c r="E1232" t="s">
        <v>382</v>
      </c>
      <c r="F1232">
        <v>9989368954</v>
      </c>
      <c r="G1232" t="s">
        <v>29</v>
      </c>
      <c r="H1232" t="s">
        <v>30</v>
      </c>
      <c r="I1232" s="1">
        <v>45250</v>
      </c>
      <c r="J1232" t="s">
        <v>15</v>
      </c>
    </row>
    <row r="1233" spans="1:10" x14ac:dyDescent="0.35">
      <c r="A1233">
        <v>322</v>
      </c>
      <c r="B1233" t="s">
        <v>122</v>
      </c>
      <c r="C1233" t="s">
        <v>11</v>
      </c>
      <c r="D1233">
        <v>50</v>
      </c>
      <c r="E1233" t="s">
        <v>455</v>
      </c>
      <c r="F1233">
        <v>9900427880</v>
      </c>
      <c r="G1233" t="s">
        <v>88</v>
      </c>
      <c r="H1233" t="s">
        <v>89</v>
      </c>
      <c r="I1233" s="1">
        <v>44722</v>
      </c>
      <c r="J1233" t="s">
        <v>58</v>
      </c>
    </row>
    <row r="1234" spans="1:10" x14ac:dyDescent="0.35">
      <c r="A1234">
        <v>370</v>
      </c>
      <c r="B1234" t="s">
        <v>120</v>
      </c>
      <c r="C1234" t="s">
        <v>22</v>
      </c>
      <c r="D1234">
        <v>50</v>
      </c>
      <c r="E1234" t="s">
        <v>506</v>
      </c>
      <c r="F1234">
        <v>9905094179</v>
      </c>
      <c r="G1234" t="s">
        <v>88</v>
      </c>
      <c r="H1234" t="s">
        <v>89</v>
      </c>
      <c r="I1234" s="1">
        <v>45387</v>
      </c>
      <c r="J1234" t="s">
        <v>20</v>
      </c>
    </row>
    <row r="1235" spans="1:10" x14ac:dyDescent="0.35">
      <c r="A1235">
        <v>392</v>
      </c>
      <c r="B1235" t="s">
        <v>250</v>
      </c>
      <c r="C1235" t="s">
        <v>22</v>
      </c>
      <c r="D1235">
        <v>50</v>
      </c>
      <c r="E1235" t="s">
        <v>528</v>
      </c>
      <c r="F1235">
        <v>9318181642</v>
      </c>
      <c r="G1235" t="s">
        <v>41</v>
      </c>
      <c r="H1235" t="s">
        <v>42</v>
      </c>
      <c r="I1235" s="1">
        <v>44723</v>
      </c>
      <c r="J1235" t="s">
        <v>58</v>
      </c>
    </row>
    <row r="1236" spans="1:10" x14ac:dyDescent="0.35">
      <c r="A1236">
        <v>469</v>
      </c>
      <c r="B1236" t="s">
        <v>350</v>
      </c>
      <c r="C1236" t="s">
        <v>22</v>
      </c>
      <c r="D1236">
        <v>50</v>
      </c>
      <c r="E1236" t="s">
        <v>605</v>
      </c>
      <c r="F1236">
        <v>9949856342</v>
      </c>
      <c r="G1236" t="s">
        <v>88</v>
      </c>
      <c r="H1236" t="s">
        <v>89</v>
      </c>
      <c r="I1236" s="1">
        <v>44677</v>
      </c>
      <c r="J1236" t="s">
        <v>20</v>
      </c>
    </row>
    <row r="1237" spans="1:10" x14ac:dyDescent="0.35">
      <c r="A1237">
        <v>538</v>
      </c>
      <c r="B1237" t="s">
        <v>183</v>
      </c>
      <c r="C1237" t="s">
        <v>11</v>
      </c>
      <c r="D1237">
        <v>50</v>
      </c>
      <c r="E1237" t="s">
        <v>674</v>
      </c>
      <c r="F1237">
        <v>9942143413</v>
      </c>
      <c r="G1237" t="s">
        <v>18</v>
      </c>
      <c r="H1237" t="s">
        <v>19</v>
      </c>
      <c r="I1237" s="1">
        <v>45048</v>
      </c>
      <c r="J1237" t="s">
        <v>37</v>
      </c>
    </row>
    <row r="1238" spans="1:10" x14ac:dyDescent="0.35">
      <c r="A1238">
        <v>550</v>
      </c>
      <c r="B1238" t="s">
        <v>350</v>
      </c>
      <c r="C1238" t="s">
        <v>22</v>
      </c>
      <c r="D1238">
        <v>50</v>
      </c>
      <c r="E1238" t="s">
        <v>686</v>
      </c>
      <c r="F1238">
        <v>9578413078</v>
      </c>
      <c r="G1238" t="s">
        <v>26</v>
      </c>
      <c r="H1238" t="s">
        <v>26</v>
      </c>
      <c r="I1238" s="1">
        <v>45615</v>
      </c>
      <c r="J1238" t="s">
        <v>20</v>
      </c>
    </row>
    <row r="1239" spans="1:10" x14ac:dyDescent="0.35">
      <c r="A1239">
        <v>557</v>
      </c>
      <c r="B1239" t="s">
        <v>35</v>
      </c>
      <c r="C1239" t="s">
        <v>11</v>
      </c>
      <c r="D1239">
        <v>50</v>
      </c>
      <c r="E1239" t="s">
        <v>693</v>
      </c>
      <c r="F1239">
        <v>9213962171</v>
      </c>
      <c r="G1239" t="s">
        <v>13</v>
      </c>
      <c r="H1239" t="s">
        <v>14</v>
      </c>
      <c r="I1239" s="1">
        <v>45294</v>
      </c>
      <c r="J1239" t="s">
        <v>20</v>
      </c>
    </row>
    <row r="1240" spans="1:10" x14ac:dyDescent="0.35">
      <c r="A1240">
        <v>609</v>
      </c>
      <c r="B1240" t="s">
        <v>459</v>
      </c>
      <c r="C1240" t="s">
        <v>11</v>
      </c>
      <c r="D1240">
        <v>50</v>
      </c>
      <c r="E1240" t="s">
        <v>745</v>
      </c>
      <c r="F1240">
        <v>9214315878</v>
      </c>
      <c r="G1240" t="s">
        <v>96</v>
      </c>
      <c r="H1240" t="s">
        <v>89</v>
      </c>
      <c r="I1240" s="1">
        <v>45395</v>
      </c>
      <c r="J1240" t="s">
        <v>15</v>
      </c>
    </row>
    <row r="1241" spans="1:10" x14ac:dyDescent="0.35">
      <c r="A1241">
        <v>631</v>
      </c>
      <c r="B1241" t="s">
        <v>154</v>
      </c>
      <c r="C1241" t="s">
        <v>11</v>
      </c>
      <c r="D1241">
        <v>50</v>
      </c>
      <c r="E1241" t="s">
        <v>767</v>
      </c>
      <c r="F1241">
        <v>9623442423</v>
      </c>
      <c r="G1241" t="s">
        <v>18</v>
      </c>
      <c r="H1241" t="s">
        <v>19</v>
      </c>
      <c r="I1241" s="1">
        <v>45227</v>
      </c>
      <c r="J1241" t="s">
        <v>37</v>
      </c>
    </row>
    <row r="1242" spans="1:10" x14ac:dyDescent="0.35">
      <c r="A1242">
        <v>752</v>
      </c>
      <c r="B1242" t="s">
        <v>80</v>
      </c>
      <c r="C1242" t="s">
        <v>22</v>
      </c>
      <c r="D1242">
        <v>50</v>
      </c>
      <c r="E1242" t="s">
        <v>888</v>
      </c>
      <c r="F1242">
        <v>9126773507</v>
      </c>
      <c r="G1242" t="s">
        <v>29</v>
      </c>
      <c r="H1242" t="s">
        <v>30</v>
      </c>
      <c r="I1242" s="1">
        <v>45470</v>
      </c>
      <c r="J1242" t="s">
        <v>37</v>
      </c>
    </row>
    <row r="1243" spans="1:10" x14ac:dyDescent="0.35">
      <c r="A1243">
        <v>838</v>
      </c>
      <c r="B1243" t="s">
        <v>65</v>
      </c>
      <c r="C1243" t="s">
        <v>22</v>
      </c>
      <c r="D1243">
        <v>50</v>
      </c>
      <c r="E1243" t="s">
        <v>974</v>
      </c>
      <c r="F1243">
        <v>9224623936</v>
      </c>
      <c r="G1243" t="s">
        <v>18</v>
      </c>
      <c r="H1243" t="s">
        <v>19</v>
      </c>
      <c r="I1243" s="1">
        <v>45555</v>
      </c>
      <c r="J1243" t="s">
        <v>20</v>
      </c>
    </row>
    <row r="1244" spans="1:10" x14ac:dyDescent="0.35">
      <c r="A1244">
        <v>872</v>
      </c>
      <c r="B1244" t="s">
        <v>65</v>
      </c>
      <c r="C1244" t="s">
        <v>22</v>
      </c>
      <c r="D1244">
        <v>50</v>
      </c>
      <c r="E1244" t="s">
        <v>1008</v>
      </c>
      <c r="F1244">
        <v>9455709881</v>
      </c>
      <c r="G1244" t="s">
        <v>85</v>
      </c>
      <c r="H1244" t="s">
        <v>73</v>
      </c>
      <c r="I1244" s="1">
        <v>45680</v>
      </c>
      <c r="J1244" t="s">
        <v>15</v>
      </c>
    </row>
    <row r="1245" spans="1:10" x14ac:dyDescent="0.35">
      <c r="A1245">
        <v>989</v>
      </c>
      <c r="B1245" t="s">
        <v>107</v>
      </c>
      <c r="C1245" t="s">
        <v>11</v>
      </c>
      <c r="D1245">
        <v>50</v>
      </c>
      <c r="E1245" t="s">
        <v>1125</v>
      </c>
      <c r="F1245">
        <v>9314610134</v>
      </c>
      <c r="G1245" t="s">
        <v>26</v>
      </c>
      <c r="H1245" t="s">
        <v>26</v>
      </c>
      <c r="I1245" s="1">
        <v>45314</v>
      </c>
      <c r="J1245" t="s">
        <v>20</v>
      </c>
    </row>
    <row r="1246" spans="1:10" x14ac:dyDescent="0.35">
      <c r="A1246">
        <v>1033</v>
      </c>
      <c r="B1246" t="s">
        <v>144</v>
      </c>
      <c r="C1246" t="s">
        <v>22</v>
      </c>
      <c r="D1246">
        <v>50</v>
      </c>
      <c r="E1246" t="s">
        <v>1169</v>
      </c>
      <c r="F1246">
        <v>9218586088</v>
      </c>
      <c r="G1246" t="s">
        <v>61</v>
      </c>
      <c r="H1246" t="s">
        <v>19</v>
      </c>
      <c r="I1246" s="1">
        <v>45427</v>
      </c>
      <c r="J1246" t="s">
        <v>15</v>
      </c>
    </row>
    <row r="1247" spans="1:10" x14ac:dyDescent="0.35">
      <c r="A1247">
        <v>1066</v>
      </c>
      <c r="B1247" t="s">
        <v>39</v>
      </c>
      <c r="C1247" t="s">
        <v>11</v>
      </c>
      <c r="D1247">
        <v>50</v>
      </c>
      <c r="E1247" t="s">
        <v>1202</v>
      </c>
      <c r="F1247">
        <v>9402055699</v>
      </c>
      <c r="G1247" t="s">
        <v>26</v>
      </c>
      <c r="H1247" t="s">
        <v>26</v>
      </c>
      <c r="I1247" s="1">
        <v>45760</v>
      </c>
      <c r="J1247" t="s">
        <v>20</v>
      </c>
    </row>
    <row r="1248" spans="1:10" x14ac:dyDescent="0.35">
      <c r="A1248">
        <v>1109</v>
      </c>
      <c r="B1248" t="s">
        <v>112</v>
      </c>
      <c r="C1248" t="s">
        <v>22</v>
      </c>
      <c r="D1248">
        <v>50</v>
      </c>
      <c r="E1248" t="s">
        <v>1245</v>
      </c>
      <c r="F1248">
        <v>9727153504</v>
      </c>
      <c r="G1248" t="s">
        <v>55</v>
      </c>
      <c r="H1248" t="s">
        <v>49</v>
      </c>
      <c r="I1248" s="1">
        <v>44820</v>
      </c>
      <c r="J1248" t="s">
        <v>37</v>
      </c>
    </row>
    <row r="1249" spans="1:10" x14ac:dyDescent="0.35">
      <c r="A1249">
        <v>1110</v>
      </c>
      <c r="B1249" t="s">
        <v>217</v>
      </c>
      <c r="C1249" t="s">
        <v>22</v>
      </c>
      <c r="D1249">
        <v>50</v>
      </c>
      <c r="E1249" t="s">
        <v>1246</v>
      </c>
      <c r="F1249">
        <v>9516736210</v>
      </c>
      <c r="G1249" t="s">
        <v>55</v>
      </c>
      <c r="H1249" t="s">
        <v>49</v>
      </c>
      <c r="I1249" s="1">
        <v>44904</v>
      </c>
      <c r="J1249" t="s">
        <v>37</v>
      </c>
    </row>
    <row r="1250" spans="1:10" x14ac:dyDescent="0.35">
      <c r="A1250">
        <v>1118</v>
      </c>
      <c r="B1250" t="s">
        <v>250</v>
      </c>
      <c r="C1250" t="s">
        <v>22</v>
      </c>
      <c r="D1250">
        <v>50</v>
      </c>
      <c r="E1250" t="s">
        <v>1254</v>
      </c>
      <c r="F1250">
        <v>9686962999</v>
      </c>
      <c r="G1250" t="s">
        <v>150</v>
      </c>
      <c r="H1250" t="s">
        <v>14</v>
      </c>
      <c r="I1250" s="1">
        <v>45589</v>
      </c>
      <c r="J1250" t="s">
        <v>15</v>
      </c>
    </row>
    <row r="1251" spans="1:10" x14ac:dyDescent="0.35">
      <c r="A1251">
        <v>1143</v>
      </c>
      <c r="B1251" t="s">
        <v>107</v>
      </c>
      <c r="C1251" t="s">
        <v>11</v>
      </c>
      <c r="D1251">
        <v>50</v>
      </c>
      <c r="E1251" t="s">
        <v>1279</v>
      </c>
      <c r="F1251">
        <v>9923065067</v>
      </c>
      <c r="G1251" t="s">
        <v>18</v>
      </c>
      <c r="H1251" t="s">
        <v>19</v>
      </c>
      <c r="I1251" s="1">
        <v>44777</v>
      </c>
      <c r="J1251" t="s">
        <v>37</v>
      </c>
    </row>
    <row r="1252" spans="1:10" x14ac:dyDescent="0.35">
      <c r="A1252">
        <v>1144</v>
      </c>
      <c r="B1252" t="s">
        <v>177</v>
      </c>
      <c r="C1252" t="s">
        <v>22</v>
      </c>
      <c r="D1252">
        <v>50</v>
      </c>
      <c r="E1252" t="s">
        <v>1280</v>
      </c>
      <c r="F1252">
        <v>9147926645</v>
      </c>
      <c r="G1252" t="s">
        <v>88</v>
      </c>
      <c r="H1252" t="s">
        <v>89</v>
      </c>
      <c r="I1252" s="1">
        <v>44986</v>
      </c>
      <c r="J1252" t="s">
        <v>20</v>
      </c>
    </row>
    <row r="1253" spans="1:10" x14ac:dyDescent="0.35">
      <c r="A1253">
        <v>1176</v>
      </c>
      <c r="B1253" t="s">
        <v>67</v>
      </c>
      <c r="C1253" t="s">
        <v>22</v>
      </c>
      <c r="D1253">
        <v>50</v>
      </c>
      <c r="E1253" t="s">
        <v>1312</v>
      </c>
      <c r="F1253">
        <v>9884227355</v>
      </c>
      <c r="G1253" t="s">
        <v>55</v>
      </c>
      <c r="H1253" t="s">
        <v>49</v>
      </c>
      <c r="I1253" s="1">
        <v>44588</v>
      </c>
      <c r="J1253" t="s">
        <v>15</v>
      </c>
    </row>
    <row r="1254" spans="1:10" x14ac:dyDescent="0.35">
      <c r="A1254">
        <v>1323</v>
      </c>
      <c r="B1254" t="s">
        <v>421</v>
      </c>
      <c r="C1254" t="s">
        <v>22</v>
      </c>
      <c r="D1254">
        <v>50</v>
      </c>
      <c r="E1254" t="s">
        <v>1459</v>
      </c>
      <c r="F1254">
        <v>9272173204</v>
      </c>
      <c r="G1254" t="s">
        <v>13</v>
      </c>
      <c r="H1254" t="s">
        <v>14</v>
      </c>
      <c r="I1254" s="1">
        <v>44917</v>
      </c>
      <c r="J1254" t="s">
        <v>20</v>
      </c>
    </row>
    <row r="1255" spans="1:10" x14ac:dyDescent="0.35">
      <c r="A1255">
        <v>1324</v>
      </c>
      <c r="B1255" t="s">
        <v>252</v>
      </c>
      <c r="C1255" t="s">
        <v>22</v>
      </c>
      <c r="D1255">
        <v>50</v>
      </c>
      <c r="E1255" t="s">
        <v>1460</v>
      </c>
      <c r="F1255">
        <v>9428601463</v>
      </c>
      <c r="G1255" t="s">
        <v>88</v>
      </c>
      <c r="H1255" t="s">
        <v>89</v>
      </c>
      <c r="I1255" s="1">
        <v>45733</v>
      </c>
      <c r="J1255" t="s">
        <v>15</v>
      </c>
    </row>
    <row r="1256" spans="1:10" x14ac:dyDescent="0.35">
      <c r="A1256">
        <v>1388</v>
      </c>
      <c r="B1256" t="s">
        <v>200</v>
      </c>
      <c r="C1256" t="s">
        <v>22</v>
      </c>
      <c r="D1256">
        <v>50</v>
      </c>
      <c r="E1256" t="s">
        <v>1524</v>
      </c>
      <c r="F1256">
        <v>9529434612</v>
      </c>
      <c r="G1256" t="s">
        <v>61</v>
      </c>
      <c r="H1256" t="s">
        <v>19</v>
      </c>
      <c r="I1256" s="1">
        <v>45455</v>
      </c>
      <c r="J1256" t="s">
        <v>37</v>
      </c>
    </row>
    <row r="1257" spans="1:10" x14ac:dyDescent="0.35">
      <c r="A1257">
        <v>1392</v>
      </c>
      <c r="B1257" t="s">
        <v>225</v>
      </c>
      <c r="C1257" t="s">
        <v>22</v>
      </c>
      <c r="D1257">
        <v>50</v>
      </c>
      <c r="E1257" t="s">
        <v>1528</v>
      </c>
      <c r="F1257">
        <v>9371725032</v>
      </c>
      <c r="G1257" t="s">
        <v>29</v>
      </c>
      <c r="H1257" t="s">
        <v>30</v>
      </c>
      <c r="I1257" s="1">
        <v>44631</v>
      </c>
      <c r="J1257" t="s">
        <v>15</v>
      </c>
    </row>
    <row r="1258" spans="1:10" x14ac:dyDescent="0.35">
      <c r="A1258">
        <v>1462</v>
      </c>
      <c r="B1258" t="s">
        <v>171</v>
      </c>
      <c r="C1258" t="s">
        <v>11</v>
      </c>
      <c r="D1258">
        <v>50</v>
      </c>
      <c r="E1258" t="s">
        <v>1598</v>
      </c>
      <c r="F1258">
        <v>9896356429</v>
      </c>
      <c r="G1258" t="s">
        <v>45</v>
      </c>
      <c r="H1258" t="s">
        <v>42</v>
      </c>
      <c r="I1258" s="1">
        <v>44911</v>
      </c>
      <c r="J1258" t="s">
        <v>15</v>
      </c>
    </row>
    <row r="1259" spans="1:10" x14ac:dyDescent="0.35">
      <c r="A1259">
        <v>1489</v>
      </c>
      <c r="B1259" t="s">
        <v>193</v>
      </c>
      <c r="C1259" t="s">
        <v>22</v>
      </c>
      <c r="D1259">
        <v>50</v>
      </c>
      <c r="E1259" t="s">
        <v>1625</v>
      </c>
      <c r="F1259">
        <v>9341855018</v>
      </c>
      <c r="G1259" t="s">
        <v>26</v>
      </c>
      <c r="H1259" t="s">
        <v>26</v>
      </c>
      <c r="I1259" s="1">
        <v>45579</v>
      </c>
      <c r="J1259" t="s">
        <v>15</v>
      </c>
    </row>
    <row r="1260" spans="1:10" x14ac:dyDescent="0.35">
      <c r="A1260">
        <v>1515</v>
      </c>
      <c r="B1260" t="s">
        <v>211</v>
      </c>
      <c r="C1260" t="s">
        <v>22</v>
      </c>
      <c r="D1260">
        <v>50</v>
      </c>
      <c r="E1260" t="s">
        <v>1651</v>
      </c>
      <c r="F1260">
        <v>9572778060</v>
      </c>
      <c r="G1260" t="s">
        <v>55</v>
      </c>
      <c r="H1260" t="s">
        <v>49</v>
      </c>
      <c r="I1260" s="1">
        <v>44939</v>
      </c>
      <c r="J1260" t="s">
        <v>15</v>
      </c>
    </row>
    <row r="1261" spans="1:10" x14ac:dyDescent="0.35">
      <c r="A1261">
        <v>1523</v>
      </c>
      <c r="B1261" t="s">
        <v>93</v>
      </c>
      <c r="C1261" t="s">
        <v>22</v>
      </c>
      <c r="D1261">
        <v>50</v>
      </c>
      <c r="E1261" t="s">
        <v>1659</v>
      </c>
      <c r="F1261">
        <v>9716799441</v>
      </c>
      <c r="G1261" t="s">
        <v>96</v>
      </c>
      <c r="H1261" t="s">
        <v>89</v>
      </c>
      <c r="I1261" s="1">
        <v>45719</v>
      </c>
      <c r="J1261" t="s">
        <v>15</v>
      </c>
    </row>
    <row r="1262" spans="1:10" x14ac:dyDescent="0.35">
      <c r="A1262">
        <v>1527</v>
      </c>
      <c r="B1262" t="s">
        <v>328</v>
      </c>
      <c r="C1262" t="s">
        <v>22</v>
      </c>
      <c r="D1262">
        <v>50</v>
      </c>
      <c r="E1262" t="s">
        <v>1663</v>
      </c>
      <c r="F1262">
        <v>9182080866</v>
      </c>
      <c r="G1262" t="s">
        <v>88</v>
      </c>
      <c r="H1262" t="s">
        <v>89</v>
      </c>
      <c r="I1262" s="1">
        <v>45709</v>
      </c>
      <c r="J1262" t="s">
        <v>37</v>
      </c>
    </row>
    <row r="1263" spans="1:10" x14ac:dyDescent="0.35">
      <c r="A1263">
        <v>1630</v>
      </c>
      <c r="B1263" t="s">
        <v>197</v>
      </c>
      <c r="C1263" t="s">
        <v>11</v>
      </c>
      <c r="D1263">
        <v>50</v>
      </c>
      <c r="E1263" t="s">
        <v>1766</v>
      </c>
      <c r="F1263">
        <v>9278654244</v>
      </c>
      <c r="G1263" t="s">
        <v>26</v>
      </c>
      <c r="H1263" t="s">
        <v>26</v>
      </c>
      <c r="I1263" s="1">
        <v>44897</v>
      </c>
      <c r="J1263" t="s">
        <v>37</v>
      </c>
    </row>
    <row r="1264" spans="1:10" x14ac:dyDescent="0.35">
      <c r="A1264">
        <v>1644</v>
      </c>
      <c r="B1264" t="s">
        <v>118</v>
      </c>
      <c r="C1264" t="s">
        <v>11</v>
      </c>
      <c r="D1264">
        <v>50</v>
      </c>
      <c r="E1264" t="s">
        <v>1780</v>
      </c>
      <c r="F1264">
        <v>9512306429</v>
      </c>
      <c r="G1264" t="s">
        <v>101</v>
      </c>
      <c r="H1264" t="s">
        <v>34</v>
      </c>
      <c r="I1264" s="1">
        <v>45738</v>
      </c>
      <c r="J1264" t="s">
        <v>15</v>
      </c>
    </row>
    <row r="1265" spans="1:10" x14ac:dyDescent="0.35">
      <c r="A1265">
        <v>1658</v>
      </c>
      <c r="B1265" t="s">
        <v>142</v>
      </c>
      <c r="C1265" t="s">
        <v>11</v>
      </c>
      <c r="D1265">
        <v>50</v>
      </c>
      <c r="E1265" t="s">
        <v>1794</v>
      </c>
      <c r="F1265">
        <v>9820952828</v>
      </c>
      <c r="G1265" t="s">
        <v>88</v>
      </c>
      <c r="H1265" t="s">
        <v>89</v>
      </c>
      <c r="I1265" s="1">
        <v>45128</v>
      </c>
      <c r="J1265" t="s">
        <v>20</v>
      </c>
    </row>
    <row r="1266" spans="1:10" x14ac:dyDescent="0.35">
      <c r="A1266">
        <v>1671</v>
      </c>
      <c r="B1266" t="s">
        <v>107</v>
      </c>
      <c r="C1266" t="s">
        <v>11</v>
      </c>
      <c r="D1266">
        <v>50</v>
      </c>
      <c r="E1266" t="s">
        <v>1807</v>
      </c>
      <c r="F1266">
        <v>9675125160</v>
      </c>
      <c r="G1266" t="s">
        <v>26</v>
      </c>
      <c r="H1266" t="s">
        <v>26</v>
      </c>
      <c r="I1266" s="1">
        <v>45212</v>
      </c>
      <c r="J1266" t="s">
        <v>15</v>
      </c>
    </row>
    <row r="1267" spans="1:10" x14ac:dyDescent="0.35">
      <c r="A1267">
        <v>1744</v>
      </c>
      <c r="B1267" t="s">
        <v>90</v>
      </c>
      <c r="C1267" t="s">
        <v>22</v>
      </c>
      <c r="D1267">
        <v>50</v>
      </c>
      <c r="E1267" t="s">
        <v>1880</v>
      </c>
      <c r="F1267">
        <v>9486395102</v>
      </c>
      <c r="G1267" t="s">
        <v>69</v>
      </c>
      <c r="H1267" t="s">
        <v>30</v>
      </c>
      <c r="I1267" s="1">
        <v>44747</v>
      </c>
      <c r="J1267" t="s">
        <v>20</v>
      </c>
    </row>
    <row r="1268" spans="1:10" x14ac:dyDescent="0.35">
      <c r="A1268">
        <v>1887</v>
      </c>
      <c r="B1268" t="s">
        <v>137</v>
      </c>
      <c r="C1268" t="s">
        <v>22</v>
      </c>
      <c r="D1268">
        <v>50</v>
      </c>
      <c r="E1268" t="s">
        <v>2023</v>
      </c>
      <c r="F1268">
        <v>9221896837</v>
      </c>
      <c r="G1268" t="s">
        <v>150</v>
      </c>
      <c r="H1268" t="s">
        <v>14</v>
      </c>
      <c r="I1268" s="1">
        <v>45214</v>
      </c>
      <c r="J1268" t="s">
        <v>20</v>
      </c>
    </row>
    <row r="1269" spans="1:10" x14ac:dyDescent="0.35">
      <c r="A1269">
        <v>1896</v>
      </c>
      <c r="B1269" t="s">
        <v>381</v>
      </c>
      <c r="C1269" t="s">
        <v>11</v>
      </c>
      <c r="D1269">
        <v>50</v>
      </c>
      <c r="E1269" t="s">
        <v>2032</v>
      </c>
      <c r="F1269">
        <v>9787833622</v>
      </c>
      <c r="G1269" t="s">
        <v>55</v>
      </c>
      <c r="H1269" t="s">
        <v>49</v>
      </c>
      <c r="I1269" s="1">
        <v>45406</v>
      </c>
      <c r="J1269" t="s">
        <v>20</v>
      </c>
    </row>
    <row r="1270" spans="1:10" x14ac:dyDescent="0.35">
      <c r="A1270">
        <v>2023</v>
      </c>
      <c r="B1270" t="s">
        <v>78</v>
      </c>
      <c r="C1270" t="s">
        <v>11</v>
      </c>
      <c r="D1270">
        <v>50</v>
      </c>
      <c r="E1270" t="s">
        <v>2159</v>
      </c>
      <c r="F1270">
        <v>9761036088</v>
      </c>
      <c r="G1270" t="s">
        <v>61</v>
      </c>
      <c r="H1270" t="s">
        <v>19</v>
      </c>
      <c r="I1270" s="1">
        <v>45584</v>
      </c>
      <c r="J1270" t="s">
        <v>20</v>
      </c>
    </row>
    <row r="1271" spans="1:10" x14ac:dyDescent="0.35">
      <c r="A1271">
        <v>2050</v>
      </c>
      <c r="B1271" t="s">
        <v>133</v>
      </c>
      <c r="C1271" t="s">
        <v>11</v>
      </c>
      <c r="D1271">
        <v>50</v>
      </c>
      <c r="E1271" t="s">
        <v>2186</v>
      </c>
      <c r="F1271">
        <v>9692283210</v>
      </c>
      <c r="G1271" t="s">
        <v>96</v>
      </c>
      <c r="H1271" t="s">
        <v>89</v>
      </c>
      <c r="I1271" s="1">
        <v>45288</v>
      </c>
      <c r="J1271" t="s">
        <v>20</v>
      </c>
    </row>
    <row r="1272" spans="1:10" x14ac:dyDescent="0.35">
      <c r="A1272">
        <v>2088</v>
      </c>
      <c r="B1272" t="s">
        <v>232</v>
      </c>
      <c r="C1272" t="s">
        <v>22</v>
      </c>
      <c r="D1272">
        <v>50</v>
      </c>
      <c r="E1272" t="s">
        <v>2224</v>
      </c>
      <c r="F1272">
        <v>9748456134</v>
      </c>
      <c r="G1272" t="s">
        <v>29</v>
      </c>
      <c r="H1272" t="s">
        <v>30</v>
      </c>
      <c r="I1272" s="1">
        <v>45053</v>
      </c>
      <c r="J1272" t="s">
        <v>20</v>
      </c>
    </row>
    <row r="1273" spans="1:10" x14ac:dyDescent="0.35">
      <c r="A1273">
        <v>2309</v>
      </c>
      <c r="B1273" t="s">
        <v>262</v>
      </c>
      <c r="C1273" t="s">
        <v>22</v>
      </c>
      <c r="D1273">
        <v>50</v>
      </c>
      <c r="E1273" t="s">
        <v>2445</v>
      </c>
      <c r="F1273">
        <v>9546153330</v>
      </c>
      <c r="G1273" t="s">
        <v>88</v>
      </c>
      <c r="H1273" t="s">
        <v>89</v>
      </c>
      <c r="I1273" s="1">
        <v>45757</v>
      </c>
      <c r="J1273" t="s">
        <v>37</v>
      </c>
    </row>
    <row r="1274" spans="1:10" x14ac:dyDescent="0.35">
      <c r="A1274">
        <v>2312</v>
      </c>
      <c r="B1274" t="s">
        <v>110</v>
      </c>
      <c r="C1274" t="s">
        <v>11</v>
      </c>
      <c r="D1274">
        <v>50</v>
      </c>
      <c r="E1274" t="s">
        <v>2448</v>
      </c>
      <c r="F1274">
        <v>9238401931</v>
      </c>
      <c r="G1274" t="s">
        <v>88</v>
      </c>
      <c r="H1274" t="s">
        <v>89</v>
      </c>
      <c r="I1274" s="1">
        <v>44926</v>
      </c>
      <c r="J1274" t="s">
        <v>20</v>
      </c>
    </row>
    <row r="1275" spans="1:10" x14ac:dyDescent="0.35">
      <c r="A1275">
        <v>2412</v>
      </c>
      <c r="B1275" t="s">
        <v>70</v>
      </c>
      <c r="C1275" t="s">
        <v>22</v>
      </c>
      <c r="D1275">
        <v>50</v>
      </c>
      <c r="E1275" t="s">
        <v>2548</v>
      </c>
      <c r="F1275">
        <v>9716188585</v>
      </c>
      <c r="G1275" t="s">
        <v>88</v>
      </c>
      <c r="H1275" t="s">
        <v>89</v>
      </c>
      <c r="I1275" s="1">
        <v>44562</v>
      </c>
      <c r="J1275" t="s">
        <v>58</v>
      </c>
    </row>
    <row r="1276" spans="1:10" x14ac:dyDescent="0.35">
      <c r="A1276">
        <v>2413</v>
      </c>
      <c r="B1276" t="s">
        <v>74</v>
      </c>
      <c r="C1276" t="s">
        <v>22</v>
      </c>
      <c r="D1276">
        <v>50</v>
      </c>
      <c r="E1276" t="s">
        <v>2549</v>
      </c>
      <c r="F1276">
        <v>9344761663</v>
      </c>
      <c r="G1276" t="s">
        <v>48</v>
      </c>
      <c r="H1276" t="s">
        <v>49</v>
      </c>
      <c r="I1276" s="1">
        <v>45652</v>
      </c>
      <c r="J1276" t="s">
        <v>15</v>
      </c>
    </row>
    <row r="1277" spans="1:10" x14ac:dyDescent="0.35">
      <c r="A1277">
        <v>2495</v>
      </c>
      <c r="B1277" t="s">
        <v>228</v>
      </c>
      <c r="C1277" t="s">
        <v>11</v>
      </c>
      <c r="D1277">
        <v>50</v>
      </c>
      <c r="E1277" t="s">
        <v>2631</v>
      </c>
      <c r="F1277">
        <v>9730968145</v>
      </c>
      <c r="G1277" t="s">
        <v>45</v>
      </c>
      <c r="H1277" t="s">
        <v>42</v>
      </c>
      <c r="I1277" s="1">
        <v>45246</v>
      </c>
      <c r="J1277" t="s">
        <v>20</v>
      </c>
    </row>
    <row r="1278" spans="1:10" x14ac:dyDescent="0.35">
      <c r="A1278">
        <v>2557</v>
      </c>
      <c r="B1278" t="s">
        <v>205</v>
      </c>
      <c r="C1278" t="s">
        <v>11</v>
      </c>
      <c r="D1278">
        <v>50</v>
      </c>
      <c r="E1278" t="s">
        <v>2693</v>
      </c>
      <c r="F1278">
        <v>9568721024</v>
      </c>
      <c r="G1278" t="s">
        <v>29</v>
      </c>
      <c r="H1278" t="s">
        <v>30</v>
      </c>
      <c r="I1278" s="1">
        <v>44791</v>
      </c>
      <c r="J1278" t="s">
        <v>20</v>
      </c>
    </row>
    <row r="1279" spans="1:10" x14ac:dyDescent="0.35">
      <c r="A1279">
        <v>2561</v>
      </c>
      <c r="B1279" t="s">
        <v>53</v>
      </c>
      <c r="C1279" t="s">
        <v>22</v>
      </c>
      <c r="D1279">
        <v>50</v>
      </c>
      <c r="E1279" t="s">
        <v>2697</v>
      </c>
      <c r="F1279">
        <v>9396471903</v>
      </c>
      <c r="G1279" t="s">
        <v>96</v>
      </c>
      <c r="H1279" t="s">
        <v>89</v>
      </c>
      <c r="I1279" s="1">
        <v>44915</v>
      </c>
      <c r="J1279" t="s">
        <v>20</v>
      </c>
    </row>
    <row r="1280" spans="1:10" x14ac:dyDescent="0.35">
      <c r="A1280">
        <v>2576</v>
      </c>
      <c r="B1280" t="s">
        <v>97</v>
      </c>
      <c r="C1280" t="s">
        <v>11</v>
      </c>
      <c r="D1280">
        <v>50</v>
      </c>
      <c r="E1280" t="s">
        <v>2712</v>
      </c>
      <c r="F1280">
        <v>9159997565</v>
      </c>
      <c r="G1280" t="s">
        <v>55</v>
      </c>
      <c r="H1280" t="s">
        <v>49</v>
      </c>
      <c r="I1280" s="1">
        <v>44590</v>
      </c>
      <c r="J1280" t="s">
        <v>20</v>
      </c>
    </row>
    <row r="1281" spans="1:10" x14ac:dyDescent="0.35">
      <c r="A1281">
        <v>2697</v>
      </c>
      <c r="B1281" t="s">
        <v>252</v>
      </c>
      <c r="C1281" t="s">
        <v>22</v>
      </c>
      <c r="D1281">
        <v>50</v>
      </c>
      <c r="E1281" t="s">
        <v>2833</v>
      </c>
      <c r="F1281">
        <v>9878148313</v>
      </c>
      <c r="G1281" t="s">
        <v>88</v>
      </c>
      <c r="H1281" t="s">
        <v>89</v>
      </c>
      <c r="I1281" s="1">
        <v>45083</v>
      </c>
      <c r="J1281" t="s">
        <v>15</v>
      </c>
    </row>
    <row r="1282" spans="1:10" x14ac:dyDescent="0.35">
      <c r="A1282">
        <v>2797</v>
      </c>
      <c r="B1282" t="s">
        <v>159</v>
      </c>
      <c r="C1282" t="s">
        <v>22</v>
      </c>
      <c r="D1282">
        <v>50</v>
      </c>
      <c r="E1282" t="s">
        <v>2933</v>
      </c>
      <c r="F1282">
        <v>9706154167</v>
      </c>
      <c r="G1282" t="s">
        <v>29</v>
      </c>
      <c r="H1282" t="s">
        <v>30</v>
      </c>
      <c r="I1282" s="1">
        <v>44769</v>
      </c>
      <c r="J1282" t="s">
        <v>37</v>
      </c>
    </row>
    <row r="1283" spans="1:10" x14ac:dyDescent="0.35">
      <c r="A1283">
        <v>2879</v>
      </c>
      <c r="B1283" t="s">
        <v>353</v>
      </c>
      <c r="C1283" t="s">
        <v>11</v>
      </c>
      <c r="D1283">
        <v>50</v>
      </c>
      <c r="E1283" t="s">
        <v>3015</v>
      </c>
      <c r="F1283">
        <v>9269350920</v>
      </c>
      <c r="G1283" t="s">
        <v>26</v>
      </c>
      <c r="H1283" t="s">
        <v>26</v>
      </c>
      <c r="I1283" s="1">
        <v>44642</v>
      </c>
      <c r="J1283" t="s">
        <v>20</v>
      </c>
    </row>
    <row r="1284" spans="1:10" x14ac:dyDescent="0.35">
      <c r="A1284">
        <v>2892</v>
      </c>
      <c r="B1284" t="s">
        <v>10</v>
      </c>
      <c r="C1284" t="s">
        <v>11</v>
      </c>
      <c r="D1284">
        <v>50</v>
      </c>
      <c r="E1284" t="s">
        <v>3028</v>
      </c>
      <c r="F1284">
        <v>9251957685</v>
      </c>
      <c r="G1284" t="s">
        <v>61</v>
      </c>
      <c r="H1284" t="s">
        <v>19</v>
      </c>
      <c r="I1284" s="1">
        <v>45237</v>
      </c>
      <c r="J1284" t="s">
        <v>37</v>
      </c>
    </row>
    <row r="1285" spans="1:10" x14ac:dyDescent="0.35">
      <c r="A1285">
        <v>2925</v>
      </c>
      <c r="B1285" t="s">
        <v>112</v>
      </c>
      <c r="C1285" t="s">
        <v>22</v>
      </c>
      <c r="D1285">
        <v>50</v>
      </c>
      <c r="E1285" t="s">
        <v>3061</v>
      </c>
      <c r="F1285">
        <v>9965748967</v>
      </c>
      <c r="G1285" t="s">
        <v>48</v>
      </c>
      <c r="H1285" t="s">
        <v>49</v>
      </c>
      <c r="I1285" s="1">
        <v>45586</v>
      </c>
      <c r="J1285" t="s">
        <v>20</v>
      </c>
    </row>
    <row r="1286" spans="1:10" x14ac:dyDescent="0.35">
      <c r="A1286">
        <v>3061</v>
      </c>
      <c r="B1286" t="s">
        <v>105</v>
      </c>
      <c r="C1286" t="s">
        <v>11</v>
      </c>
      <c r="D1286">
        <v>50</v>
      </c>
      <c r="E1286" t="s">
        <v>3197</v>
      </c>
      <c r="F1286">
        <v>9661084098</v>
      </c>
      <c r="G1286" t="s">
        <v>96</v>
      </c>
      <c r="H1286" t="s">
        <v>89</v>
      </c>
      <c r="I1286" s="1">
        <v>45495</v>
      </c>
      <c r="J1286" t="s">
        <v>20</v>
      </c>
    </row>
    <row r="1287" spans="1:10" x14ac:dyDescent="0.35">
      <c r="A1287">
        <v>3085</v>
      </c>
      <c r="B1287" t="s">
        <v>105</v>
      </c>
      <c r="C1287" t="s">
        <v>11</v>
      </c>
      <c r="D1287">
        <v>50</v>
      </c>
      <c r="E1287" t="s">
        <v>3221</v>
      </c>
      <c r="F1287">
        <v>9897252384</v>
      </c>
      <c r="G1287" t="s">
        <v>26</v>
      </c>
      <c r="H1287" t="s">
        <v>26</v>
      </c>
      <c r="I1287" s="1">
        <v>45711</v>
      </c>
      <c r="J1287" t="s">
        <v>37</v>
      </c>
    </row>
    <row r="1288" spans="1:10" x14ac:dyDescent="0.35">
      <c r="A1288">
        <v>3151</v>
      </c>
      <c r="B1288" t="s">
        <v>97</v>
      </c>
      <c r="C1288" t="s">
        <v>11</v>
      </c>
      <c r="D1288">
        <v>50</v>
      </c>
      <c r="E1288" t="s">
        <v>3287</v>
      </c>
      <c r="F1288">
        <v>9872916142</v>
      </c>
      <c r="G1288" t="s">
        <v>101</v>
      </c>
      <c r="H1288" t="s">
        <v>34</v>
      </c>
      <c r="I1288" s="1">
        <v>44649</v>
      </c>
      <c r="J1288" t="s">
        <v>58</v>
      </c>
    </row>
    <row r="1289" spans="1:10" x14ac:dyDescent="0.35">
      <c r="A1289">
        <v>3209</v>
      </c>
      <c r="B1289" t="s">
        <v>293</v>
      </c>
      <c r="C1289" t="s">
        <v>22</v>
      </c>
      <c r="D1289">
        <v>50</v>
      </c>
      <c r="E1289" t="s">
        <v>3345</v>
      </c>
      <c r="F1289">
        <v>9811203345</v>
      </c>
      <c r="G1289" t="s">
        <v>101</v>
      </c>
      <c r="H1289" t="s">
        <v>34</v>
      </c>
      <c r="I1289" s="1">
        <v>44952</v>
      </c>
      <c r="J1289" t="s">
        <v>58</v>
      </c>
    </row>
    <row r="1290" spans="1:10" x14ac:dyDescent="0.35">
      <c r="A1290">
        <v>3223</v>
      </c>
      <c r="B1290" t="s">
        <v>157</v>
      </c>
      <c r="C1290" t="s">
        <v>11</v>
      </c>
      <c r="D1290">
        <v>50</v>
      </c>
      <c r="E1290" t="s">
        <v>3359</v>
      </c>
      <c r="F1290">
        <v>9559970961</v>
      </c>
      <c r="G1290" t="s">
        <v>85</v>
      </c>
      <c r="H1290" t="s">
        <v>73</v>
      </c>
      <c r="I1290" s="1">
        <v>45226</v>
      </c>
      <c r="J1290" t="s">
        <v>15</v>
      </c>
    </row>
    <row r="1291" spans="1:10" x14ac:dyDescent="0.35">
      <c r="A1291">
        <v>3267</v>
      </c>
      <c r="B1291" t="s">
        <v>24</v>
      </c>
      <c r="C1291" t="s">
        <v>22</v>
      </c>
      <c r="D1291">
        <v>50</v>
      </c>
      <c r="E1291" t="s">
        <v>3403</v>
      </c>
      <c r="F1291">
        <v>9923577253</v>
      </c>
      <c r="G1291" t="s">
        <v>18</v>
      </c>
      <c r="H1291" t="s">
        <v>19</v>
      </c>
      <c r="I1291" s="1">
        <v>44763</v>
      </c>
      <c r="J1291" t="s">
        <v>20</v>
      </c>
    </row>
    <row r="1292" spans="1:10" x14ac:dyDescent="0.35">
      <c r="A1292">
        <v>3392</v>
      </c>
      <c r="B1292" t="s">
        <v>67</v>
      </c>
      <c r="C1292" t="s">
        <v>22</v>
      </c>
      <c r="D1292">
        <v>50</v>
      </c>
      <c r="E1292" t="s">
        <v>3528</v>
      </c>
      <c r="F1292">
        <v>9796087473</v>
      </c>
      <c r="G1292" t="s">
        <v>26</v>
      </c>
      <c r="H1292" t="s">
        <v>26</v>
      </c>
      <c r="I1292" s="1">
        <v>45336</v>
      </c>
      <c r="J1292" t="s">
        <v>58</v>
      </c>
    </row>
    <row r="1293" spans="1:10" x14ac:dyDescent="0.35">
      <c r="A1293">
        <v>3484</v>
      </c>
      <c r="B1293" t="s">
        <v>31</v>
      </c>
      <c r="C1293" t="s">
        <v>22</v>
      </c>
      <c r="D1293">
        <v>50</v>
      </c>
      <c r="E1293" t="s">
        <v>3620</v>
      </c>
      <c r="F1293">
        <v>9793343260</v>
      </c>
      <c r="G1293" t="s">
        <v>29</v>
      </c>
      <c r="H1293" t="s">
        <v>30</v>
      </c>
      <c r="I1293" s="1">
        <v>45124</v>
      </c>
      <c r="J1293" t="s">
        <v>20</v>
      </c>
    </row>
    <row r="1294" spans="1:10" x14ac:dyDescent="0.35">
      <c r="A1294">
        <v>3566</v>
      </c>
      <c r="B1294" t="s">
        <v>21</v>
      </c>
      <c r="C1294" t="s">
        <v>22</v>
      </c>
      <c r="D1294">
        <v>50</v>
      </c>
      <c r="E1294" t="s">
        <v>3702</v>
      </c>
      <c r="F1294">
        <v>9312922086</v>
      </c>
      <c r="G1294" t="s">
        <v>88</v>
      </c>
      <c r="H1294" t="s">
        <v>89</v>
      </c>
      <c r="I1294" s="1">
        <v>45110</v>
      </c>
      <c r="J1294" t="s">
        <v>37</v>
      </c>
    </row>
    <row r="1295" spans="1:10" x14ac:dyDescent="0.35">
      <c r="A1295">
        <v>3604</v>
      </c>
      <c r="B1295" t="s">
        <v>137</v>
      </c>
      <c r="C1295" t="s">
        <v>22</v>
      </c>
      <c r="D1295">
        <v>50</v>
      </c>
      <c r="E1295" t="s">
        <v>3740</v>
      </c>
      <c r="F1295">
        <v>9625244213</v>
      </c>
      <c r="G1295" t="s">
        <v>96</v>
      </c>
      <c r="H1295" t="s">
        <v>89</v>
      </c>
      <c r="I1295" s="1">
        <v>44671</v>
      </c>
      <c r="J1295" t="s">
        <v>20</v>
      </c>
    </row>
    <row r="1296" spans="1:10" x14ac:dyDescent="0.35">
      <c r="A1296">
        <v>3651</v>
      </c>
      <c r="B1296" t="s">
        <v>50</v>
      </c>
      <c r="C1296" t="s">
        <v>22</v>
      </c>
      <c r="D1296">
        <v>50</v>
      </c>
      <c r="E1296" t="s">
        <v>3787</v>
      </c>
      <c r="F1296">
        <v>9176268517</v>
      </c>
      <c r="G1296" t="s">
        <v>26</v>
      </c>
      <c r="H1296" t="s">
        <v>26</v>
      </c>
      <c r="I1296" s="1">
        <v>45710</v>
      </c>
      <c r="J1296" t="s">
        <v>20</v>
      </c>
    </row>
    <row r="1297" spans="1:10" x14ac:dyDescent="0.35">
      <c r="A1297">
        <v>3719</v>
      </c>
      <c r="B1297" t="s">
        <v>350</v>
      </c>
      <c r="C1297" t="s">
        <v>22</v>
      </c>
      <c r="D1297">
        <v>50</v>
      </c>
      <c r="E1297" t="s">
        <v>3855</v>
      </c>
      <c r="F1297">
        <v>9759549359</v>
      </c>
      <c r="G1297" t="s">
        <v>88</v>
      </c>
      <c r="H1297" t="s">
        <v>89</v>
      </c>
      <c r="I1297" s="1">
        <v>44646</v>
      </c>
      <c r="J1297" t="s">
        <v>37</v>
      </c>
    </row>
    <row r="1298" spans="1:10" x14ac:dyDescent="0.35">
      <c r="A1298">
        <v>3734</v>
      </c>
      <c r="B1298" t="s">
        <v>486</v>
      </c>
      <c r="C1298" t="s">
        <v>22</v>
      </c>
      <c r="D1298">
        <v>50</v>
      </c>
      <c r="E1298" t="s">
        <v>3870</v>
      </c>
      <c r="F1298">
        <v>9790240116</v>
      </c>
      <c r="G1298" t="s">
        <v>26</v>
      </c>
      <c r="H1298" t="s">
        <v>26</v>
      </c>
      <c r="I1298" s="1">
        <v>44752</v>
      </c>
      <c r="J1298" t="s">
        <v>37</v>
      </c>
    </row>
    <row r="1299" spans="1:10" x14ac:dyDescent="0.35">
      <c r="A1299">
        <v>3766</v>
      </c>
      <c r="B1299" t="s">
        <v>70</v>
      </c>
      <c r="C1299" t="s">
        <v>22</v>
      </c>
      <c r="D1299">
        <v>50</v>
      </c>
      <c r="E1299" t="s">
        <v>3902</v>
      </c>
      <c r="F1299">
        <v>9235233309</v>
      </c>
      <c r="G1299" t="s">
        <v>150</v>
      </c>
      <c r="H1299" t="s">
        <v>14</v>
      </c>
      <c r="I1299" s="1">
        <v>45416</v>
      </c>
      <c r="J1299" t="s">
        <v>20</v>
      </c>
    </row>
    <row r="1300" spans="1:10" x14ac:dyDescent="0.35">
      <c r="A1300">
        <v>3797</v>
      </c>
      <c r="B1300" t="s">
        <v>302</v>
      </c>
      <c r="C1300" t="s">
        <v>11</v>
      </c>
      <c r="D1300">
        <v>50</v>
      </c>
      <c r="E1300" t="s">
        <v>3933</v>
      </c>
      <c r="F1300">
        <v>9851640984</v>
      </c>
      <c r="G1300" t="s">
        <v>85</v>
      </c>
      <c r="H1300" t="s">
        <v>73</v>
      </c>
      <c r="I1300" s="1">
        <v>44886</v>
      </c>
      <c r="J1300" t="s">
        <v>15</v>
      </c>
    </row>
    <row r="1301" spans="1:10" x14ac:dyDescent="0.35">
      <c r="A1301">
        <v>3813</v>
      </c>
      <c r="B1301" t="s">
        <v>97</v>
      </c>
      <c r="C1301" t="s">
        <v>11</v>
      </c>
      <c r="D1301">
        <v>50</v>
      </c>
      <c r="E1301" t="s">
        <v>3949</v>
      </c>
      <c r="F1301">
        <v>9491304548</v>
      </c>
      <c r="G1301" t="s">
        <v>41</v>
      </c>
      <c r="H1301" t="s">
        <v>42</v>
      </c>
      <c r="I1301" s="1">
        <v>44876</v>
      </c>
      <c r="J1301" t="s">
        <v>15</v>
      </c>
    </row>
    <row r="1302" spans="1:10" x14ac:dyDescent="0.35">
      <c r="A1302">
        <v>3871</v>
      </c>
      <c r="B1302" t="s">
        <v>112</v>
      </c>
      <c r="C1302" t="s">
        <v>22</v>
      </c>
      <c r="D1302">
        <v>50</v>
      </c>
      <c r="E1302" t="s">
        <v>4007</v>
      </c>
      <c r="F1302">
        <v>9518685219</v>
      </c>
      <c r="G1302" t="s">
        <v>96</v>
      </c>
      <c r="H1302" t="s">
        <v>89</v>
      </c>
      <c r="I1302" s="1">
        <v>44772</v>
      </c>
      <c r="J1302" t="s">
        <v>37</v>
      </c>
    </row>
    <row r="1303" spans="1:10" x14ac:dyDescent="0.35">
      <c r="A1303">
        <v>3969</v>
      </c>
      <c r="B1303" t="s">
        <v>128</v>
      </c>
      <c r="C1303" t="s">
        <v>22</v>
      </c>
      <c r="D1303">
        <v>50</v>
      </c>
      <c r="E1303" t="s">
        <v>4105</v>
      </c>
      <c r="F1303">
        <v>9205879524</v>
      </c>
      <c r="G1303" t="s">
        <v>48</v>
      </c>
      <c r="H1303" t="s">
        <v>49</v>
      </c>
      <c r="I1303" s="1">
        <v>45070</v>
      </c>
      <c r="J1303" t="s">
        <v>37</v>
      </c>
    </row>
    <row r="1304" spans="1:10" x14ac:dyDescent="0.35">
      <c r="A1304">
        <v>3982</v>
      </c>
      <c r="B1304" t="s">
        <v>147</v>
      </c>
      <c r="C1304" t="s">
        <v>11</v>
      </c>
      <c r="D1304">
        <v>50</v>
      </c>
      <c r="E1304" t="s">
        <v>4118</v>
      </c>
      <c r="F1304">
        <v>9778393963</v>
      </c>
      <c r="G1304" t="s">
        <v>150</v>
      </c>
      <c r="H1304" t="s">
        <v>14</v>
      </c>
      <c r="I1304" s="1">
        <v>44917</v>
      </c>
      <c r="J1304" t="s">
        <v>15</v>
      </c>
    </row>
    <row r="1305" spans="1:10" x14ac:dyDescent="0.35">
      <c r="A1305">
        <v>3989</v>
      </c>
      <c r="B1305" t="s">
        <v>241</v>
      </c>
      <c r="C1305" t="s">
        <v>11</v>
      </c>
      <c r="D1305">
        <v>50</v>
      </c>
      <c r="E1305" t="s">
        <v>4125</v>
      </c>
      <c r="F1305">
        <v>9663118528</v>
      </c>
      <c r="G1305" t="s">
        <v>101</v>
      </c>
      <c r="H1305" t="s">
        <v>34</v>
      </c>
      <c r="I1305" s="1">
        <v>45556</v>
      </c>
      <c r="J1305" t="s">
        <v>15</v>
      </c>
    </row>
    <row r="1306" spans="1:10" x14ac:dyDescent="0.35">
      <c r="A1306">
        <v>4122</v>
      </c>
      <c r="B1306" t="s">
        <v>211</v>
      </c>
      <c r="C1306" t="s">
        <v>22</v>
      </c>
      <c r="D1306">
        <v>50</v>
      </c>
      <c r="E1306" t="s">
        <v>4258</v>
      </c>
      <c r="F1306">
        <v>9999208616</v>
      </c>
      <c r="G1306" t="s">
        <v>45</v>
      </c>
      <c r="H1306" t="s">
        <v>42</v>
      </c>
      <c r="I1306" s="1">
        <v>45226</v>
      </c>
      <c r="J1306" t="s">
        <v>15</v>
      </c>
    </row>
    <row r="1307" spans="1:10" x14ac:dyDescent="0.35">
      <c r="A1307">
        <v>4128</v>
      </c>
      <c r="B1307" t="s">
        <v>154</v>
      </c>
      <c r="C1307" t="s">
        <v>11</v>
      </c>
      <c r="D1307">
        <v>50</v>
      </c>
      <c r="E1307" t="s">
        <v>4264</v>
      </c>
      <c r="F1307">
        <v>9107508747</v>
      </c>
      <c r="G1307" t="s">
        <v>55</v>
      </c>
      <c r="H1307" t="s">
        <v>49</v>
      </c>
      <c r="I1307" s="1">
        <v>45654</v>
      </c>
      <c r="J1307" t="s">
        <v>15</v>
      </c>
    </row>
    <row r="1308" spans="1:10" x14ac:dyDescent="0.35">
      <c r="A1308">
        <v>4149</v>
      </c>
      <c r="B1308" t="s">
        <v>350</v>
      </c>
      <c r="C1308" t="s">
        <v>22</v>
      </c>
      <c r="D1308">
        <v>50</v>
      </c>
      <c r="E1308" t="s">
        <v>4285</v>
      </c>
      <c r="F1308">
        <v>9912100892</v>
      </c>
      <c r="G1308" t="s">
        <v>88</v>
      </c>
      <c r="H1308" t="s">
        <v>89</v>
      </c>
      <c r="I1308" s="1">
        <v>45484</v>
      </c>
      <c r="J1308" t="s">
        <v>20</v>
      </c>
    </row>
    <row r="1309" spans="1:10" x14ac:dyDescent="0.35">
      <c r="A1309">
        <v>4213</v>
      </c>
      <c r="B1309" t="s">
        <v>114</v>
      </c>
      <c r="C1309" t="s">
        <v>11</v>
      </c>
      <c r="D1309">
        <v>50</v>
      </c>
      <c r="E1309" t="s">
        <v>4349</v>
      </c>
      <c r="F1309">
        <v>9162612110</v>
      </c>
      <c r="G1309" t="s">
        <v>96</v>
      </c>
      <c r="H1309" t="s">
        <v>89</v>
      </c>
      <c r="I1309" s="1">
        <v>44633</v>
      </c>
      <c r="J1309" t="s">
        <v>20</v>
      </c>
    </row>
    <row r="1310" spans="1:10" x14ac:dyDescent="0.35">
      <c r="A1310">
        <v>4268</v>
      </c>
      <c r="B1310" t="s">
        <v>35</v>
      </c>
      <c r="C1310" t="s">
        <v>11</v>
      </c>
      <c r="D1310">
        <v>50</v>
      </c>
      <c r="E1310" t="s">
        <v>4404</v>
      </c>
      <c r="F1310">
        <v>9635581394</v>
      </c>
      <c r="G1310" t="s">
        <v>55</v>
      </c>
      <c r="H1310" t="s">
        <v>49</v>
      </c>
      <c r="I1310" s="1">
        <v>45056</v>
      </c>
      <c r="J1310" t="s">
        <v>20</v>
      </c>
    </row>
    <row r="1311" spans="1:10" x14ac:dyDescent="0.35">
      <c r="A1311">
        <v>4322</v>
      </c>
      <c r="B1311" t="s">
        <v>250</v>
      </c>
      <c r="C1311" t="s">
        <v>22</v>
      </c>
      <c r="D1311">
        <v>50</v>
      </c>
      <c r="E1311" t="s">
        <v>4458</v>
      </c>
      <c r="F1311">
        <v>9424173028</v>
      </c>
      <c r="G1311" t="s">
        <v>96</v>
      </c>
      <c r="H1311" t="s">
        <v>89</v>
      </c>
      <c r="I1311" s="1">
        <v>45295</v>
      </c>
      <c r="J1311" t="s">
        <v>20</v>
      </c>
    </row>
    <row r="1312" spans="1:10" x14ac:dyDescent="0.35">
      <c r="A1312">
        <v>4366</v>
      </c>
      <c r="B1312" t="s">
        <v>257</v>
      </c>
      <c r="C1312" t="s">
        <v>11</v>
      </c>
      <c r="D1312">
        <v>50</v>
      </c>
      <c r="E1312" t="s">
        <v>4502</v>
      </c>
      <c r="F1312">
        <v>9391327529</v>
      </c>
      <c r="G1312" t="s">
        <v>72</v>
      </c>
      <c r="H1312" t="s">
        <v>73</v>
      </c>
      <c r="I1312" s="1">
        <v>45121</v>
      </c>
      <c r="J1312" t="s">
        <v>15</v>
      </c>
    </row>
    <row r="1313" spans="1:10" x14ac:dyDescent="0.35">
      <c r="A1313">
        <v>4407</v>
      </c>
      <c r="B1313" t="s">
        <v>171</v>
      </c>
      <c r="C1313" t="s">
        <v>11</v>
      </c>
      <c r="D1313">
        <v>50</v>
      </c>
      <c r="E1313" t="s">
        <v>4543</v>
      </c>
      <c r="F1313">
        <v>9585350165</v>
      </c>
      <c r="G1313" t="s">
        <v>45</v>
      </c>
      <c r="H1313" t="s">
        <v>42</v>
      </c>
      <c r="I1313" s="1">
        <v>45145</v>
      </c>
      <c r="J1313" t="s">
        <v>20</v>
      </c>
    </row>
    <row r="1314" spans="1:10" x14ac:dyDescent="0.35">
      <c r="A1314">
        <v>4420</v>
      </c>
      <c r="B1314" t="s">
        <v>323</v>
      </c>
      <c r="C1314" t="s">
        <v>22</v>
      </c>
      <c r="D1314">
        <v>50</v>
      </c>
      <c r="E1314" t="s">
        <v>4556</v>
      </c>
      <c r="F1314">
        <v>9712729087</v>
      </c>
      <c r="G1314" t="s">
        <v>29</v>
      </c>
      <c r="H1314" t="s">
        <v>30</v>
      </c>
      <c r="I1314" s="1">
        <v>44654</v>
      </c>
      <c r="J1314" t="s">
        <v>15</v>
      </c>
    </row>
    <row r="1315" spans="1:10" x14ac:dyDescent="0.35">
      <c r="A1315">
        <v>4423</v>
      </c>
      <c r="B1315" t="s">
        <v>157</v>
      </c>
      <c r="C1315" t="s">
        <v>11</v>
      </c>
      <c r="D1315">
        <v>50</v>
      </c>
      <c r="E1315" t="s">
        <v>4559</v>
      </c>
      <c r="F1315">
        <v>9585195385</v>
      </c>
      <c r="G1315" t="s">
        <v>150</v>
      </c>
      <c r="H1315" t="s">
        <v>14</v>
      </c>
      <c r="I1315" s="1">
        <v>45043</v>
      </c>
      <c r="J1315" t="s">
        <v>20</v>
      </c>
    </row>
    <row r="1316" spans="1:10" x14ac:dyDescent="0.35">
      <c r="A1316">
        <v>4436</v>
      </c>
      <c r="B1316" t="s">
        <v>53</v>
      </c>
      <c r="C1316" t="s">
        <v>22</v>
      </c>
      <c r="D1316">
        <v>50</v>
      </c>
      <c r="E1316" t="s">
        <v>4572</v>
      </c>
      <c r="F1316">
        <v>9565037034</v>
      </c>
      <c r="G1316" t="s">
        <v>48</v>
      </c>
      <c r="H1316" t="s">
        <v>49</v>
      </c>
      <c r="I1316" s="1">
        <v>44728</v>
      </c>
      <c r="J1316" t="s">
        <v>37</v>
      </c>
    </row>
    <row r="1317" spans="1:10" x14ac:dyDescent="0.35">
      <c r="A1317">
        <v>4456</v>
      </c>
      <c r="B1317" t="s">
        <v>157</v>
      </c>
      <c r="C1317" t="s">
        <v>11</v>
      </c>
      <c r="D1317">
        <v>50</v>
      </c>
      <c r="E1317" t="s">
        <v>4592</v>
      </c>
      <c r="F1317">
        <v>9137292677</v>
      </c>
      <c r="G1317" t="s">
        <v>29</v>
      </c>
      <c r="H1317" t="s">
        <v>30</v>
      </c>
      <c r="I1317" s="1">
        <v>45242</v>
      </c>
      <c r="J1317" t="s">
        <v>20</v>
      </c>
    </row>
    <row r="1318" spans="1:10" x14ac:dyDescent="0.35">
      <c r="A1318">
        <v>4481</v>
      </c>
      <c r="B1318" t="s">
        <v>174</v>
      </c>
      <c r="C1318" t="s">
        <v>22</v>
      </c>
      <c r="D1318">
        <v>50</v>
      </c>
      <c r="E1318" t="s">
        <v>4617</v>
      </c>
      <c r="F1318">
        <v>9608386027</v>
      </c>
      <c r="G1318" t="s">
        <v>96</v>
      </c>
      <c r="H1318" t="s">
        <v>89</v>
      </c>
      <c r="I1318" s="1">
        <v>45302</v>
      </c>
      <c r="J1318" t="s">
        <v>20</v>
      </c>
    </row>
    <row r="1319" spans="1:10" x14ac:dyDescent="0.35">
      <c r="A1319">
        <v>4572</v>
      </c>
      <c r="B1319" t="s">
        <v>208</v>
      </c>
      <c r="C1319" t="s">
        <v>22</v>
      </c>
      <c r="D1319">
        <v>50</v>
      </c>
      <c r="E1319" t="s">
        <v>4708</v>
      </c>
      <c r="F1319">
        <v>9362914413</v>
      </c>
      <c r="G1319" t="s">
        <v>101</v>
      </c>
      <c r="H1319" t="s">
        <v>34</v>
      </c>
      <c r="I1319" s="1">
        <v>45696</v>
      </c>
      <c r="J1319" t="s">
        <v>37</v>
      </c>
    </row>
    <row r="1320" spans="1:10" x14ac:dyDescent="0.35">
      <c r="A1320">
        <v>4610</v>
      </c>
      <c r="B1320" t="s">
        <v>165</v>
      </c>
      <c r="C1320" t="s">
        <v>11</v>
      </c>
      <c r="D1320">
        <v>50</v>
      </c>
      <c r="E1320" t="s">
        <v>4746</v>
      </c>
      <c r="F1320">
        <v>9548153181</v>
      </c>
      <c r="G1320" t="s">
        <v>29</v>
      </c>
      <c r="H1320" t="s">
        <v>30</v>
      </c>
      <c r="I1320" s="1">
        <v>44623</v>
      </c>
      <c r="J1320" t="s">
        <v>37</v>
      </c>
    </row>
    <row r="1321" spans="1:10" x14ac:dyDescent="0.35">
      <c r="A1321">
        <v>4633</v>
      </c>
      <c r="B1321" t="s">
        <v>205</v>
      </c>
      <c r="C1321" t="s">
        <v>11</v>
      </c>
      <c r="D1321">
        <v>50</v>
      </c>
      <c r="E1321" t="s">
        <v>4769</v>
      </c>
      <c r="F1321">
        <v>9544178785</v>
      </c>
      <c r="G1321" t="s">
        <v>26</v>
      </c>
      <c r="H1321" t="s">
        <v>26</v>
      </c>
      <c r="I1321" s="1">
        <v>44979</v>
      </c>
      <c r="J1321" t="s">
        <v>20</v>
      </c>
    </row>
    <row r="1322" spans="1:10" x14ac:dyDescent="0.35">
      <c r="A1322">
        <v>4707</v>
      </c>
      <c r="B1322" t="s">
        <v>208</v>
      </c>
      <c r="C1322" t="s">
        <v>22</v>
      </c>
      <c r="D1322">
        <v>50</v>
      </c>
      <c r="E1322" t="s">
        <v>4843</v>
      </c>
      <c r="F1322">
        <v>9563321167</v>
      </c>
      <c r="G1322" t="s">
        <v>45</v>
      </c>
      <c r="H1322" t="s">
        <v>42</v>
      </c>
      <c r="I1322" s="1">
        <v>45504</v>
      </c>
      <c r="J1322" t="s">
        <v>20</v>
      </c>
    </row>
    <row r="1323" spans="1:10" x14ac:dyDescent="0.35">
      <c r="A1323">
        <v>4711</v>
      </c>
      <c r="B1323" t="s">
        <v>316</v>
      </c>
      <c r="C1323" t="s">
        <v>22</v>
      </c>
      <c r="D1323">
        <v>50</v>
      </c>
      <c r="E1323" t="s">
        <v>4847</v>
      </c>
      <c r="F1323">
        <v>9846967238</v>
      </c>
      <c r="G1323" t="s">
        <v>26</v>
      </c>
      <c r="H1323" t="s">
        <v>26</v>
      </c>
      <c r="I1323" s="1">
        <v>45069</v>
      </c>
      <c r="J1323" t="s">
        <v>20</v>
      </c>
    </row>
    <row r="1324" spans="1:10" x14ac:dyDescent="0.35">
      <c r="A1324">
        <v>4767</v>
      </c>
      <c r="B1324" t="s">
        <v>187</v>
      </c>
      <c r="C1324" t="s">
        <v>11</v>
      </c>
      <c r="D1324">
        <v>50</v>
      </c>
      <c r="E1324" t="s">
        <v>4903</v>
      </c>
      <c r="F1324">
        <v>9546836163</v>
      </c>
      <c r="G1324" t="s">
        <v>96</v>
      </c>
      <c r="H1324" t="s">
        <v>89</v>
      </c>
      <c r="I1324" s="1">
        <v>45335</v>
      </c>
      <c r="J1324" t="s">
        <v>15</v>
      </c>
    </row>
    <row r="1325" spans="1:10" x14ac:dyDescent="0.35">
      <c r="A1325">
        <v>4907</v>
      </c>
      <c r="B1325" t="s">
        <v>27</v>
      </c>
      <c r="C1325" t="s">
        <v>22</v>
      </c>
      <c r="D1325">
        <v>50</v>
      </c>
      <c r="E1325" t="s">
        <v>5043</v>
      </c>
      <c r="F1325">
        <v>9854340393</v>
      </c>
      <c r="G1325" t="s">
        <v>61</v>
      </c>
      <c r="H1325" t="s">
        <v>19</v>
      </c>
      <c r="I1325" s="1">
        <v>45050</v>
      </c>
      <c r="J1325" t="s">
        <v>20</v>
      </c>
    </row>
    <row r="1326" spans="1:10" x14ac:dyDescent="0.35">
      <c r="A1326">
        <v>4911</v>
      </c>
      <c r="B1326" t="s">
        <v>165</v>
      </c>
      <c r="C1326" t="s">
        <v>11</v>
      </c>
      <c r="D1326">
        <v>50</v>
      </c>
      <c r="E1326" t="s">
        <v>5047</v>
      </c>
      <c r="F1326">
        <v>9604793890</v>
      </c>
      <c r="G1326" t="s">
        <v>55</v>
      </c>
      <c r="H1326" t="s">
        <v>49</v>
      </c>
      <c r="I1326" s="1">
        <v>45592</v>
      </c>
      <c r="J1326" t="s">
        <v>20</v>
      </c>
    </row>
    <row r="1327" spans="1:10" x14ac:dyDescent="0.35">
      <c r="A1327">
        <v>4930</v>
      </c>
      <c r="B1327" t="s">
        <v>76</v>
      </c>
      <c r="C1327" t="s">
        <v>11</v>
      </c>
      <c r="D1327">
        <v>50</v>
      </c>
      <c r="E1327" t="s">
        <v>5066</v>
      </c>
      <c r="F1327">
        <v>9670991282</v>
      </c>
      <c r="G1327" t="s">
        <v>26</v>
      </c>
      <c r="H1327" t="s">
        <v>26</v>
      </c>
      <c r="I1327" s="1">
        <v>45077</v>
      </c>
      <c r="J1327" t="s">
        <v>20</v>
      </c>
    </row>
    <row r="1328" spans="1:10" x14ac:dyDescent="0.35">
      <c r="A1328">
        <v>4973</v>
      </c>
      <c r="B1328" t="s">
        <v>82</v>
      </c>
      <c r="C1328" t="s">
        <v>22</v>
      </c>
      <c r="D1328">
        <v>50</v>
      </c>
      <c r="E1328" t="s">
        <v>5109</v>
      </c>
      <c r="F1328">
        <v>9884781022</v>
      </c>
      <c r="G1328" t="s">
        <v>33</v>
      </c>
      <c r="H1328" t="s">
        <v>34</v>
      </c>
      <c r="I1328" s="1">
        <v>45262</v>
      </c>
      <c r="J1328" t="s">
        <v>37</v>
      </c>
    </row>
    <row r="1329" spans="1:10" x14ac:dyDescent="0.35">
      <c r="A1329">
        <v>19</v>
      </c>
      <c r="B1329" t="s">
        <v>65</v>
      </c>
      <c r="C1329" t="s">
        <v>22</v>
      </c>
      <c r="D1329">
        <v>49</v>
      </c>
      <c r="E1329" t="s">
        <v>66</v>
      </c>
      <c r="F1329">
        <v>9120912992</v>
      </c>
      <c r="G1329" t="s">
        <v>41</v>
      </c>
      <c r="H1329" t="s">
        <v>42</v>
      </c>
      <c r="I1329" s="1">
        <v>45225</v>
      </c>
      <c r="J1329" t="s">
        <v>20</v>
      </c>
    </row>
    <row r="1330" spans="1:10" x14ac:dyDescent="0.35">
      <c r="A1330">
        <v>218</v>
      </c>
      <c r="B1330" t="s">
        <v>76</v>
      </c>
      <c r="C1330" t="s">
        <v>11</v>
      </c>
      <c r="D1330">
        <v>49</v>
      </c>
      <c r="E1330" t="s">
        <v>343</v>
      </c>
      <c r="F1330">
        <v>9843102880</v>
      </c>
      <c r="G1330" t="s">
        <v>88</v>
      </c>
      <c r="H1330" t="s">
        <v>89</v>
      </c>
      <c r="I1330" s="1">
        <v>44944</v>
      </c>
      <c r="J1330" t="s">
        <v>20</v>
      </c>
    </row>
    <row r="1331" spans="1:10" x14ac:dyDescent="0.35">
      <c r="A1331">
        <v>283</v>
      </c>
      <c r="B1331" t="s">
        <v>93</v>
      </c>
      <c r="C1331" t="s">
        <v>22</v>
      </c>
      <c r="D1331">
        <v>49</v>
      </c>
      <c r="E1331" t="s">
        <v>413</v>
      </c>
      <c r="F1331">
        <v>9197647841</v>
      </c>
      <c r="G1331" t="s">
        <v>61</v>
      </c>
      <c r="H1331" t="s">
        <v>19</v>
      </c>
      <c r="I1331" s="1">
        <v>45756</v>
      </c>
      <c r="J1331" t="s">
        <v>37</v>
      </c>
    </row>
    <row r="1332" spans="1:10" x14ac:dyDescent="0.35">
      <c r="A1332">
        <v>304</v>
      </c>
      <c r="B1332" t="s">
        <v>154</v>
      </c>
      <c r="C1332" t="s">
        <v>11</v>
      </c>
      <c r="D1332">
        <v>49</v>
      </c>
      <c r="E1332" t="s">
        <v>436</v>
      </c>
      <c r="F1332">
        <v>9600368062</v>
      </c>
      <c r="G1332" t="s">
        <v>69</v>
      </c>
      <c r="H1332" t="s">
        <v>30</v>
      </c>
      <c r="I1332" s="1">
        <v>45612</v>
      </c>
      <c r="J1332" t="s">
        <v>20</v>
      </c>
    </row>
    <row r="1333" spans="1:10" x14ac:dyDescent="0.35">
      <c r="A1333">
        <v>324</v>
      </c>
      <c r="B1333" t="s">
        <v>195</v>
      </c>
      <c r="C1333" t="s">
        <v>22</v>
      </c>
      <c r="D1333">
        <v>49</v>
      </c>
      <c r="E1333" t="s">
        <v>457</v>
      </c>
      <c r="F1333">
        <v>9344961731</v>
      </c>
      <c r="G1333" t="s">
        <v>88</v>
      </c>
      <c r="H1333" t="s">
        <v>89</v>
      </c>
      <c r="I1333" s="1">
        <v>45484</v>
      </c>
      <c r="J1333" t="s">
        <v>20</v>
      </c>
    </row>
    <row r="1334" spans="1:10" x14ac:dyDescent="0.35">
      <c r="A1334">
        <v>387</v>
      </c>
      <c r="B1334" t="s">
        <v>205</v>
      </c>
      <c r="C1334" t="s">
        <v>11</v>
      </c>
      <c r="D1334">
        <v>49</v>
      </c>
      <c r="E1334" t="s">
        <v>523</v>
      </c>
      <c r="F1334">
        <v>9785135687</v>
      </c>
      <c r="G1334" t="s">
        <v>48</v>
      </c>
      <c r="H1334" t="s">
        <v>49</v>
      </c>
      <c r="I1334" s="1">
        <v>45055</v>
      </c>
      <c r="J1334" t="s">
        <v>15</v>
      </c>
    </row>
    <row r="1335" spans="1:10" x14ac:dyDescent="0.35">
      <c r="A1335">
        <v>432</v>
      </c>
      <c r="B1335" t="s">
        <v>252</v>
      </c>
      <c r="C1335" t="s">
        <v>22</v>
      </c>
      <c r="D1335">
        <v>49</v>
      </c>
      <c r="E1335" t="s">
        <v>568</v>
      </c>
      <c r="F1335">
        <v>9140763261</v>
      </c>
      <c r="G1335" t="s">
        <v>48</v>
      </c>
      <c r="H1335" t="s">
        <v>49</v>
      </c>
      <c r="I1335" s="1">
        <v>44921</v>
      </c>
      <c r="J1335" t="s">
        <v>20</v>
      </c>
    </row>
    <row r="1336" spans="1:10" x14ac:dyDescent="0.35">
      <c r="A1336">
        <v>489</v>
      </c>
      <c r="B1336" t="s">
        <v>118</v>
      </c>
      <c r="C1336" t="s">
        <v>11</v>
      </c>
      <c r="D1336">
        <v>49</v>
      </c>
      <c r="E1336" t="s">
        <v>625</v>
      </c>
      <c r="F1336">
        <v>9457158145</v>
      </c>
      <c r="G1336" t="s">
        <v>72</v>
      </c>
      <c r="H1336" t="s">
        <v>73</v>
      </c>
      <c r="I1336" s="1">
        <v>44727</v>
      </c>
      <c r="J1336" t="s">
        <v>15</v>
      </c>
    </row>
    <row r="1337" spans="1:10" x14ac:dyDescent="0.35">
      <c r="A1337">
        <v>496</v>
      </c>
      <c r="B1337" t="s">
        <v>122</v>
      </c>
      <c r="C1337" t="s">
        <v>11</v>
      </c>
      <c r="D1337">
        <v>49</v>
      </c>
      <c r="E1337" t="s">
        <v>632</v>
      </c>
      <c r="F1337">
        <v>9485742696</v>
      </c>
      <c r="G1337" t="s">
        <v>61</v>
      </c>
      <c r="H1337" t="s">
        <v>19</v>
      </c>
      <c r="I1337" s="1">
        <v>45263</v>
      </c>
      <c r="J1337" t="s">
        <v>37</v>
      </c>
    </row>
    <row r="1338" spans="1:10" x14ac:dyDescent="0.35">
      <c r="A1338">
        <v>576</v>
      </c>
      <c r="B1338" t="s">
        <v>78</v>
      </c>
      <c r="C1338" t="s">
        <v>11</v>
      </c>
      <c r="D1338">
        <v>49</v>
      </c>
      <c r="E1338" t="s">
        <v>712</v>
      </c>
      <c r="F1338">
        <v>9348839570</v>
      </c>
      <c r="G1338" t="s">
        <v>41</v>
      </c>
      <c r="H1338" t="s">
        <v>42</v>
      </c>
      <c r="I1338" s="1">
        <v>45010</v>
      </c>
      <c r="J1338" t="s">
        <v>20</v>
      </c>
    </row>
    <row r="1339" spans="1:10" x14ac:dyDescent="0.35">
      <c r="A1339">
        <v>661</v>
      </c>
      <c r="B1339" t="s">
        <v>93</v>
      </c>
      <c r="C1339" t="s">
        <v>22</v>
      </c>
      <c r="D1339">
        <v>49</v>
      </c>
      <c r="E1339" t="s">
        <v>797</v>
      </c>
      <c r="F1339">
        <v>9198141669</v>
      </c>
      <c r="G1339" t="s">
        <v>41</v>
      </c>
      <c r="H1339" t="s">
        <v>42</v>
      </c>
      <c r="I1339" s="1">
        <v>44884</v>
      </c>
      <c r="J1339" t="s">
        <v>15</v>
      </c>
    </row>
    <row r="1340" spans="1:10" x14ac:dyDescent="0.35">
      <c r="A1340">
        <v>814</v>
      </c>
      <c r="B1340" t="s">
        <v>157</v>
      </c>
      <c r="C1340" t="s">
        <v>11</v>
      </c>
      <c r="D1340">
        <v>49</v>
      </c>
      <c r="E1340" t="s">
        <v>950</v>
      </c>
      <c r="F1340">
        <v>9613398300</v>
      </c>
      <c r="G1340" t="s">
        <v>41</v>
      </c>
      <c r="H1340" t="s">
        <v>42</v>
      </c>
      <c r="I1340" s="1">
        <v>45617</v>
      </c>
      <c r="J1340" t="s">
        <v>20</v>
      </c>
    </row>
    <row r="1341" spans="1:10" x14ac:dyDescent="0.35">
      <c r="A1341">
        <v>871</v>
      </c>
      <c r="B1341" t="s">
        <v>193</v>
      </c>
      <c r="C1341" t="s">
        <v>22</v>
      </c>
      <c r="D1341">
        <v>49</v>
      </c>
      <c r="E1341" t="s">
        <v>1007</v>
      </c>
      <c r="F1341">
        <v>9925190102</v>
      </c>
      <c r="G1341" t="s">
        <v>61</v>
      </c>
      <c r="H1341" t="s">
        <v>19</v>
      </c>
      <c r="I1341" s="1">
        <v>45390</v>
      </c>
      <c r="J1341" t="s">
        <v>20</v>
      </c>
    </row>
    <row r="1342" spans="1:10" x14ac:dyDescent="0.35">
      <c r="A1342">
        <v>894</v>
      </c>
      <c r="B1342" t="s">
        <v>177</v>
      </c>
      <c r="C1342" t="s">
        <v>22</v>
      </c>
      <c r="D1342">
        <v>49</v>
      </c>
      <c r="E1342" t="s">
        <v>1030</v>
      </c>
      <c r="F1342">
        <v>9542375728</v>
      </c>
      <c r="G1342" t="s">
        <v>45</v>
      </c>
      <c r="H1342" t="s">
        <v>42</v>
      </c>
      <c r="I1342" s="1">
        <v>45325</v>
      </c>
      <c r="J1342" t="s">
        <v>20</v>
      </c>
    </row>
    <row r="1343" spans="1:10" x14ac:dyDescent="0.35">
      <c r="A1343">
        <v>915</v>
      </c>
      <c r="B1343" t="s">
        <v>187</v>
      </c>
      <c r="C1343" t="s">
        <v>11</v>
      </c>
      <c r="D1343">
        <v>49</v>
      </c>
      <c r="E1343" t="s">
        <v>1051</v>
      </c>
      <c r="F1343">
        <v>9649127152</v>
      </c>
      <c r="G1343" t="s">
        <v>26</v>
      </c>
      <c r="H1343" t="s">
        <v>26</v>
      </c>
      <c r="I1343" s="1">
        <v>45390</v>
      </c>
      <c r="J1343" t="s">
        <v>20</v>
      </c>
    </row>
    <row r="1344" spans="1:10" x14ac:dyDescent="0.35">
      <c r="A1344">
        <v>916</v>
      </c>
      <c r="B1344" t="s">
        <v>250</v>
      </c>
      <c r="C1344" t="s">
        <v>22</v>
      </c>
      <c r="D1344">
        <v>49</v>
      </c>
      <c r="E1344" t="s">
        <v>1052</v>
      </c>
      <c r="F1344">
        <v>9347843014</v>
      </c>
      <c r="G1344" t="s">
        <v>72</v>
      </c>
      <c r="H1344" t="s">
        <v>73</v>
      </c>
      <c r="I1344" s="1">
        <v>45564</v>
      </c>
      <c r="J1344" t="s">
        <v>15</v>
      </c>
    </row>
    <row r="1345" spans="1:10" x14ac:dyDescent="0.35">
      <c r="A1345">
        <v>917</v>
      </c>
      <c r="B1345" t="s">
        <v>193</v>
      </c>
      <c r="C1345" t="s">
        <v>22</v>
      </c>
      <c r="D1345">
        <v>49</v>
      </c>
      <c r="E1345" t="s">
        <v>1053</v>
      </c>
      <c r="F1345">
        <v>9828112320</v>
      </c>
      <c r="G1345" t="s">
        <v>45</v>
      </c>
      <c r="H1345" t="s">
        <v>42</v>
      </c>
      <c r="I1345" s="1">
        <v>44701</v>
      </c>
      <c r="J1345" t="s">
        <v>20</v>
      </c>
    </row>
    <row r="1346" spans="1:10" x14ac:dyDescent="0.35">
      <c r="A1346">
        <v>943</v>
      </c>
      <c r="B1346" t="s">
        <v>397</v>
      </c>
      <c r="C1346" t="s">
        <v>22</v>
      </c>
      <c r="D1346">
        <v>49</v>
      </c>
      <c r="E1346" t="s">
        <v>1079</v>
      </c>
      <c r="F1346">
        <v>9939917094</v>
      </c>
      <c r="G1346" t="s">
        <v>26</v>
      </c>
      <c r="H1346" t="s">
        <v>26</v>
      </c>
      <c r="I1346" s="1">
        <v>44648</v>
      </c>
      <c r="J1346" t="s">
        <v>20</v>
      </c>
    </row>
    <row r="1347" spans="1:10" x14ac:dyDescent="0.35">
      <c r="A1347">
        <v>979</v>
      </c>
      <c r="B1347" t="s">
        <v>214</v>
      </c>
      <c r="C1347" t="s">
        <v>22</v>
      </c>
      <c r="D1347">
        <v>49</v>
      </c>
      <c r="E1347" t="s">
        <v>1115</v>
      </c>
      <c r="F1347">
        <v>9591515743</v>
      </c>
      <c r="G1347" t="s">
        <v>72</v>
      </c>
      <c r="H1347" t="s">
        <v>73</v>
      </c>
      <c r="I1347" s="1">
        <v>45710</v>
      </c>
      <c r="J1347" t="s">
        <v>20</v>
      </c>
    </row>
    <row r="1348" spans="1:10" x14ac:dyDescent="0.35">
      <c r="A1348">
        <v>1007</v>
      </c>
      <c r="B1348" t="s">
        <v>10</v>
      </c>
      <c r="C1348" t="s">
        <v>11</v>
      </c>
      <c r="D1348">
        <v>49</v>
      </c>
      <c r="E1348" t="s">
        <v>1143</v>
      </c>
      <c r="F1348">
        <v>9529153534</v>
      </c>
      <c r="G1348" t="s">
        <v>88</v>
      </c>
      <c r="H1348" t="s">
        <v>89</v>
      </c>
      <c r="I1348" s="1">
        <v>44637</v>
      </c>
      <c r="J1348" t="s">
        <v>20</v>
      </c>
    </row>
    <row r="1349" spans="1:10" x14ac:dyDescent="0.35">
      <c r="A1349">
        <v>1142</v>
      </c>
      <c r="B1349" t="s">
        <v>137</v>
      </c>
      <c r="C1349" t="s">
        <v>22</v>
      </c>
      <c r="D1349">
        <v>49</v>
      </c>
      <c r="E1349" t="s">
        <v>1278</v>
      </c>
      <c r="F1349">
        <v>9541606556</v>
      </c>
      <c r="G1349" t="s">
        <v>61</v>
      </c>
      <c r="H1349" t="s">
        <v>19</v>
      </c>
      <c r="I1349" s="1">
        <v>45006</v>
      </c>
      <c r="J1349" t="s">
        <v>58</v>
      </c>
    </row>
    <row r="1350" spans="1:10" x14ac:dyDescent="0.35">
      <c r="A1350">
        <v>1163</v>
      </c>
      <c r="B1350" t="s">
        <v>232</v>
      </c>
      <c r="C1350" t="s">
        <v>22</v>
      </c>
      <c r="D1350">
        <v>49</v>
      </c>
      <c r="E1350" t="s">
        <v>1299</v>
      </c>
      <c r="F1350">
        <v>9418487640</v>
      </c>
      <c r="G1350" t="s">
        <v>55</v>
      </c>
      <c r="H1350" t="s">
        <v>49</v>
      </c>
      <c r="I1350" s="1">
        <v>45329</v>
      </c>
      <c r="J1350" t="s">
        <v>20</v>
      </c>
    </row>
    <row r="1351" spans="1:10" x14ac:dyDescent="0.35">
      <c r="A1351">
        <v>1179</v>
      </c>
      <c r="B1351" t="s">
        <v>99</v>
      </c>
      <c r="C1351" t="s">
        <v>11</v>
      </c>
      <c r="D1351">
        <v>49</v>
      </c>
      <c r="E1351" t="s">
        <v>1315</v>
      </c>
      <c r="F1351">
        <v>9781804304</v>
      </c>
      <c r="G1351" t="s">
        <v>88</v>
      </c>
      <c r="H1351" t="s">
        <v>89</v>
      </c>
      <c r="I1351" s="1">
        <v>45605</v>
      </c>
      <c r="J1351" t="s">
        <v>15</v>
      </c>
    </row>
    <row r="1352" spans="1:10" x14ac:dyDescent="0.35">
      <c r="A1352">
        <v>1215</v>
      </c>
      <c r="B1352" t="s">
        <v>86</v>
      </c>
      <c r="C1352" t="s">
        <v>11</v>
      </c>
      <c r="D1352">
        <v>49</v>
      </c>
      <c r="E1352" t="s">
        <v>1351</v>
      </c>
      <c r="F1352">
        <v>9881034931</v>
      </c>
      <c r="G1352" t="s">
        <v>55</v>
      </c>
      <c r="H1352" t="s">
        <v>49</v>
      </c>
      <c r="I1352" s="1">
        <v>44928</v>
      </c>
      <c r="J1352" t="s">
        <v>20</v>
      </c>
    </row>
    <row r="1353" spans="1:10" x14ac:dyDescent="0.35">
      <c r="A1353">
        <v>1312</v>
      </c>
      <c r="B1353" t="s">
        <v>76</v>
      </c>
      <c r="C1353" t="s">
        <v>11</v>
      </c>
      <c r="D1353">
        <v>49</v>
      </c>
      <c r="E1353" t="s">
        <v>1448</v>
      </c>
      <c r="F1353">
        <v>9555086222</v>
      </c>
      <c r="G1353" t="s">
        <v>45</v>
      </c>
      <c r="H1353" t="s">
        <v>42</v>
      </c>
      <c r="I1353" s="1">
        <v>45215</v>
      </c>
      <c r="J1353" t="s">
        <v>20</v>
      </c>
    </row>
    <row r="1354" spans="1:10" x14ac:dyDescent="0.35">
      <c r="A1354">
        <v>1357</v>
      </c>
      <c r="B1354" t="s">
        <v>43</v>
      </c>
      <c r="C1354" t="s">
        <v>22</v>
      </c>
      <c r="D1354">
        <v>49</v>
      </c>
      <c r="E1354" t="s">
        <v>1493</v>
      </c>
      <c r="F1354">
        <v>9439740334</v>
      </c>
      <c r="G1354" t="s">
        <v>29</v>
      </c>
      <c r="H1354" t="s">
        <v>30</v>
      </c>
      <c r="I1354" s="1">
        <v>44864</v>
      </c>
      <c r="J1354" t="s">
        <v>20</v>
      </c>
    </row>
    <row r="1355" spans="1:10" x14ac:dyDescent="0.35">
      <c r="A1355">
        <v>1442</v>
      </c>
      <c r="B1355" t="s">
        <v>56</v>
      </c>
      <c r="C1355" t="s">
        <v>11</v>
      </c>
      <c r="D1355">
        <v>49</v>
      </c>
      <c r="E1355" t="s">
        <v>1578</v>
      </c>
      <c r="F1355">
        <v>9428373339</v>
      </c>
      <c r="G1355" t="s">
        <v>48</v>
      </c>
      <c r="H1355" t="s">
        <v>49</v>
      </c>
      <c r="I1355" s="1">
        <v>44670</v>
      </c>
      <c r="J1355" t="s">
        <v>20</v>
      </c>
    </row>
    <row r="1356" spans="1:10" x14ac:dyDescent="0.35">
      <c r="A1356">
        <v>1530</v>
      </c>
      <c r="B1356" t="s">
        <v>122</v>
      </c>
      <c r="C1356" t="s">
        <v>11</v>
      </c>
      <c r="D1356">
        <v>49</v>
      </c>
      <c r="E1356" t="s">
        <v>1666</v>
      </c>
      <c r="F1356">
        <v>9779281033</v>
      </c>
      <c r="G1356" t="s">
        <v>150</v>
      </c>
      <c r="H1356" t="s">
        <v>14</v>
      </c>
      <c r="I1356" s="1">
        <v>45741</v>
      </c>
      <c r="J1356" t="s">
        <v>37</v>
      </c>
    </row>
    <row r="1357" spans="1:10" x14ac:dyDescent="0.35">
      <c r="A1357">
        <v>1538</v>
      </c>
      <c r="B1357" t="s">
        <v>93</v>
      </c>
      <c r="C1357" t="s">
        <v>22</v>
      </c>
      <c r="D1357">
        <v>49</v>
      </c>
      <c r="E1357" t="s">
        <v>1674</v>
      </c>
      <c r="F1357">
        <v>9466271821</v>
      </c>
      <c r="G1357" t="s">
        <v>61</v>
      </c>
      <c r="H1357" t="s">
        <v>19</v>
      </c>
      <c r="I1357" s="1">
        <v>45170</v>
      </c>
      <c r="J1357" t="s">
        <v>20</v>
      </c>
    </row>
    <row r="1358" spans="1:10" x14ac:dyDescent="0.35">
      <c r="A1358">
        <v>1544</v>
      </c>
      <c r="B1358" t="s">
        <v>21</v>
      </c>
      <c r="C1358" t="s">
        <v>22</v>
      </c>
      <c r="D1358">
        <v>49</v>
      </c>
      <c r="E1358" t="s">
        <v>1680</v>
      </c>
      <c r="F1358">
        <v>9993894892</v>
      </c>
      <c r="G1358" t="s">
        <v>101</v>
      </c>
      <c r="H1358" t="s">
        <v>34</v>
      </c>
      <c r="I1358" s="1">
        <v>44575</v>
      </c>
      <c r="J1358" t="s">
        <v>37</v>
      </c>
    </row>
    <row r="1359" spans="1:10" x14ac:dyDescent="0.35">
      <c r="A1359">
        <v>1551</v>
      </c>
      <c r="B1359" t="s">
        <v>353</v>
      </c>
      <c r="C1359" t="s">
        <v>11</v>
      </c>
      <c r="D1359">
        <v>49</v>
      </c>
      <c r="E1359" t="s">
        <v>1687</v>
      </c>
      <c r="F1359">
        <v>9973885029</v>
      </c>
      <c r="G1359" t="s">
        <v>55</v>
      </c>
      <c r="H1359" t="s">
        <v>49</v>
      </c>
      <c r="I1359" s="1">
        <v>44872</v>
      </c>
      <c r="J1359" t="s">
        <v>20</v>
      </c>
    </row>
    <row r="1360" spans="1:10" x14ac:dyDescent="0.35">
      <c r="A1360">
        <v>1577</v>
      </c>
      <c r="B1360" t="s">
        <v>70</v>
      </c>
      <c r="C1360" t="s">
        <v>22</v>
      </c>
      <c r="D1360">
        <v>49</v>
      </c>
      <c r="E1360" t="s">
        <v>1713</v>
      </c>
      <c r="F1360">
        <v>9737168632</v>
      </c>
      <c r="G1360" t="s">
        <v>13</v>
      </c>
      <c r="H1360" t="s">
        <v>14</v>
      </c>
      <c r="I1360" s="1">
        <v>44987</v>
      </c>
      <c r="J1360" t="s">
        <v>20</v>
      </c>
    </row>
    <row r="1361" spans="1:10" x14ac:dyDescent="0.35">
      <c r="A1361">
        <v>1580</v>
      </c>
      <c r="B1361" t="s">
        <v>105</v>
      </c>
      <c r="C1361" t="s">
        <v>11</v>
      </c>
      <c r="D1361">
        <v>49</v>
      </c>
      <c r="E1361" t="s">
        <v>1716</v>
      </c>
      <c r="F1361">
        <v>9685821445</v>
      </c>
      <c r="G1361" t="s">
        <v>96</v>
      </c>
      <c r="H1361" t="s">
        <v>89</v>
      </c>
      <c r="I1361" s="1">
        <v>45713</v>
      </c>
      <c r="J1361" t="s">
        <v>20</v>
      </c>
    </row>
    <row r="1362" spans="1:10" x14ac:dyDescent="0.35">
      <c r="A1362">
        <v>1638</v>
      </c>
      <c r="B1362" t="s">
        <v>31</v>
      </c>
      <c r="C1362" t="s">
        <v>22</v>
      </c>
      <c r="D1362">
        <v>49</v>
      </c>
      <c r="E1362" t="s">
        <v>1774</v>
      </c>
      <c r="F1362">
        <v>9819274604</v>
      </c>
      <c r="G1362" t="s">
        <v>88</v>
      </c>
      <c r="H1362" t="s">
        <v>89</v>
      </c>
      <c r="I1362" s="1">
        <v>45272</v>
      </c>
      <c r="J1362" t="s">
        <v>15</v>
      </c>
    </row>
    <row r="1363" spans="1:10" x14ac:dyDescent="0.35">
      <c r="A1363">
        <v>1640</v>
      </c>
      <c r="B1363" t="s">
        <v>93</v>
      </c>
      <c r="C1363" t="s">
        <v>22</v>
      </c>
      <c r="D1363">
        <v>49</v>
      </c>
      <c r="E1363" t="s">
        <v>1776</v>
      </c>
      <c r="F1363">
        <v>9301831842</v>
      </c>
      <c r="G1363" t="s">
        <v>33</v>
      </c>
      <c r="H1363" t="s">
        <v>34</v>
      </c>
      <c r="I1363" s="1">
        <v>44844</v>
      </c>
      <c r="J1363" t="s">
        <v>20</v>
      </c>
    </row>
    <row r="1364" spans="1:10" x14ac:dyDescent="0.35">
      <c r="A1364">
        <v>1693</v>
      </c>
      <c r="B1364" t="s">
        <v>350</v>
      </c>
      <c r="C1364" t="s">
        <v>22</v>
      </c>
      <c r="D1364">
        <v>49</v>
      </c>
      <c r="E1364" t="s">
        <v>1829</v>
      </c>
      <c r="F1364">
        <v>9796188973</v>
      </c>
      <c r="G1364" t="s">
        <v>61</v>
      </c>
      <c r="H1364" t="s">
        <v>19</v>
      </c>
      <c r="I1364" s="1">
        <v>45336</v>
      </c>
      <c r="J1364" t="s">
        <v>20</v>
      </c>
    </row>
    <row r="1365" spans="1:10" x14ac:dyDescent="0.35">
      <c r="A1365">
        <v>1706</v>
      </c>
      <c r="B1365" t="s">
        <v>62</v>
      </c>
      <c r="C1365" t="s">
        <v>11</v>
      </c>
      <c r="D1365">
        <v>49</v>
      </c>
      <c r="E1365" t="s">
        <v>1842</v>
      </c>
      <c r="F1365">
        <v>9777668740</v>
      </c>
      <c r="G1365" t="s">
        <v>72</v>
      </c>
      <c r="H1365" t="s">
        <v>73</v>
      </c>
      <c r="I1365" s="1">
        <v>45116</v>
      </c>
      <c r="J1365" t="s">
        <v>20</v>
      </c>
    </row>
    <row r="1366" spans="1:10" x14ac:dyDescent="0.35">
      <c r="A1366">
        <v>1743</v>
      </c>
      <c r="B1366" t="s">
        <v>323</v>
      </c>
      <c r="C1366" t="s">
        <v>22</v>
      </c>
      <c r="D1366">
        <v>49</v>
      </c>
      <c r="E1366" t="s">
        <v>1879</v>
      </c>
      <c r="F1366">
        <v>9895258294</v>
      </c>
      <c r="G1366" t="s">
        <v>18</v>
      </c>
      <c r="H1366" t="s">
        <v>19</v>
      </c>
      <c r="I1366" s="1">
        <v>44808</v>
      </c>
      <c r="J1366" t="s">
        <v>15</v>
      </c>
    </row>
    <row r="1367" spans="1:10" x14ac:dyDescent="0.35">
      <c r="A1367">
        <v>1751</v>
      </c>
      <c r="B1367" t="s">
        <v>189</v>
      </c>
      <c r="C1367" t="s">
        <v>22</v>
      </c>
      <c r="D1367">
        <v>49</v>
      </c>
      <c r="E1367" t="s">
        <v>1887</v>
      </c>
      <c r="F1367">
        <v>9319125903</v>
      </c>
      <c r="G1367" t="s">
        <v>41</v>
      </c>
      <c r="H1367" t="s">
        <v>42</v>
      </c>
      <c r="I1367" s="1">
        <v>44623</v>
      </c>
      <c r="J1367" t="s">
        <v>20</v>
      </c>
    </row>
    <row r="1368" spans="1:10" x14ac:dyDescent="0.35">
      <c r="A1368">
        <v>1818</v>
      </c>
      <c r="B1368" t="s">
        <v>24</v>
      </c>
      <c r="C1368" t="s">
        <v>22</v>
      </c>
      <c r="D1368">
        <v>49</v>
      </c>
      <c r="E1368" t="s">
        <v>1954</v>
      </c>
      <c r="F1368">
        <v>9197425423</v>
      </c>
      <c r="G1368" t="s">
        <v>26</v>
      </c>
      <c r="H1368" t="s">
        <v>26</v>
      </c>
      <c r="I1368" s="1">
        <v>45078</v>
      </c>
      <c r="J1368" t="s">
        <v>20</v>
      </c>
    </row>
    <row r="1369" spans="1:10" x14ac:dyDescent="0.35">
      <c r="A1369">
        <v>1945</v>
      </c>
      <c r="B1369" t="s">
        <v>486</v>
      </c>
      <c r="C1369" t="s">
        <v>22</v>
      </c>
      <c r="D1369">
        <v>49</v>
      </c>
      <c r="E1369" t="s">
        <v>2081</v>
      </c>
      <c r="F1369">
        <v>9615584596</v>
      </c>
      <c r="G1369" t="s">
        <v>88</v>
      </c>
      <c r="H1369" t="s">
        <v>89</v>
      </c>
      <c r="I1369" s="1">
        <v>44900</v>
      </c>
      <c r="J1369" t="s">
        <v>15</v>
      </c>
    </row>
    <row r="1370" spans="1:10" x14ac:dyDescent="0.35">
      <c r="A1370">
        <v>1979</v>
      </c>
      <c r="B1370" t="s">
        <v>165</v>
      </c>
      <c r="C1370" t="s">
        <v>11</v>
      </c>
      <c r="D1370">
        <v>49</v>
      </c>
      <c r="E1370" t="s">
        <v>2115</v>
      </c>
      <c r="F1370">
        <v>9286743752</v>
      </c>
      <c r="G1370" t="s">
        <v>18</v>
      </c>
      <c r="H1370" t="s">
        <v>19</v>
      </c>
      <c r="I1370" s="1">
        <v>45620</v>
      </c>
      <c r="J1370" t="s">
        <v>37</v>
      </c>
    </row>
    <row r="1371" spans="1:10" x14ac:dyDescent="0.35">
      <c r="A1371">
        <v>2001</v>
      </c>
      <c r="B1371" t="s">
        <v>214</v>
      </c>
      <c r="C1371" t="s">
        <v>22</v>
      </c>
      <c r="D1371">
        <v>49</v>
      </c>
      <c r="E1371" t="s">
        <v>2137</v>
      </c>
      <c r="F1371">
        <v>9467659963</v>
      </c>
      <c r="G1371" t="s">
        <v>18</v>
      </c>
      <c r="H1371" t="s">
        <v>19</v>
      </c>
      <c r="I1371" s="1">
        <v>44748</v>
      </c>
      <c r="J1371" t="s">
        <v>15</v>
      </c>
    </row>
    <row r="1372" spans="1:10" x14ac:dyDescent="0.35">
      <c r="A1372">
        <v>2022</v>
      </c>
      <c r="B1372" t="s">
        <v>252</v>
      </c>
      <c r="C1372" t="s">
        <v>22</v>
      </c>
      <c r="D1372">
        <v>49</v>
      </c>
      <c r="E1372" t="s">
        <v>2158</v>
      </c>
      <c r="F1372">
        <v>9568849679</v>
      </c>
      <c r="G1372" t="s">
        <v>96</v>
      </c>
      <c r="H1372" t="s">
        <v>89</v>
      </c>
      <c r="I1372" s="1">
        <v>44982</v>
      </c>
      <c r="J1372" t="s">
        <v>37</v>
      </c>
    </row>
    <row r="1373" spans="1:10" x14ac:dyDescent="0.35">
      <c r="A1373">
        <v>2098</v>
      </c>
      <c r="B1373" t="s">
        <v>195</v>
      </c>
      <c r="C1373" t="s">
        <v>22</v>
      </c>
      <c r="D1373">
        <v>49</v>
      </c>
      <c r="E1373" t="s">
        <v>2234</v>
      </c>
      <c r="F1373">
        <v>9722959503</v>
      </c>
      <c r="G1373" t="s">
        <v>26</v>
      </c>
      <c r="H1373" t="s">
        <v>26</v>
      </c>
      <c r="I1373" s="1">
        <v>44666</v>
      </c>
      <c r="J1373" t="s">
        <v>20</v>
      </c>
    </row>
    <row r="1374" spans="1:10" x14ac:dyDescent="0.35">
      <c r="A1374">
        <v>2318</v>
      </c>
      <c r="B1374" t="s">
        <v>97</v>
      </c>
      <c r="C1374" t="s">
        <v>11</v>
      </c>
      <c r="D1374">
        <v>49</v>
      </c>
      <c r="E1374" t="s">
        <v>2454</v>
      </c>
      <c r="F1374">
        <v>9841269110</v>
      </c>
      <c r="G1374" t="s">
        <v>61</v>
      </c>
      <c r="H1374" t="s">
        <v>19</v>
      </c>
      <c r="I1374" s="1">
        <v>44857</v>
      </c>
      <c r="J1374" t="s">
        <v>58</v>
      </c>
    </row>
    <row r="1375" spans="1:10" x14ac:dyDescent="0.35">
      <c r="A1375">
        <v>2367</v>
      </c>
      <c r="B1375" t="s">
        <v>281</v>
      </c>
      <c r="C1375" t="s">
        <v>11</v>
      </c>
      <c r="D1375">
        <v>49</v>
      </c>
      <c r="E1375" t="s">
        <v>2503</v>
      </c>
      <c r="F1375">
        <v>9706050251</v>
      </c>
      <c r="G1375" t="s">
        <v>13</v>
      </c>
      <c r="H1375" t="s">
        <v>14</v>
      </c>
      <c r="I1375" s="1">
        <v>45392</v>
      </c>
      <c r="J1375" t="s">
        <v>37</v>
      </c>
    </row>
    <row r="1376" spans="1:10" x14ac:dyDescent="0.35">
      <c r="A1376">
        <v>2379</v>
      </c>
      <c r="B1376" t="s">
        <v>449</v>
      </c>
      <c r="C1376" t="s">
        <v>11</v>
      </c>
      <c r="D1376">
        <v>49</v>
      </c>
      <c r="E1376" t="s">
        <v>2515</v>
      </c>
      <c r="F1376">
        <v>9131873007</v>
      </c>
      <c r="G1376" t="s">
        <v>69</v>
      </c>
      <c r="H1376" t="s">
        <v>30</v>
      </c>
      <c r="I1376" s="1">
        <v>45081</v>
      </c>
      <c r="J1376" t="s">
        <v>20</v>
      </c>
    </row>
    <row r="1377" spans="1:10" x14ac:dyDescent="0.35">
      <c r="A1377">
        <v>2455</v>
      </c>
      <c r="B1377" t="s">
        <v>144</v>
      </c>
      <c r="C1377" t="s">
        <v>22</v>
      </c>
      <c r="D1377">
        <v>49</v>
      </c>
      <c r="E1377" t="s">
        <v>2591</v>
      </c>
      <c r="F1377">
        <v>9282236581</v>
      </c>
      <c r="G1377" t="s">
        <v>96</v>
      </c>
      <c r="H1377" t="s">
        <v>89</v>
      </c>
      <c r="I1377" s="1">
        <v>44902</v>
      </c>
      <c r="J1377" t="s">
        <v>20</v>
      </c>
    </row>
    <row r="1378" spans="1:10" x14ac:dyDescent="0.35">
      <c r="A1378">
        <v>2521</v>
      </c>
      <c r="B1378" t="s">
        <v>107</v>
      </c>
      <c r="C1378" t="s">
        <v>11</v>
      </c>
      <c r="D1378">
        <v>49</v>
      </c>
      <c r="E1378" t="s">
        <v>2657</v>
      </c>
      <c r="F1378">
        <v>9775323537</v>
      </c>
      <c r="G1378" t="s">
        <v>33</v>
      </c>
      <c r="H1378" t="s">
        <v>34</v>
      </c>
      <c r="I1378" s="1">
        <v>44649</v>
      </c>
      <c r="J1378" t="s">
        <v>15</v>
      </c>
    </row>
    <row r="1379" spans="1:10" x14ac:dyDescent="0.35">
      <c r="A1379">
        <v>2540</v>
      </c>
      <c r="B1379" t="s">
        <v>421</v>
      </c>
      <c r="C1379" t="s">
        <v>22</v>
      </c>
      <c r="D1379">
        <v>49</v>
      </c>
      <c r="E1379" t="s">
        <v>2676</v>
      </c>
      <c r="F1379">
        <v>9592285145</v>
      </c>
      <c r="G1379" t="s">
        <v>29</v>
      </c>
      <c r="H1379" t="s">
        <v>30</v>
      </c>
      <c r="I1379" s="1">
        <v>45366</v>
      </c>
      <c r="J1379" t="s">
        <v>20</v>
      </c>
    </row>
    <row r="1380" spans="1:10" x14ac:dyDescent="0.35">
      <c r="A1380">
        <v>2629</v>
      </c>
      <c r="B1380" t="s">
        <v>93</v>
      </c>
      <c r="C1380" t="s">
        <v>22</v>
      </c>
      <c r="D1380">
        <v>49</v>
      </c>
      <c r="E1380" t="s">
        <v>2765</v>
      </c>
      <c r="F1380">
        <v>9818335840</v>
      </c>
      <c r="G1380" t="s">
        <v>85</v>
      </c>
      <c r="H1380" t="s">
        <v>73</v>
      </c>
      <c r="I1380" s="1">
        <v>44574</v>
      </c>
      <c r="J1380" t="s">
        <v>20</v>
      </c>
    </row>
    <row r="1381" spans="1:10" x14ac:dyDescent="0.35">
      <c r="A1381">
        <v>2641</v>
      </c>
      <c r="B1381" t="s">
        <v>189</v>
      </c>
      <c r="C1381" t="s">
        <v>22</v>
      </c>
      <c r="D1381">
        <v>49</v>
      </c>
      <c r="E1381" t="s">
        <v>2777</v>
      </c>
      <c r="F1381">
        <v>9619554385</v>
      </c>
      <c r="G1381" t="s">
        <v>72</v>
      </c>
      <c r="H1381" t="s">
        <v>73</v>
      </c>
      <c r="I1381" s="1">
        <v>45435</v>
      </c>
      <c r="J1381" t="s">
        <v>20</v>
      </c>
    </row>
    <row r="1382" spans="1:10" x14ac:dyDescent="0.35">
      <c r="A1382">
        <v>2722</v>
      </c>
      <c r="B1382" t="s">
        <v>449</v>
      </c>
      <c r="C1382" t="s">
        <v>11</v>
      </c>
      <c r="D1382">
        <v>49</v>
      </c>
      <c r="E1382" t="s">
        <v>2858</v>
      </c>
      <c r="F1382">
        <v>9531068038</v>
      </c>
      <c r="G1382" t="s">
        <v>18</v>
      </c>
      <c r="H1382" t="s">
        <v>19</v>
      </c>
      <c r="I1382" s="1">
        <v>45659</v>
      </c>
      <c r="J1382" t="s">
        <v>20</v>
      </c>
    </row>
    <row r="1383" spans="1:10" x14ac:dyDescent="0.35">
      <c r="A1383">
        <v>2778</v>
      </c>
      <c r="B1383" t="s">
        <v>159</v>
      </c>
      <c r="C1383" t="s">
        <v>22</v>
      </c>
      <c r="D1383">
        <v>49</v>
      </c>
      <c r="E1383" t="s">
        <v>2914</v>
      </c>
      <c r="F1383">
        <v>9429964279</v>
      </c>
      <c r="G1383" t="s">
        <v>48</v>
      </c>
      <c r="H1383" t="s">
        <v>49</v>
      </c>
      <c r="I1383" s="1">
        <v>45091</v>
      </c>
      <c r="J1383" t="s">
        <v>20</v>
      </c>
    </row>
    <row r="1384" spans="1:10" x14ac:dyDescent="0.35">
      <c r="A1384">
        <v>2825</v>
      </c>
      <c r="B1384" t="s">
        <v>147</v>
      </c>
      <c r="C1384" t="s">
        <v>11</v>
      </c>
      <c r="D1384">
        <v>49</v>
      </c>
      <c r="E1384" t="s">
        <v>2961</v>
      </c>
      <c r="F1384">
        <v>9709992542</v>
      </c>
      <c r="G1384" t="s">
        <v>69</v>
      </c>
      <c r="H1384" t="s">
        <v>30</v>
      </c>
      <c r="I1384" s="1">
        <v>45759</v>
      </c>
      <c r="J1384" t="s">
        <v>20</v>
      </c>
    </row>
    <row r="1385" spans="1:10" x14ac:dyDescent="0.35">
      <c r="A1385">
        <v>2827</v>
      </c>
      <c r="B1385" t="s">
        <v>21</v>
      </c>
      <c r="C1385" t="s">
        <v>22</v>
      </c>
      <c r="D1385">
        <v>49</v>
      </c>
      <c r="E1385" t="s">
        <v>2963</v>
      </c>
      <c r="F1385">
        <v>9295110449</v>
      </c>
      <c r="G1385" t="s">
        <v>101</v>
      </c>
      <c r="H1385" t="s">
        <v>34</v>
      </c>
      <c r="I1385" s="1">
        <v>45527</v>
      </c>
      <c r="J1385" t="s">
        <v>20</v>
      </c>
    </row>
    <row r="1386" spans="1:10" x14ac:dyDescent="0.35">
      <c r="A1386">
        <v>2846</v>
      </c>
      <c r="B1386" t="s">
        <v>193</v>
      </c>
      <c r="C1386" t="s">
        <v>22</v>
      </c>
      <c r="D1386">
        <v>49</v>
      </c>
      <c r="E1386" t="s">
        <v>2982</v>
      </c>
      <c r="F1386">
        <v>9840309605</v>
      </c>
      <c r="G1386" t="s">
        <v>26</v>
      </c>
      <c r="H1386" t="s">
        <v>26</v>
      </c>
      <c r="I1386" s="1">
        <v>44677</v>
      </c>
      <c r="J1386" t="s">
        <v>15</v>
      </c>
    </row>
    <row r="1387" spans="1:10" x14ac:dyDescent="0.35">
      <c r="A1387">
        <v>2881</v>
      </c>
      <c r="B1387" t="s">
        <v>189</v>
      </c>
      <c r="C1387" t="s">
        <v>22</v>
      </c>
      <c r="D1387">
        <v>49</v>
      </c>
      <c r="E1387" t="s">
        <v>3017</v>
      </c>
      <c r="F1387">
        <v>9836929662</v>
      </c>
      <c r="G1387" t="s">
        <v>101</v>
      </c>
      <c r="H1387" t="s">
        <v>34</v>
      </c>
      <c r="I1387" s="1">
        <v>44970</v>
      </c>
      <c r="J1387" t="s">
        <v>58</v>
      </c>
    </row>
    <row r="1388" spans="1:10" x14ac:dyDescent="0.35">
      <c r="A1388">
        <v>2958</v>
      </c>
      <c r="B1388" t="s">
        <v>31</v>
      </c>
      <c r="C1388" t="s">
        <v>22</v>
      </c>
      <c r="D1388">
        <v>49</v>
      </c>
      <c r="E1388" t="s">
        <v>3094</v>
      </c>
      <c r="F1388">
        <v>9453814892</v>
      </c>
      <c r="G1388" t="s">
        <v>13</v>
      </c>
      <c r="H1388" t="s">
        <v>14</v>
      </c>
      <c r="I1388" s="1">
        <v>45481</v>
      </c>
      <c r="J1388" t="s">
        <v>37</v>
      </c>
    </row>
    <row r="1389" spans="1:10" x14ac:dyDescent="0.35">
      <c r="A1389">
        <v>2959</v>
      </c>
      <c r="B1389" t="s">
        <v>281</v>
      </c>
      <c r="C1389" t="s">
        <v>11</v>
      </c>
      <c r="D1389">
        <v>49</v>
      </c>
      <c r="E1389" t="s">
        <v>3095</v>
      </c>
      <c r="F1389">
        <v>9644053873</v>
      </c>
      <c r="G1389" t="s">
        <v>45</v>
      </c>
      <c r="H1389" t="s">
        <v>42</v>
      </c>
      <c r="I1389" s="1">
        <v>45714</v>
      </c>
      <c r="J1389" t="s">
        <v>20</v>
      </c>
    </row>
    <row r="1390" spans="1:10" x14ac:dyDescent="0.35">
      <c r="A1390">
        <v>3041</v>
      </c>
      <c r="B1390" t="s">
        <v>70</v>
      </c>
      <c r="C1390" t="s">
        <v>22</v>
      </c>
      <c r="D1390">
        <v>49</v>
      </c>
      <c r="E1390" t="s">
        <v>3177</v>
      </c>
      <c r="F1390">
        <v>9807677294</v>
      </c>
      <c r="G1390" t="s">
        <v>96</v>
      </c>
      <c r="H1390" t="s">
        <v>89</v>
      </c>
      <c r="I1390" s="1">
        <v>45506</v>
      </c>
      <c r="J1390" t="s">
        <v>20</v>
      </c>
    </row>
    <row r="1391" spans="1:10" x14ac:dyDescent="0.35">
      <c r="A1391">
        <v>3053</v>
      </c>
      <c r="B1391" t="s">
        <v>114</v>
      </c>
      <c r="C1391" t="s">
        <v>11</v>
      </c>
      <c r="D1391">
        <v>49</v>
      </c>
      <c r="E1391" t="s">
        <v>3189</v>
      </c>
      <c r="F1391">
        <v>9280622991</v>
      </c>
      <c r="G1391" t="s">
        <v>85</v>
      </c>
      <c r="H1391" t="s">
        <v>73</v>
      </c>
      <c r="I1391" s="1">
        <v>44721</v>
      </c>
      <c r="J1391" t="s">
        <v>20</v>
      </c>
    </row>
    <row r="1392" spans="1:10" x14ac:dyDescent="0.35">
      <c r="A1392">
        <v>3132</v>
      </c>
      <c r="B1392" t="s">
        <v>82</v>
      </c>
      <c r="C1392" t="s">
        <v>22</v>
      </c>
      <c r="D1392">
        <v>49</v>
      </c>
      <c r="E1392" t="s">
        <v>3268</v>
      </c>
      <c r="F1392">
        <v>9475392878</v>
      </c>
      <c r="G1392" t="s">
        <v>85</v>
      </c>
      <c r="H1392" t="s">
        <v>73</v>
      </c>
      <c r="I1392" s="1">
        <v>44712</v>
      </c>
      <c r="J1392" t="s">
        <v>20</v>
      </c>
    </row>
    <row r="1393" spans="1:10" x14ac:dyDescent="0.35">
      <c r="A1393">
        <v>3160</v>
      </c>
      <c r="B1393" t="s">
        <v>133</v>
      </c>
      <c r="C1393" t="s">
        <v>11</v>
      </c>
      <c r="D1393">
        <v>49</v>
      </c>
      <c r="E1393" t="s">
        <v>3296</v>
      </c>
      <c r="F1393">
        <v>9963188027</v>
      </c>
      <c r="G1393" t="s">
        <v>29</v>
      </c>
      <c r="H1393" t="s">
        <v>30</v>
      </c>
      <c r="I1393" s="1">
        <v>45424</v>
      </c>
      <c r="J1393" t="s">
        <v>20</v>
      </c>
    </row>
    <row r="1394" spans="1:10" x14ac:dyDescent="0.35">
      <c r="A1394">
        <v>3163</v>
      </c>
      <c r="B1394" t="s">
        <v>232</v>
      </c>
      <c r="C1394" t="s">
        <v>22</v>
      </c>
      <c r="D1394">
        <v>49</v>
      </c>
      <c r="E1394" t="s">
        <v>3299</v>
      </c>
      <c r="F1394">
        <v>9972903266</v>
      </c>
      <c r="G1394" t="s">
        <v>61</v>
      </c>
      <c r="H1394" t="s">
        <v>19</v>
      </c>
      <c r="I1394" s="1">
        <v>45327</v>
      </c>
      <c r="J1394" t="s">
        <v>15</v>
      </c>
    </row>
    <row r="1395" spans="1:10" x14ac:dyDescent="0.35">
      <c r="A1395">
        <v>3211</v>
      </c>
      <c r="B1395" t="s">
        <v>93</v>
      </c>
      <c r="C1395" t="s">
        <v>22</v>
      </c>
      <c r="D1395">
        <v>49</v>
      </c>
      <c r="E1395" t="s">
        <v>3347</v>
      </c>
      <c r="F1395">
        <v>9903761910</v>
      </c>
      <c r="G1395" t="s">
        <v>72</v>
      </c>
      <c r="H1395" t="s">
        <v>73</v>
      </c>
      <c r="I1395" s="1">
        <v>45730</v>
      </c>
      <c r="J1395" t="s">
        <v>15</v>
      </c>
    </row>
    <row r="1396" spans="1:10" x14ac:dyDescent="0.35">
      <c r="A1396">
        <v>3219</v>
      </c>
      <c r="B1396" t="s">
        <v>97</v>
      </c>
      <c r="C1396" t="s">
        <v>11</v>
      </c>
      <c r="D1396">
        <v>49</v>
      </c>
      <c r="E1396" t="s">
        <v>3355</v>
      </c>
      <c r="F1396">
        <v>9168949233</v>
      </c>
      <c r="G1396" t="s">
        <v>41</v>
      </c>
      <c r="H1396" t="s">
        <v>42</v>
      </c>
      <c r="I1396" s="1">
        <v>45594</v>
      </c>
      <c r="J1396" t="s">
        <v>37</v>
      </c>
    </row>
    <row r="1397" spans="1:10" x14ac:dyDescent="0.35">
      <c r="A1397">
        <v>3241</v>
      </c>
      <c r="B1397" t="s">
        <v>316</v>
      </c>
      <c r="C1397" t="s">
        <v>22</v>
      </c>
      <c r="D1397">
        <v>49</v>
      </c>
      <c r="E1397" t="s">
        <v>3377</v>
      </c>
      <c r="F1397">
        <v>9421215367</v>
      </c>
      <c r="G1397" t="s">
        <v>33</v>
      </c>
      <c r="H1397" t="s">
        <v>34</v>
      </c>
      <c r="I1397" s="1">
        <v>45335</v>
      </c>
      <c r="J1397" t="s">
        <v>58</v>
      </c>
    </row>
    <row r="1398" spans="1:10" x14ac:dyDescent="0.35">
      <c r="A1398">
        <v>3260</v>
      </c>
      <c r="B1398" t="s">
        <v>219</v>
      </c>
      <c r="C1398" t="s">
        <v>22</v>
      </c>
      <c r="D1398">
        <v>49</v>
      </c>
      <c r="E1398" t="s">
        <v>3396</v>
      </c>
      <c r="F1398">
        <v>9437112192</v>
      </c>
      <c r="G1398" t="s">
        <v>26</v>
      </c>
      <c r="H1398" t="s">
        <v>26</v>
      </c>
      <c r="I1398" s="1">
        <v>45423</v>
      </c>
      <c r="J1398" t="s">
        <v>20</v>
      </c>
    </row>
    <row r="1399" spans="1:10" x14ac:dyDescent="0.35">
      <c r="A1399">
        <v>3284</v>
      </c>
      <c r="B1399" t="s">
        <v>328</v>
      </c>
      <c r="C1399" t="s">
        <v>22</v>
      </c>
      <c r="D1399">
        <v>49</v>
      </c>
      <c r="E1399" t="s">
        <v>3420</v>
      </c>
      <c r="F1399">
        <v>9493044791</v>
      </c>
      <c r="G1399" t="s">
        <v>18</v>
      </c>
      <c r="H1399" t="s">
        <v>19</v>
      </c>
      <c r="I1399" s="1">
        <v>45754</v>
      </c>
      <c r="J1399" t="s">
        <v>20</v>
      </c>
    </row>
    <row r="1400" spans="1:10" x14ac:dyDescent="0.35">
      <c r="A1400">
        <v>3321</v>
      </c>
      <c r="B1400" t="s">
        <v>137</v>
      </c>
      <c r="C1400" t="s">
        <v>22</v>
      </c>
      <c r="D1400">
        <v>49</v>
      </c>
      <c r="E1400" t="s">
        <v>3457</v>
      </c>
      <c r="F1400">
        <v>9957309625</v>
      </c>
      <c r="G1400" t="s">
        <v>96</v>
      </c>
      <c r="H1400" t="s">
        <v>89</v>
      </c>
      <c r="I1400" s="1">
        <v>44592</v>
      </c>
      <c r="J1400" t="s">
        <v>15</v>
      </c>
    </row>
    <row r="1401" spans="1:10" x14ac:dyDescent="0.35">
      <c r="A1401">
        <v>3457</v>
      </c>
      <c r="B1401" t="s">
        <v>107</v>
      </c>
      <c r="C1401" t="s">
        <v>11</v>
      </c>
      <c r="D1401">
        <v>49</v>
      </c>
      <c r="E1401" t="s">
        <v>3593</v>
      </c>
      <c r="F1401">
        <v>9296579255</v>
      </c>
      <c r="G1401" t="s">
        <v>72</v>
      </c>
      <c r="H1401" t="s">
        <v>73</v>
      </c>
      <c r="I1401" s="1">
        <v>44857</v>
      </c>
      <c r="J1401" t="s">
        <v>58</v>
      </c>
    </row>
    <row r="1402" spans="1:10" x14ac:dyDescent="0.35">
      <c r="A1402">
        <v>3463</v>
      </c>
      <c r="B1402" t="s">
        <v>43</v>
      </c>
      <c r="C1402" t="s">
        <v>22</v>
      </c>
      <c r="D1402">
        <v>49</v>
      </c>
      <c r="E1402" t="s">
        <v>3599</v>
      </c>
      <c r="F1402">
        <v>9292546728</v>
      </c>
      <c r="G1402" t="s">
        <v>33</v>
      </c>
      <c r="H1402" t="s">
        <v>34</v>
      </c>
      <c r="I1402" s="1">
        <v>45417</v>
      </c>
      <c r="J1402" t="s">
        <v>15</v>
      </c>
    </row>
    <row r="1403" spans="1:10" x14ac:dyDescent="0.35">
      <c r="A1403">
        <v>3563</v>
      </c>
      <c r="B1403" t="s">
        <v>76</v>
      </c>
      <c r="C1403" t="s">
        <v>11</v>
      </c>
      <c r="D1403">
        <v>49</v>
      </c>
      <c r="E1403" t="s">
        <v>3699</v>
      </c>
      <c r="F1403">
        <v>9374568855</v>
      </c>
      <c r="G1403" t="s">
        <v>26</v>
      </c>
      <c r="H1403" t="s">
        <v>26</v>
      </c>
      <c r="I1403" s="1">
        <v>45397</v>
      </c>
      <c r="J1403" t="s">
        <v>20</v>
      </c>
    </row>
    <row r="1404" spans="1:10" x14ac:dyDescent="0.35">
      <c r="A1404">
        <v>3646</v>
      </c>
      <c r="B1404" t="s">
        <v>268</v>
      </c>
      <c r="C1404" t="s">
        <v>22</v>
      </c>
      <c r="D1404">
        <v>49</v>
      </c>
      <c r="E1404" t="s">
        <v>3782</v>
      </c>
      <c r="F1404">
        <v>9233400417</v>
      </c>
      <c r="G1404" t="s">
        <v>33</v>
      </c>
      <c r="H1404" t="s">
        <v>34</v>
      </c>
      <c r="I1404" s="1">
        <v>44780</v>
      </c>
      <c r="J1404" t="s">
        <v>20</v>
      </c>
    </row>
    <row r="1405" spans="1:10" x14ac:dyDescent="0.35">
      <c r="A1405">
        <v>3648</v>
      </c>
      <c r="B1405" t="s">
        <v>416</v>
      </c>
      <c r="C1405" t="s">
        <v>22</v>
      </c>
      <c r="D1405">
        <v>49</v>
      </c>
      <c r="E1405" t="s">
        <v>3784</v>
      </c>
      <c r="F1405">
        <v>9326837961</v>
      </c>
      <c r="G1405" t="s">
        <v>18</v>
      </c>
      <c r="H1405" t="s">
        <v>19</v>
      </c>
      <c r="I1405" s="1">
        <v>44719</v>
      </c>
      <c r="J1405" t="s">
        <v>15</v>
      </c>
    </row>
    <row r="1406" spans="1:10" x14ac:dyDescent="0.35">
      <c r="A1406">
        <v>3660</v>
      </c>
      <c r="B1406" t="s">
        <v>31</v>
      </c>
      <c r="C1406" t="s">
        <v>22</v>
      </c>
      <c r="D1406">
        <v>49</v>
      </c>
      <c r="E1406" t="s">
        <v>3796</v>
      </c>
      <c r="F1406">
        <v>9552015070</v>
      </c>
      <c r="G1406" t="s">
        <v>41</v>
      </c>
      <c r="H1406" t="s">
        <v>42</v>
      </c>
      <c r="I1406" s="1">
        <v>45082</v>
      </c>
      <c r="J1406" t="s">
        <v>37</v>
      </c>
    </row>
    <row r="1407" spans="1:10" x14ac:dyDescent="0.35">
      <c r="A1407">
        <v>3749</v>
      </c>
      <c r="B1407" t="s">
        <v>397</v>
      </c>
      <c r="C1407" t="s">
        <v>22</v>
      </c>
      <c r="D1407">
        <v>49</v>
      </c>
      <c r="E1407" t="s">
        <v>3885</v>
      </c>
      <c r="F1407">
        <v>9690963169</v>
      </c>
      <c r="G1407" t="s">
        <v>61</v>
      </c>
      <c r="H1407" t="s">
        <v>19</v>
      </c>
      <c r="I1407" s="1">
        <v>44805</v>
      </c>
      <c r="J1407" t="s">
        <v>15</v>
      </c>
    </row>
    <row r="1408" spans="1:10" x14ac:dyDescent="0.35">
      <c r="A1408">
        <v>3768</v>
      </c>
      <c r="B1408" t="s">
        <v>46</v>
      </c>
      <c r="C1408" t="s">
        <v>22</v>
      </c>
      <c r="D1408">
        <v>49</v>
      </c>
      <c r="E1408" t="s">
        <v>3904</v>
      </c>
      <c r="F1408">
        <v>9715184498</v>
      </c>
      <c r="G1408" t="s">
        <v>96</v>
      </c>
      <c r="H1408" t="s">
        <v>89</v>
      </c>
      <c r="I1408" s="1">
        <v>45116</v>
      </c>
      <c r="J1408" t="s">
        <v>37</v>
      </c>
    </row>
    <row r="1409" spans="1:10" x14ac:dyDescent="0.35">
      <c r="A1409">
        <v>3793</v>
      </c>
      <c r="B1409" t="s">
        <v>381</v>
      </c>
      <c r="C1409" t="s">
        <v>11</v>
      </c>
      <c r="D1409">
        <v>49</v>
      </c>
      <c r="E1409" t="s">
        <v>3929</v>
      </c>
      <c r="F1409">
        <v>9539701802</v>
      </c>
      <c r="G1409" t="s">
        <v>88</v>
      </c>
      <c r="H1409" t="s">
        <v>89</v>
      </c>
      <c r="I1409" s="1">
        <v>45427</v>
      </c>
      <c r="J1409" t="s">
        <v>15</v>
      </c>
    </row>
    <row r="1410" spans="1:10" x14ac:dyDescent="0.35">
      <c r="A1410">
        <v>3811</v>
      </c>
      <c r="B1410" t="s">
        <v>183</v>
      </c>
      <c r="C1410" t="s">
        <v>11</v>
      </c>
      <c r="D1410">
        <v>49</v>
      </c>
      <c r="E1410" t="s">
        <v>3947</v>
      </c>
      <c r="F1410">
        <v>9246064345</v>
      </c>
      <c r="G1410" t="s">
        <v>85</v>
      </c>
      <c r="H1410" t="s">
        <v>73</v>
      </c>
      <c r="I1410" s="1">
        <v>44844</v>
      </c>
      <c r="J1410" t="s">
        <v>20</v>
      </c>
    </row>
    <row r="1411" spans="1:10" x14ac:dyDescent="0.35">
      <c r="A1411">
        <v>3906</v>
      </c>
      <c r="B1411" t="s">
        <v>24</v>
      </c>
      <c r="C1411" t="s">
        <v>22</v>
      </c>
      <c r="D1411">
        <v>49</v>
      </c>
      <c r="E1411" t="s">
        <v>4042</v>
      </c>
      <c r="F1411">
        <v>9602979173</v>
      </c>
      <c r="G1411" t="s">
        <v>48</v>
      </c>
      <c r="H1411" t="s">
        <v>49</v>
      </c>
      <c r="I1411" s="1">
        <v>45018</v>
      </c>
      <c r="J1411" t="s">
        <v>15</v>
      </c>
    </row>
    <row r="1412" spans="1:10" x14ac:dyDescent="0.35">
      <c r="A1412">
        <v>4211</v>
      </c>
      <c r="B1412" t="s">
        <v>262</v>
      </c>
      <c r="C1412" t="s">
        <v>22</v>
      </c>
      <c r="D1412">
        <v>49</v>
      </c>
      <c r="E1412" t="s">
        <v>4347</v>
      </c>
      <c r="F1412">
        <v>9923368610</v>
      </c>
      <c r="G1412" t="s">
        <v>150</v>
      </c>
      <c r="H1412" t="s">
        <v>14</v>
      </c>
      <c r="I1412" s="1">
        <v>45265</v>
      </c>
      <c r="J1412" t="s">
        <v>20</v>
      </c>
    </row>
    <row r="1413" spans="1:10" x14ac:dyDescent="0.35">
      <c r="A1413">
        <v>4274</v>
      </c>
      <c r="B1413" t="s">
        <v>10</v>
      </c>
      <c r="C1413" t="s">
        <v>11</v>
      </c>
      <c r="D1413">
        <v>49</v>
      </c>
      <c r="E1413" t="s">
        <v>4410</v>
      </c>
      <c r="F1413">
        <v>9465745031</v>
      </c>
      <c r="G1413" t="s">
        <v>69</v>
      </c>
      <c r="H1413" t="s">
        <v>30</v>
      </c>
      <c r="I1413" s="1">
        <v>45285</v>
      </c>
      <c r="J1413" t="s">
        <v>15</v>
      </c>
    </row>
    <row r="1414" spans="1:10" x14ac:dyDescent="0.35">
      <c r="A1414">
        <v>4302</v>
      </c>
      <c r="B1414" t="s">
        <v>76</v>
      </c>
      <c r="C1414" t="s">
        <v>11</v>
      </c>
      <c r="D1414">
        <v>49</v>
      </c>
      <c r="E1414" t="s">
        <v>4438</v>
      </c>
      <c r="F1414">
        <v>9587244650</v>
      </c>
      <c r="G1414" t="s">
        <v>61</v>
      </c>
      <c r="H1414" t="s">
        <v>19</v>
      </c>
      <c r="I1414" s="1">
        <v>44680</v>
      </c>
      <c r="J1414" t="s">
        <v>20</v>
      </c>
    </row>
    <row r="1415" spans="1:10" x14ac:dyDescent="0.35">
      <c r="A1415">
        <v>4328</v>
      </c>
      <c r="B1415" t="s">
        <v>252</v>
      </c>
      <c r="C1415" t="s">
        <v>22</v>
      </c>
      <c r="D1415">
        <v>49</v>
      </c>
      <c r="E1415" t="s">
        <v>4464</v>
      </c>
      <c r="F1415">
        <v>9585414012</v>
      </c>
      <c r="G1415" t="s">
        <v>48</v>
      </c>
      <c r="H1415" t="s">
        <v>49</v>
      </c>
      <c r="I1415" s="1">
        <v>45036</v>
      </c>
      <c r="J1415" t="s">
        <v>20</v>
      </c>
    </row>
    <row r="1416" spans="1:10" x14ac:dyDescent="0.35">
      <c r="A1416">
        <v>4357</v>
      </c>
      <c r="B1416" t="s">
        <v>142</v>
      </c>
      <c r="C1416" t="s">
        <v>11</v>
      </c>
      <c r="D1416">
        <v>49</v>
      </c>
      <c r="E1416" t="s">
        <v>4493</v>
      </c>
      <c r="F1416">
        <v>9874825001</v>
      </c>
      <c r="G1416" t="s">
        <v>61</v>
      </c>
      <c r="H1416" t="s">
        <v>19</v>
      </c>
      <c r="I1416" s="1">
        <v>45055</v>
      </c>
      <c r="J1416" t="s">
        <v>15</v>
      </c>
    </row>
    <row r="1417" spans="1:10" x14ac:dyDescent="0.35">
      <c r="A1417">
        <v>4381</v>
      </c>
      <c r="B1417" t="s">
        <v>225</v>
      </c>
      <c r="C1417" t="s">
        <v>22</v>
      </c>
      <c r="D1417">
        <v>49</v>
      </c>
      <c r="E1417" t="s">
        <v>4517</v>
      </c>
      <c r="F1417">
        <v>9823883889</v>
      </c>
      <c r="G1417" t="s">
        <v>18</v>
      </c>
      <c r="H1417" t="s">
        <v>19</v>
      </c>
      <c r="I1417" s="1">
        <v>45010</v>
      </c>
      <c r="J1417" t="s">
        <v>20</v>
      </c>
    </row>
    <row r="1418" spans="1:10" x14ac:dyDescent="0.35">
      <c r="A1418">
        <v>4412</v>
      </c>
      <c r="B1418" t="s">
        <v>197</v>
      </c>
      <c r="C1418" t="s">
        <v>11</v>
      </c>
      <c r="D1418">
        <v>49</v>
      </c>
      <c r="E1418" t="s">
        <v>4548</v>
      </c>
      <c r="F1418">
        <v>9203860349</v>
      </c>
      <c r="G1418" t="s">
        <v>96</v>
      </c>
      <c r="H1418" t="s">
        <v>89</v>
      </c>
      <c r="I1418" s="1">
        <v>44967</v>
      </c>
      <c r="J1418" t="s">
        <v>37</v>
      </c>
    </row>
    <row r="1419" spans="1:10" x14ac:dyDescent="0.35">
      <c r="A1419">
        <v>4445</v>
      </c>
      <c r="B1419" t="s">
        <v>27</v>
      </c>
      <c r="C1419" t="s">
        <v>22</v>
      </c>
      <c r="D1419">
        <v>49</v>
      </c>
      <c r="E1419" t="s">
        <v>4581</v>
      </c>
      <c r="F1419">
        <v>9823459569</v>
      </c>
      <c r="G1419" t="s">
        <v>88</v>
      </c>
      <c r="H1419" t="s">
        <v>89</v>
      </c>
      <c r="I1419" s="1">
        <v>45213</v>
      </c>
      <c r="J1419" t="s">
        <v>20</v>
      </c>
    </row>
    <row r="1420" spans="1:10" x14ac:dyDescent="0.35">
      <c r="A1420">
        <v>4519</v>
      </c>
      <c r="B1420" t="s">
        <v>187</v>
      </c>
      <c r="C1420" t="s">
        <v>11</v>
      </c>
      <c r="D1420">
        <v>49</v>
      </c>
      <c r="E1420" t="s">
        <v>4655</v>
      </c>
      <c r="F1420">
        <v>9529227326</v>
      </c>
      <c r="G1420" t="s">
        <v>48</v>
      </c>
      <c r="H1420" t="s">
        <v>49</v>
      </c>
      <c r="I1420" s="1">
        <v>44925</v>
      </c>
      <c r="J1420" t="s">
        <v>20</v>
      </c>
    </row>
    <row r="1421" spans="1:10" x14ac:dyDescent="0.35">
      <c r="A1421">
        <v>4534</v>
      </c>
      <c r="B1421" t="s">
        <v>257</v>
      </c>
      <c r="C1421" t="s">
        <v>11</v>
      </c>
      <c r="D1421">
        <v>49</v>
      </c>
      <c r="E1421" t="s">
        <v>4670</v>
      </c>
      <c r="F1421">
        <v>9601335540</v>
      </c>
      <c r="G1421" t="s">
        <v>69</v>
      </c>
      <c r="H1421" t="s">
        <v>30</v>
      </c>
      <c r="I1421" s="1">
        <v>44883</v>
      </c>
      <c r="J1421" t="s">
        <v>20</v>
      </c>
    </row>
    <row r="1422" spans="1:10" x14ac:dyDescent="0.35">
      <c r="A1422">
        <v>4535</v>
      </c>
      <c r="B1422" t="s">
        <v>165</v>
      </c>
      <c r="C1422" t="s">
        <v>11</v>
      </c>
      <c r="D1422">
        <v>49</v>
      </c>
      <c r="E1422" t="s">
        <v>4671</v>
      </c>
      <c r="F1422">
        <v>9320763393</v>
      </c>
      <c r="G1422" t="s">
        <v>150</v>
      </c>
      <c r="H1422" t="s">
        <v>14</v>
      </c>
      <c r="I1422" s="1">
        <v>45517</v>
      </c>
      <c r="J1422" t="s">
        <v>15</v>
      </c>
    </row>
    <row r="1423" spans="1:10" x14ac:dyDescent="0.35">
      <c r="A1423">
        <v>4573</v>
      </c>
      <c r="B1423" t="s">
        <v>80</v>
      </c>
      <c r="C1423" t="s">
        <v>22</v>
      </c>
      <c r="D1423">
        <v>49</v>
      </c>
      <c r="E1423" t="s">
        <v>4709</v>
      </c>
      <c r="F1423">
        <v>9899084925</v>
      </c>
      <c r="G1423" t="s">
        <v>88</v>
      </c>
      <c r="H1423" t="s">
        <v>89</v>
      </c>
      <c r="I1423" s="1">
        <v>45438</v>
      </c>
      <c r="J1423" t="s">
        <v>15</v>
      </c>
    </row>
    <row r="1424" spans="1:10" x14ac:dyDescent="0.35">
      <c r="A1424">
        <v>4631</v>
      </c>
      <c r="B1424" t="s">
        <v>62</v>
      </c>
      <c r="C1424" t="s">
        <v>11</v>
      </c>
      <c r="D1424">
        <v>49</v>
      </c>
      <c r="E1424" t="s">
        <v>4767</v>
      </c>
      <c r="F1424">
        <v>9247500885</v>
      </c>
      <c r="G1424" t="s">
        <v>55</v>
      </c>
      <c r="H1424" t="s">
        <v>49</v>
      </c>
      <c r="I1424" s="1">
        <v>45709</v>
      </c>
      <c r="J1424" t="s">
        <v>20</v>
      </c>
    </row>
    <row r="1425" spans="1:10" x14ac:dyDescent="0.35">
      <c r="A1425">
        <v>4632</v>
      </c>
      <c r="B1425" t="s">
        <v>128</v>
      </c>
      <c r="C1425" t="s">
        <v>22</v>
      </c>
      <c r="D1425">
        <v>49</v>
      </c>
      <c r="E1425" t="s">
        <v>4768</v>
      </c>
      <c r="F1425">
        <v>9859138222</v>
      </c>
      <c r="G1425" t="s">
        <v>101</v>
      </c>
      <c r="H1425" t="s">
        <v>34</v>
      </c>
      <c r="I1425" s="1">
        <v>45033</v>
      </c>
      <c r="J1425" t="s">
        <v>15</v>
      </c>
    </row>
    <row r="1426" spans="1:10" x14ac:dyDescent="0.35">
      <c r="A1426">
        <v>4675</v>
      </c>
      <c r="B1426" t="s">
        <v>262</v>
      </c>
      <c r="C1426" t="s">
        <v>22</v>
      </c>
      <c r="D1426">
        <v>49</v>
      </c>
      <c r="E1426" t="s">
        <v>4811</v>
      </c>
      <c r="F1426">
        <v>9894028551</v>
      </c>
      <c r="G1426" t="s">
        <v>85</v>
      </c>
      <c r="H1426" t="s">
        <v>73</v>
      </c>
      <c r="I1426" s="1">
        <v>44755</v>
      </c>
      <c r="J1426" t="s">
        <v>20</v>
      </c>
    </row>
    <row r="1427" spans="1:10" x14ac:dyDescent="0.35">
      <c r="A1427">
        <v>4687</v>
      </c>
      <c r="B1427" t="s">
        <v>187</v>
      </c>
      <c r="C1427" t="s">
        <v>11</v>
      </c>
      <c r="D1427">
        <v>49</v>
      </c>
      <c r="E1427" t="s">
        <v>4823</v>
      </c>
      <c r="F1427">
        <v>9632322473</v>
      </c>
      <c r="G1427" t="s">
        <v>45</v>
      </c>
      <c r="H1427" t="s">
        <v>42</v>
      </c>
      <c r="I1427" s="1">
        <v>45514</v>
      </c>
      <c r="J1427" t="s">
        <v>37</v>
      </c>
    </row>
    <row r="1428" spans="1:10" x14ac:dyDescent="0.35">
      <c r="A1428">
        <v>4693</v>
      </c>
      <c r="B1428" t="s">
        <v>78</v>
      </c>
      <c r="C1428" t="s">
        <v>11</v>
      </c>
      <c r="D1428">
        <v>49</v>
      </c>
      <c r="E1428" t="s">
        <v>4829</v>
      </c>
      <c r="F1428">
        <v>9483244697</v>
      </c>
      <c r="G1428" t="s">
        <v>26</v>
      </c>
      <c r="H1428" t="s">
        <v>26</v>
      </c>
      <c r="I1428" s="1">
        <v>44661</v>
      </c>
      <c r="J1428" t="s">
        <v>20</v>
      </c>
    </row>
    <row r="1429" spans="1:10" x14ac:dyDescent="0.35">
      <c r="A1429">
        <v>4695</v>
      </c>
      <c r="B1429" t="s">
        <v>35</v>
      </c>
      <c r="C1429" t="s">
        <v>11</v>
      </c>
      <c r="D1429">
        <v>49</v>
      </c>
      <c r="E1429" t="s">
        <v>4831</v>
      </c>
      <c r="F1429">
        <v>9381470951</v>
      </c>
      <c r="G1429" t="s">
        <v>18</v>
      </c>
      <c r="H1429" t="s">
        <v>19</v>
      </c>
      <c r="I1429" s="1">
        <v>45565</v>
      </c>
      <c r="J1429" t="s">
        <v>15</v>
      </c>
    </row>
    <row r="1430" spans="1:10" x14ac:dyDescent="0.35">
      <c r="A1430">
        <v>4704</v>
      </c>
      <c r="B1430" t="s">
        <v>177</v>
      </c>
      <c r="C1430" t="s">
        <v>22</v>
      </c>
      <c r="D1430">
        <v>49</v>
      </c>
      <c r="E1430" t="s">
        <v>4840</v>
      </c>
      <c r="F1430">
        <v>9372280651</v>
      </c>
      <c r="G1430" t="s">
        <v>45</v>
      </c>
      <c r="H1430" t="s">
        <v>42</v>
      </c>
      <c r="I1430" s="1">
        <v>45686</v>
      </c>
      <c r="J1430" t="s">
        <v>20</v>
      </c>
    </row>
    <row r="1431" spans="1:10" x14ac:dyDescent="0.35">
      <c r="A1431">
        <v>4765</v>
      </c>
      <c r="B1431" t="s">
        <v>180</v>
      </c>
      <c r="C1431" t="s">
        <v>22</v>
      </c>
      <c r="D1431">
        <v>49</v>
      </c>
      <c r="E1431" t="s">
        <v>4901</v>
      </c>
      <c r="F1431">
        <v>9614844252</v>
      </c>
      <c r="G1431" t="s">
        <v>33</v>
      </c>
      <c r="H1431" t="s">
        <v>34</v>
      </c>
      <c r="I1431" s="1">
        <v>44568</v>
      </c>
      <c r="J1431" t="s">
        <v>20</v>
      </c>
    </row>
    <row r="1432" spans="1:10" x14ac:dyDescent="0.35">
      <c r="A1432">
        <v>4881</v>
      </c>
      <c r="B1432" t="s">
        <v>174</v>
      </c>
      <c r="C1432" t="s">
        <v>22</v>
      </c>
      <c r="D1432">
        <v>49</v>
      </c>
      <c r="E1432" t="s">
        <v>5017</v>
      </c>
      <c r="F1432">
        <v>9448474222</v>
      </c>
      <c r="G1432" t="s">
        <v>88</v>
      </c>
      <c r="H1432" t="s">
        <v>89</v>
      </c>
      <c r="I1432" s="1">
        <v>45618</v>
      </c>
      <c r="J1432" t="s">
        <v>20</v>
      </c>
    </row>
    <row r="1433" spans="1:10" x14ac:dyDescent="0.35">
      <c r="A1433">
        <v>4897</v>
      </c>
      <c r="B1433" t="s">
        <v>128</v>
      </c>
      <c r="C1433" t="s">
        <v>22</v>
      </c>
      <c r="D1433">
        <v>49</v>
      </c>
      <c r="E1433" t="s">
        <v>5033</v>
      </c>
      <c r="F1433">
        <v>9226497335</v>
      </c>
      <c r="G1433" t="s">
        <v>55</v>
      </c>
      <c r="H1433" t="s">
        <v>49</v>
      </c>
      <c r="I1433" s="1">
        <v>45263</v>
      </c>
      <c r="J1433" t="s">
        <v>20</v>
      </c>
    </row>
    <row r="1434" spans="1:10" x14ac:dyDescent="0.35">
      <c r="A1434">
        <v>4950</v>
      </c>
      <c r="B1434" t="s">
        <v>316</v>
      </c>
      <c r="C1434" t="s">
        <v>22</v>
      </c>
      <c r="D1434">
        <v>49</v>
      </c>
      <c r="E1434" t="s">
        <v>5086</v>
      </c>
      <c r="F1434">
        <v>9400669016</v>
      </c>
      <c r="G1434" t="s">
        <v>61</v>
      </c>
      <c r="H1434" t="s">
        <v>19</v>
      </c>
      <c r="I1434" s="1">
        <v>44662</v>
      </c>
      <c r="J1434" t="s">
        <v>20</v>
      </c>
    </row>
    <row r="1435" spans="1:10" x14ac:dyDescent="0.35">
      <c r="A1435">
        <v>4985</v>
      </c>
      <c r="B1435" t="s">
        <v>225</v>
      </c>
      <c r="C1435" t="s">
        <v>22</v>
      </c>
      <c r="D1435">
        <v>49</v>
      </c>
      <c r="E1435" t="s">
        <v>5121</v>
      </c>
      <c r="F1435">
        <v>9525737390</v>
      </c>
      <c r="G1435" t="s">
        <v>29</v>
      </c>
      <c r="H1435" t="s">
        <v>30</v>
      </c>
      <c r="I1435" s="1">
        <v>45032</v>
      </c>
      <c r="J1435" t="s">
        <v>20</v>
      </c>
    </row>
    <row r="1436" spans="1:10" x14ac:dyDescent="0.35">
      <c r="A1436">
        <v>4987</v>
      </c>
      <c r="B1436" t="s">
        <v>31</v>
      </c>
      <c r="C1436" t="s">
        <v>22</v>
      </c>
      <c r="D1436">
        <v>49</v>
      </c>
      <c r="E1436" t="s">
        <v>5123</v>
      </c>
      <c r="F1436">
        <v>9266704389</v>
      </c>
      <c r="G1436" t="s">
        <v>72</v>
      </c>
      <c r="H1436" t="s">
        <v>73</v>
      </c>
      <c r="I1436" s="1">
        <v>45013</v>
      </c>
      <c r="J1436" t="s">
        <v>20</v>
      </c>
    </row>
    <row r="1437" spans="1:10" x14ac:dyDescent="0.35">
      <c r="A1437">
        <v>66</v>
      </c>
      <c r="B1437" t="s">
        <v>53</v>
      </c>
      <c r="C1437" t="s">
        <v>22</v>
      </c>
      <c r="D1437">
        <v>48</v>
      </c>
      <c r="E1437" t="s">
        <v>152</v>
      </c>
      <c r="F1437">
        <v>9583258726</v>
      </c>
      <c r="G1437" t="s">
        <v>85</v>
      </c>
      <c r="H1437" t="s">
        <v>73</v>
      </c>
      <c r="I1437" s="1">
        <v>44887</v>
      </c>
      <c r="J1437" t="s">
        <v>20</v>
      </c>
    </row>
    <row r="1438" spans="1:10" x14ac:dyDescent="0.35">
      <c r="A1438">
        <v>85</v>
      </c>
      <c r="B1438" t="s">
        <v>177</v>
      </c>
      <c r="C1438" t="s">
        <v>22</v>
      </c>
      <c r="D1438">
        <v>48</v>
      </c>
      <c r="E1438" t="s">
        <v>178</v>
      </c>
      <c r="F1438">
        <v>9599154414</v>
      </c>
      <c r="G1438" t="s">
        <v>41</v>
      </c>
      <c r="H1438" t="s">
        <v>42</v>
      </c>
      <c r="I1438" s="1">
        <v>45664</v>
      </c>
      <c r="J1438" t="s">
        <v>20</v>
      </c>
    </row>
    <row r="1439" spans="1:10" x14ac:dyDescent="0.35">
      <c r="A1439">
        <v>156</v>
      </c>
      <c r="B1439" t="s">
        <v>159</v>
      </c>
      <c r="C1439" t="s">
        <v>22</v>
      </c>
      <c r="D1439">
        <v>48</v>
      </c>
      <c r="E1439" t="s">
        <v>273</v>
      </c>
      <c r="F1439">
        <v>9531233244</v>
      </c>
      <c r="G1439" t="s">
        <v>33</v>
      </c>
      <c r="H1439" t="s">
        <v>34</v>
      </c>
      <c r="I1439" s="1">
        <v>44686</v>
      </c>
      <c r="J1439" t="s">
        <v>20</v>
      </c>
    </row>
    <row r="1440" spans="1:10" x14ac:dyDescent="0.35">
      <c r="A1440">
        <v>240</v>
      </c>
      <c r="B1440" t="s">
        <v>112</v>
      </c>
      <c r="C1440" t="s">
        <v>22</v>
      </c>
      <c r="D1440">
        <v>48</v>
      </c>
      <c r="E1440" t="s">
        <v>367</v>
      </c>
      <c r="F1440">
        <v>9362935648</v>
      </c>
      <c r="G1440" t="s">
        <v>33</v>
      </c>
      <c r="H1440" t="s">
        <v>34</v>
      </c>
      <c r="I1440" s="1">
        <v>45180</v>
      </c>
      <c r="J1440" t="s">
        <v>37</v>
      </c>
    </row>
    <row r="1441" spans="1:10" x14ac:dyDescent="0.35">
      <c r="A1441">
        <v>319</v>
      </c>
      <c r="B1441" t="s">
        <v>90</v>
      </c>
      <c r="C1441" t="s">
        <v>22</v>
      </c>
      <c r="D1441">
        <v>48</v>
      </c>
      <c r="E1441" t="s">
        <v>452</v>
      </c>
      <c r="F1441">
        <v>9391086098</v>
      </c>
      <c r="G1441" t="s">
        <v>13</v>
      </c>
      <c r="H1441" t="s">
        <v>14</v>
      </c>
      <c r="I1441" s="1">
        <v>45722</v>
      </c>
      <c r="J1441" t="s">
        <v>20</v>
      </c>
    </row>
    <row r="1442" spans="1:10" x14ac:dyDescent="0.35">
      <c r="A1442">
        <v>424</v>
      </c>
      <c r="B1442" t="s">
        <v>486</v>
      </c>
      <c r="C1442" t="s">
        <v>22</v>
      </c>
      <c r="D1442">
        <v>48</v>
      </c>
      <c r="E1442" t="s">
        <v>560</v>
      </c>
      <c r="F1442">
        <v>9165475776</v>
      </c>
      <c r="G1442" t="s">
        <v>48</v>
      </c>
      <c r="H1442" t="s">
        <v>49</v>
      </c>
      <c r="I1442" s="1">
        <v>45689</v>
      </c>
      <c r="J1442" t="s">
        <v>20</v>
      </c>
    </row>
    <row r="1443" spans="1:10" x14ac:dyDescent="0.35">
      <c r="A1443">
        <v>452</v>
      </c>
      <c r="B1443" t="s">
        <v>250</v>
      </c>
      <c r="C1443" t="s">
        <v>22</v>
      </c>
      <c r="D1443">
        <v>48</v>
      </c>
      <c r="E1443" t="s">
        <v>588</v>
      </c>
      <c r="F1443">
        <v>9625163699</v>
      </c>
      <c r="G1443" t="s">
        <v>150</v>
      </c>
      <c r="H1443" t="s">
        <v>14</v>
      </c>
      <c r="I1443" s="1">
        <v>45376</v>
      </c>
      <c r="J1443" t="s">
        <v>37</v>
      </c>
    </row>
    <row r="1444" spans="1:10" x14ac:dyDescent="0.35">
      <c r="A1444">
        <v>583</v>
      </c>
      <c r="B1444" t="s">
        <v>76</v>
      </c>
      <c r="C1444" t="s">
        <v>11</v>
      </c>
      <c r="D1444">
        <v>48</v>
      </c>
      <c r="E1444" t="s">
        <v>719</v>
      </c>
      <c r="F1444">
        <v>9825022076</v>
      </c>
      <c r="G1444" t="s">
        <v>13</v>
      </c>
      <c r="H1444" t="s">
        <v>14</v>
      </c>
      <c r="I1444" s="1">
        <v>44794</v>
      </c>
      <c r="J1444" t="s">
        <v>20</v>
      </c>
    </row>
    <row r="1445" spans="1:10" x14ac:dyDescent="0.35">
      <c r="A1445">
        <v>590</v>
      </c>
      <c r="B1445" t="s">
        <v>462</v>
      </c>
      <c r="C1445" t="s">
        <v>22</v>
      </c>
      <c r="D1445">
        <v>48</v>
      </c>
      <c r="E1445" t="s">
        <v>726</v>
      </c>
      <c r="F1445">
        <v>9760080817</v>
      </c>
      <c r="G1445" t="s">
        <v>61</v>
      </c>
      <c r="H1445" t="s">
        <v>19</v>
      </c>
      <c r="I1445" s="1">
        <v>44925</v>
      </c>
      <c r="J1445" t="s">
        <v>15</v>
      </c>
    </row>
    <row r="1446" spans="1:10" x14ac:dyDescent="0.35">
      <c r="A1446">
        <v>628</v>
      </c>
      <c r="B1446" t="s">
        <v>46</v>
      </c>
      <c r="C1446" t="s">
        <v>22</v>
      </c>
      <c r="D1446">
        <v>48</v>
      </c>
      <c r="E1446" t="s">
        <v>764</v>
      </c>
      <c r="F1446">
        <v>9776309403</v>
      </c>
      <c r="G1446" t="s">
        <v>13</v>
      </c>
      <c r="H1446" t="s">
        <v>14</v>
      </c>
      <c r="I1446" s="1">
        <v>45082</v>
      </c>
      <c r="J1446" t="s">
        <v>20</v>
      </c>
    </row>
    <row r="1447" spans="1:10" x14ac:dyDescent="0.35">
      <c r="A1447">
        <v>654</v>
      </c>
      <c r="B1447" t="s">
        <v>205</v>
      </c>
      <c r="C1447" t="s">
        <v>11</v>
      </c>
      <c r="D1447">
        <v>48</v>
      </c>
      <c r="E1447" t="s">
        <v>790</v>
      </c>
      <c r="F1447">
        <v>9294995530</v>
      </c>
      <c r="G1447" t="s">
        <v>33</v>
      </c>
      <c r="H1447" t="s">
        <v>34</v>
      </c>
      <c r="I1447" s="1">
        <v>45674</v>
      </c>
      <c r="J1447" t="s">
        <v>20</v>
      </c>
    </row>
    <row r="1448" spans="1:10" x14ac:dyDescent="0.35">
      <c r="A1448">
        <v>692</v>
      </c>
      <c r="B1448" t="s">
        <v>142</v>
      </c>
      <c r="C1448" t="s">
        <v>11</v>
      </c>
      <c r="D1448">
        <v>48</v>
      </c>
      <c r="E1448" t="s">
        <v>828</v>
      </c>
      <c r="F1448">
        <v>9700539700</v>
      </c>
      <c r="G1448" t="s">
        <v>61</v>
      </c>
      <c r="H1448" t="s">
        <v>19</v>
      </c>
      <c r="I1448" s="1">
        <v>44838</v>
      </c>
      <c r="J1448" t="s">
        <v>20</v>
      </c>
    </row>
    <row r="1449" spans="1:10" x14ac:dyDescent="0.35">
      <c r="A1449">
        <v>699</v>
      </c>
      <c r="B1449" t="s">
        <v>144</v>
      </c>
      <c r="C1449" t="s">
        <v>22</v>
      </c>
      <c r="D1449">
        <v>48</v>
      </c>
      <c r="E1449" t="s">
        <v>835</v>
      </c>
      <c r="F1449">
        <v>9768986243</v>
      </c>
      <c r="G1449" t="s">
        <v>55</v>
      </c>
      <c r="H1449" t="s">
        <v>49</v>
      </c>
      <c r="I1449" s="1">
        <v>45685</v>
      </c>
      <c r="J1449" t="s">
        <v>15</v>
      </c>
    </row>
    <row r="1450" spans="1:10" x14ac:dyDescent="0.35">
      <c r="A1450">
        <v>745</v>
      </c>
      <c r="B1450" t="s">
        <v>316</v>
      </c>
      <c r="C1450" t="s">
        <v>22</v>
      </c>
      <c r="D1450">
        <v>48</v>
      </c>
      <c r="E1450" t="s">
        <v>881</v>
      </c>
      <c r="F1450">
        <v>9609490977</v>
      </c>
      <c r="G1450" t="s">
        <v>101</v>
      </c>
      <c r="H1450" t="s">
        <v>34</v>
      </c>
      <c r="I1450" s="1">
        <v>45254</v>
      </c>
      <c r="J1450" t="s">
        <v>37</v>
      </c>
    </row>
    <row r="1451" spans="1:10" x14ac:dyDescent="0.35">
      <c r="A1451">
        <v>789</v>
      </c>
      <c r="B1451" t="s">
        <v>200</v>
      </c>
      <c r="C1451" t="s">
        <v>22</v>
      </c>
      <c r="D1451">
        <v>48</v>
      </c>
      <c r="E1451" t="s">
        <v>925</v>
      </c>
      <c r="F1451">
        <v>9716290544</v>
      </c>
      <c r="G1451" t="s">
        <v>29</v>
      </c>
      <c r="H1451" t="s">
        <v>30</v>
      </c>
      <c r="I1451" s="1">
        <v>45611</v>
      </c>
      <c r="J1451" t="s">
        <v>15</v>
      </c>
    </row>
    <row r="1452" spans="1:10" x14ac:dyDescent="0.35">
      <c r="A1452">
        <v>798</v>
      </c>
      <c r="B1452" t="s">
        <v>43</v>
      </c>
      <c r="C1452" t="s">
        <v>22</v>
      </c>
      <c r="D1452">
        <v>48</v>
      </c>
      <c r="E1452" t="s">
        <v>934</v>
      </c>
      <c r="F1452">
        <v>9423590493</v>
      </c>
      <c r="G1452" t="s">
        <v>13</v>
      </c>
      <c r="H1452" t="s">
        <v>14</v>
      </c>
      <c r="I1452" s="1">
        <v>45378</v>
      </c>
      <c r="J1452" t="s">
        <v>20</v>
      </c>
    </row>
    <row r="1453" spans="1:10" x14ac:dyDescent="0.35">
      <c r="A1453">
        <v>881</v>
      </c>
      <c r="B1453" t="s">
        <v>323</v>
      </c>
      <c r="C1453" t="s">
        <v>22</v>
      </c>
      <c r="D1453">
        <v>48</v>
      </c>
      <c r="E1453" t="s">
        <v>1017</v>
      </c>
      <c r="F1453">
        <v>9664037702</v>
      </c>
      <c r="G1453" t="s">
        <v>45</v>
      </c>
      <c r="H1453" t="s">
        <v>42</v>
      </c>
      <c r="I1453" s="1">
        <v>45183</v>
      </c>
      <c r="J1453" t="s">
        <v>58</v>
      </c>
    </row>
    <row r="1454" spans="1:10" x14ac:dyDescent="0.35">
      <c r="A1454">
        <v>993</v>
      </c>
      <c r="B1454" t="s">
        <v>486</v>
      </c>
      <c r="C1454" t="s">
        <v>22</v>
      </c>
      <c r="D1454">
        <v>48</v>
      </c>
      <c r="E1454" t="s">
        <v>1129</v>
      </c>
      <c r="F1454">
        <v>9422544807</v>
      </c>
      <c r="G1454" t="s">
        <v>150</v>
      </c>
      <c r="H1454" t="s">
        <v>14</v>
      </c>
      <c r="I1454" s="1">
        <v>44724</v>
      </c>
      <c r="J1454" t="s">
        <v>20</v>
      </c>
    </row>
    <row r="1455" spans="1:10" x14ac:dyDescent="0.35">
      <c r="A1455">
        <v>1042</v>
      </c>
      <c r="B1455" t="s">
        <v>171</v>
      </c>
      <c r="C1455" t="s">
        <v>11</v>
      </c>
      <c r="D1455">
        <v>48</v>
      </c>
      <c r="E1455" t="s">
        <v>1178</v>
      </c>
      <c r="F1455">
        <v>9135011913</v>
      </c>
      <c r="G1455" t="s">
        <v>45</v>
      </c>
      <c r="H1455" t="s">
        <v>42</v>
      </c>
      <c r="I1455" s="1">
        <v>45494</v>
      </c>
      <c r="J1455" t="s">
        <v>15</v>
      </c>
    </row>
    <row r="1456" spans="1:10" x14ac:dyDescent="0.35">
      <c r="A1456">
        <v>1084</v>
      </c>
      <c r="B1456" t="s">
        <v>137</v>
      </c>
      <c r="C1456" t="s">
        <v>22</v>
      </c>
      <c r="D1456">
        <v>48</v>
      </c>
      <c r="E1456" t="s">
        <v>1220</v>
      </c>
      <c r="F1456">
        <v>9563801642</v>
      </c>
      <c r="G1456" t="s">
        <v>26</v>
      </c>
      <c r="H1456" t="s">
        <v>26</v>
      </c>
      <c r="I1456" s="1">
        <v>44619</v>
      </c>
      <c r="J1456" t="s">
        <v>37</v>
      </c>
    </row>
    <row r="1457" spans="1:10" x14ac:dyDescent="0.35">
      <c r="A1457">
        <v>1094</v>
      </c>
      <c r="B1457" t="s">
        <v>459</v>
      </c>
      <c r="C1457" t="s">
        <v>11</v>
      </c>
      <c r="D1457">
        <v>48</v>
      </c>
      <c r="E1457" t="s">
        <v>1230</v>
      </c>
      <c r="F1457">
        <v>9431436631</v>
      </c>
      <c r="G1457" t="s">
        <v>88</v>
      </c>
      <c r="H1457" t="s">
        <v>89</v>
      </c>
      <c r="I1457" s="1">
        <v>44863</v>
      </c>
      <c r="J1457" t="s">
        <v>15</v>
      </c>
    </row>
    <row r="1458" spans="1:10" x14ac:dyDescent="0.35">
      <c r="A1458">
        <v>1180</v>
      </c>
      <c r="B1458" t="s">
        <v>147</v>
      </c>
      <c r="C1458" t="s">
        <v>11</v>
      </c>
      <c r="D1458">
        <v>48</v>
      </c>
      <c r="E1458" t="s">
        <v>1316</v>
      </c>
      <c r="F1458">
        <v>9137052221</v>
      </c>
      <c r="G1458" t="s">
        <v>33</v>
      </c>
      <c r="H1458" t="s">
        <v>34</v>
      </c>
      <c r="I1458" s="1">
        <v>45058</v>
      </c>
      <c r="J1458" t="s">
        <v>37</v>
      </c>
    </row>
    <row r="1459" spans="1:10" x14ac:dyDescent="0.35">
      <c r="A1459">
        <v>1203</v>
      </c>
      <c r="B1459" t="s">
        <v>43</v>
      </c>
      <c r="C1459" t="s">
        <v>22</v>
      </c>
      <c r="D1459">
        <v>48</v>
      </c>
      <c r="E1459" t="s">
        <v>1339</v>
      </c>
      <c r="F1459">
        <v>9811506547</v>
      </c>
      <c r="G1459" t="s">
        <v>61</v>
      </c>
      <c r="H1459" t="s">
        <v>19</v>
      </c>
      <c r="I1459" s="1">
        <v>44798</v>
      </c>
      <c r="J1459" t="s">
        <v>15</v>
      </c>
    </row>
    <row r="1460" spans="1:10" x14ac:dyDescent="0.35">
      <c r="A1460">
        <v>1402</v>
      </c>
      <c r="B1460" t="s">
        <v>211</v>
      </c>
      <c r="C1460" t="s">
        <v>22</v>
      </c>
      <c r="D1460">
        <v>48</v>
      </c>
      <c r="E1460" t="s">
        <v>1538</v>
      </c>
      <c r="F1460">
        <v>9202134123</v>
      </c>
      <c r="G1460" t="s">
        <v>33</v>
      </c>
      <c r="H1460" t="s">
        <v>34</v>
      </c>
      <c r="I1460" s="1">
        <v>44704</v>
      </c>
      <c r="J1460" t="s">
        <v>37</v>
      </c>
    </row>
    <row r="1461" spans="1:10" x14ac:dyDescent="0.35">
      <c r="A1461">
        <v>1429</v>
      </c>
      <c r="B1461" t="s">
        <v>65</v>
      </c>
      <c r="C1461" t="s">
        <v>22</v>
      </c>
      <c r="D1461">
        <v>48</v>
      </c>
      <c r="E1461" t="s">
        <v>1565</v>
      </c>
      <c r="F1461">
        <v>9726162060</v>
      </c>
      <c r="G1461" t="s">
        <v>26</v>
      </c>
      <c r="H1461" t="s">
        <v>26</v>
      </c>
      <c r="I1461" s="1">
        <v>45283</v>
      </c>
      <c r="J1461" t="s">
        <v>20</v>
      </c>
    </row>
    <row r="1462" spans="1:10" x14ac:dyDescent="0.35">
      <c r="A1462">
        <v>1459</v>
      </c>
      <c r="B1462" t="s">
        <v>90</v>
      </c>
      <c r="C1462" t="s">
        <v>22</v>
      </c>
      <c r="D1462">
        <v>48</v>
      </c>
      <c r="E1462" t="s">
        <v>1595</v>
      </c>
      <c r="F1462">
        <v>9126474585</v>
      </c>
      <c r="G1462" t="s">
        <v>13</v>
      </c>
      <c r="H1462" t="s">
        <v>14</v>
      </c>
      <c r="I1462" s="1">
        <v>44774</v>
      </c>
      <c r="J1462" t="s">
        <v>37</v>
      </c>
    </row>
    <row r="1463" spans="1:10" x14ac:dyDescent="0.35">
      <c r="A1463">
        <v>1470</v>
      </c>
      <c r="B1463" t="s">
        <v>208</v>
      </c>
      <c r="C1463" t="s">
        <v>22</v>
      </c>
      <c r="D1463">
        <v>48</v>
      </c>
      <c r="E1463" t="s">
        <v>1606</v>
      </c>
      <c r="F1463">
        <v>9750517675</v>
      </c>
      <c r="G1463" t="s">
        <v>26</v>
      </c>
      <c r="H1463" t="s">
        <v>26</v>
      </c>
      <c r="I1463" s="1">
        <v>45333</v>
      </c>
      <c r="J1463" t="s">
        <v>15</v>
      </c>
    </row>
    <row r="1464" spans="1:10" x14ac:dyDescent="0.35">
      <c r="A1464">
        <v>1480</v>
      </c>
      <c r="B1464" t="s">
        <v>90</v>
      </c>
      <c r="C1464" t="s">
        <v>22</v>
      </c>
      <c r="D1464">
        <v>48</v>
      </c>
      <c r="E1464" t="s">
        <v>1616</v>
      </c>
      <c r="F1464">
        <v>9637783898</v>
      </c>
      <c r="G1464" t="s">
        <v>61</v>
      </c>
      <c r="H1464" t="s">
        <v>19</v>
      </c>
      <c r="I1464" s="1">
        <v>45730</v>
      </c>
      <c r="J1464" t="s">
        <v>20</v>
      </c>
    </row>
    <row r="1465" spans="1:10" x14ac:dyDescent="0.35">
      <c r="A1465">
        <v>1491</v>
      </c>
      <c r="B1465" t="s">
        <v>211</v>
      </c>
      <c r="C1465" t="s">
        <v>22</v>
      </c>
      <c r="D1465">
        <v>48</v>
      </c>
      <c r="E1465" t="s">
        <v>1627</v>
      </c>
      <c r="F1465">
        <v>9155985344</v>
      </c>
      <c r="G1465" t="s">
        <v>48</v>
      </c>
      <c r="H1465" t="s">
        <v>49</v>
      </c>
      <c r="I1465" s="1">
        <v>45693</v>
      </c>
      <c r="J1465" t="s">
        <v>20</v>
      </c>
    </row>
    <row r="1466" spans="1:10" x14ac:dyDescent="0.35">
      <c r="A1466">
        <v>1556</v>
      </c>
      <c r="B1466" t="s">
        <v>281</v>
      </c>
      <c r="C1466" t="s">
        <v>11</v>
      </c>
      <c r="D1466">
        <v>48</v>
      </c>
      <c r="E1466" t="s">
        <v>1692</v>
      </c>
      <c r="F1466">
        <v>9417201826</v>
      </c>
      <c r="G1466" t="s">
        <v>85</v>
      </c>
      <c r="H1466" t="s">
        <v>73</v>
      </c>
      <c r="I1466" s="1">
        <v>45674</v>
      </c>
      <c r="J1466" t="s">
        <v>20</v>
      </c>
    </row>
    <row r="1467" spans="1:10" x14ac:dyDescent="0.35">
      <c r="A1467">
        <v>1703</v>
      </c>
      <c r="B1467" t="s">
        <v>137</v>
      </c>
      <c r="C1467" t="s">
        <v>22</v>
      </c>
      <c r="D1467">
        <v>48</v>
      </c>
      <c r="E1467" t="s">
        <v>1839</v>
      </c>
      <c r="F1467">
        <v>9224990409</v>
      </c>
      <c r="G1467" t="s">
        <v>33</v>
      </c>
      <c r="H1467" t="s">
        <v>34</v>
      </c>
      <c r="I1467" s="1">
        <v>44964</v>
      </c>
      <c r="J1467" t="s">
        <v>20</v>
      </c>
    </row>
    <row r="1468" spans="1:10" x14ac:dyDescent="0.35">
      <c r="A1468">
        <v>1722</v>
      </c>
      <c r="B1468" t="s">
        <v>235</v>
      </c>
      <c r="C1468" t="s">
        <v>22</v>
      </c>
      <c r="D1468">
        <v>48</v>
      </c>
      <c r="E1468" t="s">
        <v>1858</v>
      </c>
      <c r="F1468">
        <v>9244187130</v>
      </c>
      <c r="G1468" t="s">
        <v>26</v>
      </c>
      <c r="H1468" t="s">
        <v>26</v>
      </c>
      <c r="I1468" s="1">
        <v>44789</v>
      </c>
      <c r="J1468" t="s">
        <v>37</v>
      </c>
    </row>
    <row r="1469" spans="1:10" x14ac:dyDescent="0.35">
      <c r="A1469">
        <v>1775</v>
      </c>
      <c r="B1469" t="s">
        <v>122</v>
      </c>
      <c r="C1469" t="s">
        <v>11</v>
      </c>
      <c r="D1469">
        <v>48</v>
      </c>
      <c r="E1469" t="s">
        <v>1911</v>
      </c>
      <c r="F1469">
        <v>9983089574</v>
      </c>
      <c r="G1469" t="s">
        <v>13</v>
      </c>
      <c r="H1469" t="s">
        <v>14</v>
      </c>
      <c r="I1469" s="1">
        <v>44856</v>
      </c>
      <c r="J1469" t="s">
        <v>20</v>
      </c>
    </row>
    <row r="1470" spans="1:10" x14ac:dyDescent="0.35">
      <c r="A1470">
        <v>1832</v>
      </c>
      <c r="B1470" t="s">
        <v>328</v>
      </c>
      <c r="C1470" t="s">
        <v>22</v>
      </c>
      <c r="D1470">
        <v>48</v>
      </c>
      <c r="E1470" t="s">
        <v>1968</v>
      </c>
      <c r="F1470">
        <v>9754620914</v>
      </c>
      <c r="G1470" t="s">
        <v>33</v>
      </c>
      <c r="H1470" t="s">
        <v>34</v>
      </c>
      <c r="I1470" s="1">
        <v>45711</v>
      </c>
      <c r="J1470" t="s">
        <v>20</v>
      </c>
    </row>
    <row r="1471" spans="1:10" x14ac:dyDescent="0.35">
      <c r="A1471">
        <v>1846</v>
      </c>
      <c r="B1471" t="s">
        <v>59</v>
      </c>
      <c r="C1471" t="s">
        <v>22</v>
      </c>
      <c r="D1471">
        <v>48</v>
      </c>
      <c r="E1471" t="s">
        <v>1982</v>
      </c>
      <c r="F1471">
        <v>9217407113</v>
      </c>
      <c r="G1471" t="s">
        <v>55</v>
      </c>
      <c r="H1471" t="s">
        <v>49</v>
      </c>
      <c r="I1471" s="1">
        <v>45522</v>
      </c>
      <c r="J1471" t="s">
        <v>20</v>
      </c>
    </row>
    <row r="1472" spans="1:10" x14ac:dyDescent="0.35">
      <c r="A1472">
        <v>1875</v>
      </c>
      <c r="B1472" t="s">
        <v>232</v>
      </c>
      <c r="C1472" t="s">
        <v>22</v>
      </c>
      <c r="D1472">
        <v>48</v>
      </c>
      <c r="E1472" t="s">
        <v>2011</v>
      </c>
      <c r="F1472">
        <v>9507345169</v>
      </c>
      <c r="G1472" t="s">
        <v>72</v>
      </c>
      <c r="H1472" t="s">
        <v>73</v>
      </c>
      <c r="I1472" s="1">
        <v>45342</v>
      </c>
      <c r="J1472" t="s">
        <v>20</v>
      </c>
    </row>
    <row r="1473" spans="1:10" x14ac:dyDescent="0.35">
      <c r="A1473">
        <v>1893</v>
      </c>
      <c r="B1473" t="s">
        <v>274</v>
      </c>
      <c r="C1473" t="s">
        <v>11</v>
      </c>
      <c r="D1473">
        <v>48</v>
      </c>
      <c r="E1473" t="s">
        <v>2029</v>
      </c>
      <c r="F1473">
        <v>9409305817</v>
      </c>
      <c r="G1473" t="s">
        <v>72</v>
      </c>
      <c r="H1473" t="s">
        <v>73</v>
      </c>
      <c r="I1473" s="1">
        <v>44943</v>
      </c>
      <c r="J1473" t="s">
        <v>15</v>
      </c>
    </row>
    <row r="1474" spans="1:10" x14ac:dyDescent="0.35">
      <c r="A1474">
        <v>1915</v>
      </c>
      <c r="B1474" t="s">
        <v>50</v>
      </c>
      <c r="C1474" t="s">
        <v>22</v>
      </c>
      <c r="D1474">
        <v>48</v>
      </c>
      <c r="E1474" t="s">
        <v>2051</v>
      </c>
      <c r="F1474">
        <v>9120827680</v>
      </c>
      <c r="G1474" t="s">
        <v>55</v>
      </c>
      <c r="H1474" t="s">
        <v>49</v>
      </c>
      <c r="I1474" s="1">
        <v>45715</v>
      </c>
      <c r="J1474" t="s">
        <v>20</v>
      </c>
    </row>
    <row r="1475" spans="1:10" x14ac:dyDescent="0.35">
      <c r="A1475">
        <v>1952</v>
      </c>
      <c r="B1475" t="s">
        <v>116</v>
      </c>
      <c r="C1475" t="s">
        <v>11</v>
      </c>
      <c r="D1475">
        <v>48</v>
      </c>
      <c r="E1475" t="s">
        <v>2088</v>
      </c>
      <c r="F1475">
        <v>9167950509</v>
      </c>
      <c r="G1475" t="s">
        <v>61</v>
      </c>
      <c r="H1475" t="s">
        <v>19</v>
      </c>
      <c r="I1475" s="1">
        <v>45715</v>
      </c>
      <c r="J1475" t="s">
        <v>15</v>
      </c>
    </row>
    <row r="1476" spans="1:10" x14ac:dyDescent="0.35">
      <c r="A1476">
        <v>2000</v>
      </c>
      <c r="B1476" t="s">
        <v>350</v>
      </c>
      <c r="C1476" t="s">
        <v>22</v>
      </c>
      <c r="D1476">
        <v>48</v>
      </c>
      <c r="E1476" t="s">
        <v>2136</v>
      </c>
      <c r="F1476">
        <v>9649154475</v>
      </c>
      <c r="G1476" t="s">
        <v>69</v>
      </c>
      <c r="H1476" t="s">
        <v>30</v>
      </c>
      <c r="I1476" s="1">
        <v>45193</v>
      </c>
      <c r="J1476" t="s">
        <v>20</v>
      </c>
    </row>
    <row r="1477" spans="1:10" x14ac:dyDescent="0.35">
      <c r="A1477">
        <v>2011</v>
      </c>
      <c r="B1477" t="s">
        <v>219</v>
      </c>
      <c r="C1477" t="s">
        <v>22</v>
      </c>
      <c r="D1477">
        <v>48</v>
      </c>
      <c r="E1477" t="s">
        <v>2147</v>
      </c>
      <c r="F1477">
        <v>9569410109</v>
      </c>
      <c r="G1477" t="s">
        <v>33</v>
      </c>
      <c r="H1477" t="s">
        <v>34</v>
      </c>
      <c r="I1477" s="1">
        <v>44783</v>
      </c>
      <c r="J1477" t="s">
        <v>20</v>
      </c>
    </row>
    <row r="1478" spans="1:10" x14ac:dyDescent="0.35">
      <c r="A1478">
        <v>2038</v>
      </c>
      <c r="B1478" t="s">
        <v>268</v>
      </c>
      <c r="C1478" t="s">
        <v>22</v>
      </c>
      <c r="D1478">
        <v>48</v>
      </c>
      <c r="E1478" t="s">
        <v>2174</v>
      </c>
      <c r="F1478">
        <v>9267406452</v>
      </c>
      <c r="G1478" t="s">
        <v>33</v>
      </c>
      <c r="H1478" t="s">
        <v>34</v>
      </c>
      <c r="I1478" s="1">
        <v>44661</v>
      </c>
      <c r="J1478" t="s">
        <v>37</v>
      </c>
    </row>
    <row r="1479" spans="1:10" x14ac:dyDescent="0.35">
      <c r="A1479">
        <v>2083</v>
      </c>
      <c r="B1479" t="s">
        <v>112</v>
      </c>
      <c r="C1479" t="s">
        <v>22</v>
      </c>
      <c r="D1479">
        <v>48</v>
      </c>
      <c r="E1479" t="s">
        <v>2219</v>
      </c>
      <c r="F1479">
        <v>9804569703</v>
      </c>
      <c r="G1479" t="s">
        <v>96</v>
      </c>
      <c r="H1479" t="s">
        <v>89</v>
      </c>
      <c r="I1479" s="1">
        <v>44991</v>
      </c>
      <c r="J1479" t="s">
        <v>20</v>
      </c>
    </row>
    <row r="1480" spans="1:10" x14ac:dyDescent="0.35">
      <c r="A1480">
        <v>2148</v>
      </c>
      <c r="B1480" t="s">
        <v>281</v>
      </c>
      <c r="C1480" t="s">
        <v>11</v>
      </c>
      <c r="D1480">
        <v>48</v>
      </c>
      <c r="E1480" t="s">
        <v>2284</v>
      </c>
      <c r="F1480">
        <v>9307682220</v>
      </c>
      <c r="G1480" t="s">
        <v>69</v>
      </c>
      <c r="H1480" t="s">
        <v>30</v>
      </c>
      <c r="I1480" s="1">
        <v>44564</v>
      </c>
      <c r="J1480" t="s">
        <v>20</v>
      </c>
    </row>
    <row r="1481" spans="1:10" x14ac:dyDescent="0.35">
      <c r="A1481">
        <v>2211</v>
      </c>
      <c r="B1481" t="s">
        <v>183</v>
      </c>
      <c r="C1481" t="s">
        <v>11</v>
      </c>
      <c r="D1481">
        <v>48</v>
      </c>
      <c r="E1481" t="s">
        <v>2347</v>
      </c>
      <c r="F1481">
        <v>9783794688</v>
      </c>
      <c r="G1481" t="s">
        <v>101</v>
      </c>
      <c r="H1481" t="s">
        <v>34</v>
      </c>
      <c r="I1481" s="1">
        <v>45245</v>
      </c>
      <c r="J1481" t="s">
        <v>15</v>
      </c>
    </row>
    <row r="1482" spans="1:10" x14ac:dyDescent="0.35">
      <c r="A1482">
        <v>2227</v>
      </c>
      <c r="B1482" t="s">
        <v>110</v>
      </c>
      <c r="C1482" t="s">
        <v>11</v>
      </c>
      <c r="D1482">
        <v>48</v>
      </c>
      <c r="E1482" t="s">
        <v>2363</v>
      </c>
      <c r="F1482">
        <v>9816300459</v>
      </c>
      <c r="G1482" t="s">
        <v>72</v>
      </c>
      <c r="H1482" t="s">
        <v>73</v>
      </c>
      <c r="I1482" s="1">
        <v>45048</v>
      </c>
      <c r="J1482" t="s">
        <v>37</v>
      </c>
    </row>
    <row r="1483" spans="1:10" x14ac:dyDescent="0.35">
      <c r="A1483">
        <v>2237</v>
      </c>
      <c r="B1483" t="s">
        <v>197</v>
      </c>
      <c r="C1483" t="s">
        <v>11</v>
      </c>
      <c r="D1483">
        <v>48</v>
      </c>
      <c r="E1483" t="s">
        <v>2373</v>
      </c>
      <c r="F1483">
        <v>9266430856</v>
      </c>
      <c r="G1483" t="s">
        <v>33</v>
      </c>
      <c r="H1483" t="s">
        <v>34</v>
      </c>
      <c r="I1483" s="1">
        <v>45704</v>
      </c>
      <c r="J1483" t="s">
        <v>20</v>
      </c>
    </row>
    <row r="1484" spans="1:10" x14ac:dyDescent="0.35">
      <c r="A1484">
        <v>2272</v>
      </c>
      <c r="B1484" t="s">
        <v>137</v>
      </c>
      <c r="C1484" t="s">
        <v>22</v>
      </c>
      <c r="D1484">
        <v>48</v>
      </c>
      <c r="E1484" t="s">
        <v>2408</v>
      </c>
      <c r="F1484">
        <v>9851739050</v>
      </c>
      <c r="G1484" t="s">
        <v>88</v>
      </c>
      <c r="H1484" t="s">
        <v>89</v>
      </c>
      <c r="I1484" s="1">
        <v>45490</v>
      </c>
      <c r="J1484" t="s">
        <v>20</v>
      </c>
    </row>
    <row r="1485" spans="1:10" x14ac:dyDescent="0.35">
      <c r="A1485">
        <v>2306</v>
      </c>
      <c r="B1485" t="s">
        <v>205</v>
      </c>
      <c r="C1485" t="s">
        <v>11</v>
      </c>
      <c r="D1485">
        <v>48</v>
      </c>
      <c r="E1485" t="s">
        <v>2442</v>
      </c>
      <c r="F1485">
        <v>9702890574</v>
      </c>
      <c r="G1485" t="s">
        <v>41</v>
      </c>
      <c r="H1485" t="s">
        <v>42</v>
      </c>
      <c r="I1485" s="1">
        <v>45634</v>
      </c>
      <c r="J1485" t="s">
        <v>20</v>
      </c>
    </row>
    <row r="1486" spans="1:10" x14ac:dyDescent="0.35">
      <c r="A1486">
        <v>2400</v>
      </c>
      <c r="B1486" t="s">
        <v>59</v>
      </c>
      <c r="C1486" t="s">
        <v>22</v>
      </c>
      <c r="D1486">
        <v>48</v>
      </c>
      <c r="E1486" t="s">
        <v>2536</v>
      </c>
      <c r="F1486">
        <v>9443810137</v>
      </c>
      <c r="G1486" t="s">
        <v>33</v>
      </c>
      <c r="H1486" t="s">
        <v>34</v>
      </c>
      <c r="I1486" s="1">
        <v>45419</v>
      </c>
      <c r="J1486" t="s">
        <v>20</v>
      </c>
    </row>
    <row r="1487" spans="1:10" x14ac:dyDescent="0.35">
      <c r="A1487">
        <v>2441</v>
      </c>
      <c r="B1487" t="s">
        <v>43</v>
      </c>
      <c r="C1487" t="s">
        <v>22</v>
      </c>
      <c r="D1487">
        <v>48</v>
      </c>
      <c r="E1487" t="s">
        <v>2577</v>
      </c>
      <c r="F1487">
        <v>9845122740</v>
      </c>
      <c r="G1487" t="s">
        <v>41</v>
      </c>
      <c r="H1487" t="s">
        <v>42</v>
      </c>
      <c r="I1487" s="1">
        <v>45438</v>
      </c>
      <c r="J1487" t="s">
        <v>15</v>
      </c>
    </row>
    <row r="1488" spans="1:10" x14ac:dyDescent="0.35">
      <c r="A1488">
        <v>2448</v>
      </c>
      <c r="B1488" t="s">
        <v>144</v>
      </c>
      <c r="C1488" t="s">
        <v>22</v>
      </c>
      <c r="D1488">
        <v>48</v>
      </c>
      <c r="E1488" t="s">
        <v>2584</v>
      </c>
      <c r="F1488">
        <v>9467381114</v>
      </c>
      <c r="G1488" t="s">
        <v>45</v>
      </c>
      <c r="H1488" t="s">
        <v>42</v>
      </c>
      <c r="I1488" s="1">
        <v>45030</v>
      </c>
      <c r="J1488" t="s">
        <v>20</v>
      </c>
    </row>
    <row r="1489" spans="1:10" x14ac:dyDescent="0.35">
      <c r="A1489">
        <v>2456</v>
      </c>
      <c r="B1489" t="s">
        <v>397</v>
      </c>
      <c r="C1489" t="s">
        <v>22</v>
      </c>
      <c r="D1489">
        <v>48</v>
      </c>
      <c r="E1489" t="s">
        <v>2592</v>
      </c>
      <c r="F1489">
        <v>9479707524</v>
      </c>
      <c r="G1489" t="s">
        <v>61</v>
      </c>
      <c r="H1489" t="s">
        <v>19</v>
      </c>
      <c r="I1489" s="1">
        <v>44711</v>
      </c>
      <c r="J1489" t="s">
        <v>15</v>
      </c>
    </row>
    <row r="1490" spans="1:10" x14ac:dyDescent="0.35">
      <c r="A1490">
        <v>2460</v>
      </c>
      <c r="B1490" t="s">
        <v>183</v>
      </c>
      <c r="C1490" t="s">
        <v>11</v>
      </c>
      <c r="D1490">
        <v>48</v>
      </c>
      <c r="E1490" t="s">
        <v>2596</v>
      </c>
      <c r="F1490">
        <v>9642407643</v>
      </c>
      <c r="G1490" t="s">
        <v>13</v>
      </c>
      <c r="H1490" t="s">
        <v>14</v>
      </c>
      <c r="I1490" s="1">
        <v>45464</v>
      </c>
      <c r="J1490" t="s">
        <v>20</v>
      </c>
    </row>
    <row r="1491" spans="1:10" x14ac:dyDescent="0.35">
      <c r="A1491">
        <v>2503</v>
      </c>
      <c r="B1491" t="s">
        <v>76</v>
      </c>
      <c r="C1491" t="s">
        <v>11</v>
      </c>
      <c r="D1491">
        <v>48</v>
      </c>
      <c r="E1491" t="s">
        <v>2639</v>
      </c>
      <c r="F1491">
        <v>9170771493</v>
      </c>
      <c r="G1491" t="s">
        <v>96</v>
      </c>
      <c r="H1491" t="s">
        <v>89</v>
      </c>
      <c r="I1491" s="1">
        <v>44574</v>
      </c>
      <c r="J1491" t="s">
        <v>20</v>
      </c>
    </row>
    <row r="1492" spans="1:10" x14ac:dyDescent="0.35">
      <c r="A1492">
        <v>2538</v>
      </c>
      <c r="B1492" t="s">
        <v>116</v>
      </c>
      <c r="C1492" t="s">
        <v>11</v>
      </c>
      <c r="D1492">
        <v>48</v>
      </c>
      <c r="E1492" t="s">
        <v>2674</v>
      </c>
      <c r="F1492">
        <v>9637895095</v>
      </c>
      <c r="G1492" t="s">
        <v>85</v>
      </c>
      <c r="H1492" t="s">
        <v>73</v>
      </c>
      <c r="I1492" s="1">
        <v>45056</v>
      </c>
      <c r="J1492" t="s">
        <v>20</v>
      </c>
    </row>
    <row r="1493" spans="1:10" x14ac:dyDescent="0.35">
      <c r="A1493">
        <v>2618</v>
      </c>
      <c r="B1493" t="s">
        <v>350</v>
      </c>
      <c r="C1493" t="s">
        <v>22</v>
      </c>
      <c r="D1493">
        <v>48</v>
      </c>
      <c r="E1493" t="s">
        <v>2754</v>
      </c>
      <c r="F1493">
        <v>9526378600</v>
      </c>
      <c r="G1493" t="s">
        <v>96</v>
      </c>
      <c r="H1493" t="s">
        <v>89</v>
      </c>
      <c r="I1493" s="1">
        <v>44633</v>
      </c>
      <c r="J1493" t="s">
        <v>20</v>
      </c>
    </row>
    <row r="1494" spans="1:10" x14ac:dyDescent="0.35">
      <c r="A1494">
        <v>2651</v>
      </c>
      <c r="B1494" t="s">
        <v>302</v>
      </c>
      <c r="C1494" t="s">
        <v>11</v>
      </c>
      <c r="D1494">
        <v>48</v>
      </c>
      <c r="E1494" t="s">
        <v>2787</v>
      </c>
      <c r="F1494">
        <v>9313867729</v>
      </c>
      <c r="G1494" t="s">
        <v>96</v>
      </c>
      <c r="H1494" t="s">
        <v>89</v>
      </c>
      <c r="I1494" s="1">
        <v>45013</v>
      </c>
      <c r="J1494" t="s">
        <v>20</v>
      </c>
    </row>
    <row r="1495" spans="1:10" x14ac:dyDescent="0.35">
      <c r="A1495">
        <v>2664</v>
      </c>
      <c r="B1495" t="s">
        <v>232</v>
      </c>
      <c r="C1495" t="s">
        <v>22</v>
      </c>
      <c r="D1495">
        <v>48</v>
      </c>
      <c r="E1495" t="s">
        <v>2800</v>
      </c>
      <c r="F1495">
        <v>9917851666</v>
      </c>
      <c r="G1495" t="s">
        <v>72</v>
      </c>
      <c r="H1495" t="s">
        <v>73</v>
      </c>
      <c r="I1495" s="1">
        <v>44797</v>
      </c>
      <c r="J1495" t="s">
        <v>20</v>
      </c>
    </row>
    <row r="1496" spans="1:10" x14ac:dyDescent="0.35">
      <c r="A1496">
        <v>2686</v>
      </c>
      <c r="B1496" t="s">
        <v>486</v>
      </c>
      <c r="C1496" t="s">
        <v>22</v>
      </c>
      <c r="D1496">
        <v>48</v>
      </c>
      <c r="E1496" t="s">
        <v>2822</v>
      </c>
      <c r="F1496">
        <v>9754630876</v>
      </c>
      <c r="G1496" t="s">
        <v>29</v>
      </c>
      <c r="H1496" t="s">
        <v>30</v>
      </c>
      <c r="I1496" s="1">
        <v>44852</v>
      </c>
      <c r="J1496" t="s">
        <v>15</v>
      </c>
    </row>
    <row r="1497" spans="1:10" x14ac:dyDescent="0.35">
      <c r="A1497">
        <v>2771</v>
      </c>
      <c r="B1497" t="s">
        <v>137</v>
      </c>
      <c r="C1497" t="s">
        <v>22</v>
      </c>
      <c r="D1497">
        <v>48</v>
      </c>
      <c r="E1497" t="s">
        <v>2907</v>
      </c>
      <c r="F1497">
        <v>9273941324</v>
      </c>
      <c r="G1497" t="s">
        <v>72</v>
      </c>
      <c r="H1497" t="s">
        <v>73</v>
      </c>
      <c r="I1497" s="1">
        <v>45649</v>
      </c>
      <c r="J1497" t="s">
        <v>20</v>
      </c>
    </row>
    <row r="1498" spans="1:10" x14ac:dyDescent="0.35">
      <c r="A1498">
        <v>2776</v>
      </c>
      <c r="B1498" t="s">
        <v>302</v>
      </c>
      <c r="C1498" t="s">
        <v>11</v>
      </c>
      <c r="D1498">
        <v>48</v>
      </c>
      <c r="E1498" t="s">
        <v>2912</v>
      </c>
      <c r="F1498">
        <v>9247024266</v>
      </c>
      <c r="G1498" t="s">
        <v>45</v>
      </c>
      <c r="H1498" t="s">
        <v>42</v>
      </c>
      <c r="I1498" s="1">
        <v>45455</v>
      </c>
      <c r="J1498" t="s">
        <v>20</v>
      </c>
    </row>
    <row r="1499" spans="1:10" x14ac:dyDescent="0.35">
      <c r="A1499">
        <v>2817</v>
      </c>
      <c r="B1499" t="s">
        <v>82</v>
      </c>
      <c r="C1499" t="s">
        <v>22</v>
      </c>
      <c r="D1499">
        <v>48</v>
      </c>
      <c r="E1499" t="s">
        <v>2953</v>
      </c>
      <c r="F1499">
        <v>9430040079</v>
      </c>
      <c r="G1499" t="s">
        <v>13</v>
      </c>
      <c r="H1499" t="s">
        <v>14</v>
      </c>
      <c r="I1499" s="1">
        <v>45736</v>
      </c>
      <c r="J1499" t="s">
        <v>20</v>
      </c>
    </row>
    <row r="1500" spans="1:10" x14ac:dyDescent="0.35">
      <c r="A1500">
        <v>2857</v>
      </c>
      <c r="B1500" t="s">
        <v>262</v>
      </c>
      <c r="C1500" t="s">
        <v>22</v>
      </c>
      <c r="D1500">
        <v>48</v>
      </c>
      <c r="E1500" t="s">
        <v>2993</v>
      </c>
      <c r="F1500">
        <v>9749522748</v>
      </c>
      <c r="G1500" t="s">
        <v>18</v>
      </c>
      <c r="H1500" t="s">
        <v>19</v>
      </c>
      <c r="I1500" s="1">
        <v>45514</v>
      </c>
      <c r="J1500" t="s">
        <v>20</v>
      </c>
    </row>
    <row r="1501" spans="1:10" x14ac:dyDescent="0.35">
      <c r="A1501">
        <v>2869</v>
      </c>
      <c r="B1501" t="s">
        <v>93</v>
      </c>
      <c r="C1501" t="s">
        <v>22</v>
      </c>
      <c r="D1501">
        <v>48</v>
      </c>
      <c r="E1501" t="s">
        <v>3005</v>
      </c>
      <c r="F1501">
        <v>9539133876</v>
      </c>
      <c r="G1501" t="s">
        <v>69</v>
      </c>
      <c r="H1501" t="s">
        <v>30</v>
      </c>
      <c r="I1501" s="1">
        <v>44829</v>
      </c>
      <c r="J1501" t="s">
        <v>20</v>
      </c>
    </row>
    <row r="1502" spans="1:10" x14ac:dyDescent="0.35">
      <c r="A1502">
        <v>3069</v>
      </c>
      <c r="B1502" t="s">
        <v>67</v>
      </c>
      <c r="C1502" t="s">
        <v>22</v>
      </c>
      <c r="D1502">
        <v>48</v>
      </c>
      <c r="E1502" t="s">
        <v>3205</v>
      </c>
      <c r="F1502">
        <v>9792146986</v>
      </c>
      <c r="G1502" t="s">
        <v>96</v>
      </c>
      <c r="H1502" t="s">
        <v>89</v>
      </c>
      <c r="I1502" s="1">
        <v>45373</v>
      </c>
      <c r="J1502" t="s">
        <v>20</v>
      </c>
    </row>
    <row r="1503" spans="1:10" x14ac:dyDescent="0.35">
      <c r="A1503">
        <v>3115</v>
      </c>
      <c r="B1503" t="s">
        <v>316</v>
      </c>
      <c r="C1503" t="s">
        <v>22</v>
      </c>
      <c r="D1503">
        <v>48</v>
      </c>
      <c r="E1503" t="s">
        <v>3251</v>
      </c>
      <c r="F1503">
        <v>9529300498</v>
      </c>
      <c r="G1503" t="s">
        <v>45</v>
      </c>
      <c r="H1503" t="s">
        <v>42</v>
      </c>
      <c r="I1503" s="1">
        <v>45694</v>
      </c>
      <c r="J1503" t="s">
        <v>15</v>
      </c>
    </row>
    <row r="1504" spans="1:10" x14ac:dyDescent="0.35">
      <c r="A1504">
        <v>3122</v>
      </c>
      <c r="B1504" t="s">
        <v>118</v>
      </c>
      <c r="C1504" t="s">
        <v>11</v>
      </c>
      <c r="D1504">
        <v>48</v>
      </c>
      <c r="E1504" t="s">
        <v>3258</v>
      </c>
      <c r="F1504">
        <v>9242158329</v>
      </c>
      <c r="G1504" t="s">
        <v>61</v>
      </c>
      <c r="H1504" t="s">
        <v>19</v>
      </c>
      <c r="I1504" s="1">
        <v>45675</v>
      </c>
      <c r="J1504" t="s">
        <v>20</v>
      </c>
    </row>
    <row r="1505" spans="1:10" x14ac:dyDescent="0.35">
      <c r="A1505">
        <v>3143</v>
      </c>
      <c r="B1505" t="s">
        <v>157</v>
      </c>
      <c r="C1505" t="s">
        <v>11</v>
      </c>
      <c r="D1505">
        <v>48</v>
      </c>
      <c r="E1505" t="s">
        <v>3279</v>
      </c>
      <c r="F1505">
        <v>9102891417</v>
      </c>
      <c r="G1505" t="s">
        <v>55</v>
      </c>
      <c r="H1505" t="s">
        <v>49</v>
      </c>
      <c r="I1505" s="1">
        <v>45569</v>
      </c>
      <c r="J1505" t="s">
        <v>20</v>
      </c>
    </row>
    <row r="1506" spans="1:10" x14ac:dyDescent="0.35">
      <c r="A1506">
        <v>3157</v>
      </c>
      <c r="B1506" t="s">
        <v>211</v>
      </c>
      <c r="C1506" t="s">
        <v>22</v>
      </c>
      <c r="D1506">
        <v>48</v>
      </c>
      <c r="E1506" t="s">
        <v>3293</v>
      </c>
      <c r="F1506">
        <v>9392741557</v>
      </c>
      <c r="G1506" t="s">
        <v>48</v>
      </c>
      <c r="H1506" t="s">
        <v>49</v>
      </c>
      <c r="I1506" s="1">
        <v>45536</v>
      </c>
      <c r="J1506" t="s">
        <v>20</v>
      </c>
    </row>
    <row r="1507" spans="1:10" x14ac:dyDescent="0.35">
      <c r="A1507">
        <v>3198</v>
      </c>
      <c r="B1507" t="s">
        <v>241</v>
      </c>
      <c r="C1507" t="s">
        <v>11</v>
      </c>
      <c r="D1507">
        <v>48</v>
      </c>
      <c r="E1507" t="s">
        <v>3334</v>
      </c>
      <c r="F1507">
        <v>9455837418</v>
      </c>
      <c r="G1507" t="s">
        <v>72</v>
      </c>
      <c r="H1507" t="s">
        <v>73</v>
      </c>
      <c r="I1507" s="1">
        <v>44580</v>
      </c>
      <c r="J1507" t="s">
        <v>37</v>
      </c>
    </row>
    <row r="1508" spans="1:10" x14ac:dyDescent="0.35">
      <c r="A1508">
        <v>3269</v>
      </c>
      <c r="B1508" t="s">
        <v>241</v>
      </c>
      <c r="C1508" t="s">
        <v>11</v>
      </c>
      <c r="D1508">
        <v>48</v>
      </c>
      <c r="E1508" t="s">
        <v>3405</v>
      </c>
      <c r="F1508">
        <v>9936805412</v>
      </c>
      <c r="G1508" t="s">
        <v>33</v>
      </c>
      <c r="H1508" t="s">
        <v>34</v>
      </c>
      <c r="I1508" s="1">
        <v>45011</v>
      </c>
      <c r="J1508" t="s">
        <v>20</v>
      </c>
    </row>
    <row r="1509" spans="1:10" x14ac:dyDescent="0.35">
      <c r="A1509">
        <v>3283</v>
      </c>
      <c r="B1509" t="s">
        <v>82</v>
      </c>
      <c r="C1509" t="s">
        <v>22</v>
      </c>
      <c r="D1509">
        <v>48</v>
      </c>
      <c r="E1509" t="s">
        <v>3419</v>
      </c>
      <c r="F1509">
        <v>9334751948</v>
      </c>
      <c r="G1509" t="s">
        <v>150</v>
      </c>
      <c r="H1509" t="s">
        <v>14</v>
      </c>
      <c r="I1509" s="1">
        <v>45215</v>
      </c>
      <c r="J1509" t="s">
        <v>37</v>
      </c>
    </row>
    <row r="1510" spans="1:10" x14ac:dyDescent="0.35">
      <c r="A1510">
        <v>3303</v>
      </c>
      <c r="B1510" t="s">
        <v>197</v>
      </c>
      <c r="C1510" t="s">
        <v>11</v>
      </c>
      <c r="D1510">
        <v>48</v>
      </c>
      <c r="E1510" t="s">
        <v>3439</v>
      </c>
      <c r="F1510">
        <v>9585695832</v>
      </c>
      <c r="G1510" t="s">
        <v>85</v>
      </c>
      <c r="H1510" t="s">
        <v>73</v>
      </c>
      <c r="I1510" s="1">
        <v>44754</v>
      </c>
      <c r="J1510" t="s">
        <v>15</v>
      </c>
    </row>
    <row r="1511" spans="1:10" x14ac:dyDescent="0.35">
      <c r="A1511">
        <v>3314</v>
      </c>
      <c r="B1511" t="s">
        <v>35</v>
      </c>
      <c r="C1511" t="s">
        <v>11</v>
      </c>
      <c r="D1511">
        <v>48</v>
      </c>
      <c r="E1511" t="s">
        <v>3450</v>
      </c>
      <c r="F1511">
        <v>9413973608</v>
      </c>
      <c r="G1511" t="s">
        <v>26</v>
      </c>
      <c r="H1511" t="s">
        <v>26</v>
      </c>
      <c r="I1511" s="1">
        <v>45327</v>
      </c>
      <c r="J1511" t="s">
        <v>15</v>
      </c>
    </row>
    <row r="1512" spans="1:10" x14ac:dyDescent="0.35">
      <c r="A1512">
        <v>3453</v>
      </c>
      <c r="B1512" t="s">
        <v>147</v>
      </c>
      <c r="C1512" t="s">
        <v>11</v>
      </c>
      <c r="D1512">
        <v>48</v>
      </c>
      <c r="E1512" t="s">
        <v>3589</v>
      </c>
      <c r="F1512">
        <v>9910638281</v>
      </c>
      <c r="G1512" t="s">
        <v>61</v>
      </c>
      <c r="H1512" t="s">
        <v>19</v>
      </c>
      <c r="I1512" s="1">
        <v>44821</v>
      </c>
      <c r="J1512" t="s">
        <v>58</v>
      </c>
    </row>
    <row r="1513" spans="1:10" x14ac:dyDescent="0.35">
      <c r="A1513">
        <v>3503</v>
      </c>
      <c r="B1513" t="s">
        <v>288</v>
      </c>
      <c r="C1513" t="s">
        <v>22</v>
      </c>
      <c r="D1513">
        <v>48</v>
      </c>
      <c r="E1513" t="s">
        <v>3639</v>
      </c>
      <c r="F1513">
        <v>9800587789</v>
      </c>
      <c r="G1513" t="s">
        <v>61</v>
      </c>
      <c r="H1513" t="s">
        <v>19</v>
      </c>
      <c r="I1513" s="1">
        <v>44824</v>
      </c>
      <c r="J1513" t="s">
        <v>15</v>
      </c>
    </row>
    <row r="1514" spans="1:10" x14ac:dyDescent="0.35">
      <c r="A1514">
        <v>3539</v>
      </c>
      <c r="B1514" t="s">
        <v>97</v>
      </c>
      <c r="C1514" t="s">
        <v>11</v>
      </c>
      <c r="D1514">
        <v>48</v>
      </c>
      <c r="E1514" t="s">
        <v>3675</v>
      </c>
      <c r="F1514">
        <v>9840966807</v>
      </c>
      <c r="G1514" t="s">
        <v>101</v>
      </c>
      <c r="H1514" t="s">
        <v>34</v>
      </c>
      <c r="I1514" s="1">
        <v>45436</v>
      </c>
      <c r="J1514" t="s">
        <v>37</v>
      </c>
    </row>
    <row r="1515" spans="1:10" x14ac:dyDescent="0.35">
      <c r="A1515">
        <v>3597</v>
      </c>
      <c r="B1515" t="s">
        <v>144</v>
      </c>
      <c r="C1515" t="s">
        <v>22</v>
      </c>
      <c r="D1515">
        <v>48</v>
      </c>
      <c r="E1515" t="s">
        <v>3733</v>
      </c>
      <c r="F1515">
        <v>9488492555</v>
      </c>
      <c r="G1515" t="s">
        <v>55</v>
      </c>
      <c r="H1515" t="s">
        <v>49</v>
      </c>
      <c r="I1515" s="1">
        <v>44833</v>
      </c>
      <c r="J1515" t="s">
        <v>37</v>
      </c>
    </row>
    <row r="1516" spans="1:10" x14ac:dyDescent="0.35">
      <c r="A1516">
        <v>3606</v>
      </c>
      <c r="B1516" t="s">
        <v>219</v>
      </c>
      <c r="C1516" t="s">
        <v>22</v>
      </c>
      <c r="D1516">
        <v>48</v>
      </c>
      <c r="E1516" t="s">
        <v>3742</v>
      </c>
      <c r="F1516">
        <v>9222308152</v>
      </c>
      <c r="G1516" t="s">
        <v>72</v>
      </c>
      <c r="H1516" t="s">
        <v>73</v>
      </c>
      <c r="I1516" s="1">
        <v>45453</v>
      </c>
      <c r="J1516" t="s">
        <v>37</v>
      </c>
    </row>
    <row r="1517" spans="1:10" x14ac:dyDescent="0.35">
      <c r="A1517">
        <v>3622</v>
      </c>
      <c r="B1517" t="s">
        <v>165</v>
      </c>
      <c r="C1517" t="s">
        <v>11</v>
      </c>
      <c r="D1517">
        <v>48</v>
      </c>
      <c r="E1517" t="s">
        <v>3758</v>
      </c>
      <c r="F1517">
        <v>9109486493</v>
      </c>
      <c r="G1517" t="s">
        <v>45</v>
      </c>
      <c r="H1517" t="s">
        <v>42</v>
      </c>
      <c r="I1517" s="1">
        <v>44665</v>
      </c>
      <c r="J1517" t="s">
        <v>20</v>
      </c>
    </row>
    <row r="1518" spans="1:10" x14ac:dyDescent="0.35">
      <c r="A1518">
        <v>3656</v>
      </c>
      <c r="B1518" t="s">
        <v>86</v>
      </c>
      <c r="C1518" t="s">
        <v>11</v>
      </c>
      <c r="D1518">
        <v>48</v>
      </c>
      <c r="E1518" t="s">
        <v>3792</v>
      </c>
      <c r="F1518">
        <v>9822150841</v>
      </c>
      <c r="G1518" t="s">
        <v>33</v>
      </c>
      <c r="H1518" t="s">
        <v>34</v>
      </c>
      <c r="I1518" s="1">
        <v>45058</v>
      </c>
      <c r="J1518" t="s">
        <v>20</v>
      </c>
    </row>
    <row r="1519" spans="1:10" x14ac:dyDescent="0.35">
      <c r="A1519">
        <v>3681</v>
      </c>
      <c r="B1519" t="s">
        <v>232</v>
      </c>
      <c r="C1519" t="s">
        <v>22</v>
      </c>
      <c r="D1519">
        <v>48</v>
      </c>
      <c r="E1519" t="s">
        <v>3817</v>
      </c>
      <c r="F1519">
        <v>9510417471</v>
      </c>
      <c r="G1519" t="s">
        <v>45</v>
      </c>
      <c r="H1519" t="s">
        <v>42</v>
      </c>
      <c r="I1519" s="1">
        <v>45057</v>
      </c>
      <c r="J1519" t="s">
        <v>15</v>
      </c>
    </row>
    <row r="1520" spans="1:10" x14ac:dyDescent="0.35">
      <c r="A1520">
        <v>3691</v>
      </c>
      <c r="B1520" t="s">
        <v>288</v>
      </c>
      <c r="C1520" t="s">
        <v>22</v>
      </c>
      <c r="D1520">
        <v>48</v>
      </c>
      <c r="E1520" t="s">
        <v>3827</v>
      </c>
      <c r="F1520">
        <v>9778127307</v>
      </c>
      <c r="G1520" t="s">
        <v>33</v>
      </c>
      <c r="H1520" t="s">
        <v>34</v>
      </c>
      <c r="I1520" s="1">
        <v>45119</v>
      </c>
      <c r="J1520" t="s">
        <v>37</v>
      </c>
    </row>
    <row r="1521" spans="1:10" x14ac:dyDescent="0.35">
      <c r="A1521">
        <v>3705</v>
      </c>
      <c r="B1521" t="s">
        <v>74</v>
      </c>
      <c r="C1521" t="s">
        <v>22</v>
      </c>
      <c r="D1521">
        <v>48</v>
      </c>
      <c r="E1521" t="s">
        <v>3841</v>
      </c>
      <c r="F1521">
        <v>9992750586</v>
      </c>
      <c r="G1521" t="s">
        <v>26</v>
      </c>
      <c r="H1521" t="s">
        <v>26</v>
      </c>
      <c r="I1521" s="1">
        <v>44709</v>
      </c>
      <c r="J1521" t="s">
        <v>15</v>
      </c>
    </row>
    <row r="1522" spans="1:10" x14ac:dyDescent="0.35">
      <c r="A1522">
        <v>3722</v>
      </c>
      <c r="B1522" t="s">
        <v>116</v>
      </c>
      <c r="C1522" t="s">
        <v>11</v>
      </c>
      <c r="D1522">
        <v>48</v>
      </c>
      <c r="E1522" t="s">
        <v>3858</v>
      </c>
      <c r="F1522">
        <v>9518000601</v>
      </c>
      <c r="G1522" t="s">
        <v>85</v>
      </c>
      <c r="H1522" t="s">
        <v>73</v>
      </c>
      <c r="I1522" s="1">
        <v>45053</v>
      </c>
      <c r="J1522" t="s">
        <v>20</v>
      </c>
    </row>
    <row r="1523" spans="1:10" x14ac:dyDescent="0.35">
      <c r="A1523">
        <v>3725</v>
      </c>
      <c r="B1523" t="s">
        <v>120</v>
      </c>
      <c r="C1523" t="s">
        <v>22</v>
      </c>
      <c r="D1523">
        <v>48</v>
      </c>
      <c r="E1523" t="s">
        <v>3861</v>
      </c>
      <c r="F1523">
        <v>9923056105</v>
      </c>
      <c r="G1523" t="s">
        <v>48</v>
      </c>
      <c r="H1523" t="s">
        <v>49</v>
      </c>
      <c r="I1523" s="1">
        <v>45211</v>
      </c>
      <c r="J1523" t="s">
        <v>20</v>
      </c>
    </row>
    <row r="1524" spans="1:10" x14ac:dyDescent="0.35">
      <c r="A1524">
        <v>3756</v>
      </c>
      <c r="B1524" t="s">
        <v>350</v>
      </c>
      <c r="C1524" t="s">
        <v>22</v>
      </c>
      <c r="D1524">
        <v>48</v>
      </c>
      <c r="E1524" t="s">
        <v>3892</v>
      </c>
      <c r="F1524">
        <v>9307438285</v>
      </c>
      <c r="G1524" t="s">
        <v>45</v>
      </c>
      <c r="H1524" t="s">
        <v>42</v>
      </c>
      <c r="I1524" s="1">
        <v>44878</v>
      </c>
      <c r="J1524" t="s">
        <v>20</v>
      </c>
    </row>
    <row r="1525" spans="1:10" x14ac:dyDescent="0.35">
      <c r="A1525">
        <v>3829</v>
      </c>
      <c r="B1525" t="s">
        <v>112</v>
      </c>
      <c r="C1525" t="s">
        <v>22</v>
      </c>
      <c r="D1525">
        <v>48</v>
      </c>
      <c r="E1525" t="s">
        <v>3965</v>
      </c>
      <c r="F1525">
        <v>9243335812</v>
      </c>
      <c r="G1525" t="s">
        <v>55</v>
      </c>
      <c r="H1525" t="s">
        <v>49</v>
      </c>
      <c r="I1525" s="1">
        <v>45660</v>
      </c>
      <c r="J1525" t="s">
        <v>20</v>
      </c>
    </row>
    <row r="1526" spans="1:10" x14ac:dyDescent="0.35">
      <c r="A1526">
        <v>3849</v>
      </c>
      <c r="B1526" t="s">
        <v>147</v>
      </c>
      <c r="C1526" t="s">
        <v>11</v>
      </c>
      <c r="D1526">
        <v>48</v>
      </c>
      <c r="E1526" t="s">
        <v>3985</v>
      </c>
      <c r="F1526">
        <v>9864791379</v>
      </c>
      <c r="G1526" t="s">
        <v>48</v>
      </c>
      <c r="H1526" t="s">
        <v>49</v>
      </c>
      <c r="I1526" s="1">
        <v>45204</v>
      </c>
      <c r="J1526" t="s">
        <v>37</v>
      </c>
    </row>
    <row r="1527" spans="1:10" x14ac:dyDescent="0.35">
      <c r="A1527">
        <v>3866</v>
      </c>
      <c r="B1527" t="s">
        <v>67</v>
      </c>
      <c r="C1527" t="s">
        <v>22</v>
      </c>
      <c r="D1527">
        <v>48</v>
      </c>
      <c r="E1527" t="s">
        <v>4002</v>
      </c>
      <c r="F1527">
        <v>9935060540</v>
      </c>
      <c r="G1527" t="s">
        <v>96</v>
      </c>
      <c r="H1527" t="s">
        <v>89</v>
      </c>
      <c r="I1527" s="1">
        <v>45602</v>
      </c>
      <c r="J1527" t="s">
        <v>20</v>
      </c>
    </row>
    <row r="1528" spans="1:10" x14ac:dyDescent="0.35">
      <c r="A1528">
        <v>3913</v>
      </c>
      <c r="B1528" t="s">
        <v>288</v>
      </c>
      <c r="C1528" t="s">
        <v>22</v>
      </c>
      <c r="D1528">
        <v>48</v>
      </c>
      <c r="E1528" t="s">
        <v>4049</v>
      </c>
      <c r="F1528">
        <v>9868157534</v>
      </c>
      <c r="G1528" t="s">
        <v>26</v>
      </c>
      <c r="H1528" t="s">
        <v>26</v>
      </c>
      <c r="I1528" s="1">
        <v>45058</v>
      </c>
      <c r="J1528" t="s">
        <v>37</v>
      </c>
    </row>
    <row r="1529" spans="1:10" x14ac:dyDescent="0.35">
      <c r="A1529">
        <v>3920</v>
      </c>
      <c r="B1529" t="s">
        <v>93</v>
      </c>
      <c r="C1529" t="s">
        <v>22</v>
      </c>
      <c r="D1529">
        <v>48</v>
      </c>
      <c r="E1529" t="s">
        <v>4056</v>
      </c>
      <c r="F1529">
        <v>9136703349</v>
      </c>
      <c r="G1529" t="s">
        <v>45</v>
      </c>
      <c r="H1529" t="s">
        <v>42</v>
      </c>
      <c r="I1529" s="1">
        <v>44715</v>
      </c>
      <c r="J1529" t="s">
        <v>37</v>
      </c>
    </row>
    <row r="1530" spans="1:10" x14ac:dyDescent="0.35">
      <c r="A1530">
        <v>3946</v>
      </c>
      <c r="B1530" t="s">
        <v>293</v>
      </c>
      <c r="C1530" t="s">
        <v>22</v>
      </c>
      <c r="D1530">
        <v>48</v>
      </c>
      <c r="E1530" t="s">
        <v>4082</v>
      </c>
      <c r="F1530">
        <v>9284523693</v>
      </c>
      <c r="G1530" t="s">
        <v>85</v>
      </c>
      <c r="H1530" t="s">
        <v>73</v>
      </c>
      <c r="I1530" s="1">
        <v>45506</v>
      </c>
      <c r="J1530" t="s">
        <v>37</v>
      </c>
    </row>
    <row r="1531" spans="1:10" x14ac:dyDescent="0.35">
      <c r="A1531">
        <v>3948</v>
      </c>
      <c r="B1531" t="s">
        <v>24</v>
      </c>
      <c r="C1531" t="s">
        <v>22</v>
      </c>
      <c r="D1531">
        <v>48</v>
      </c>
      <c r="E1531" t="s">
        <v>4084</v>
      </c>
      <c r="F1531">
        <v>9218452671</v>
      </c>
      <c r="G1531" t="s">
        <v>85</v>
      </c>
      <c r="H1531" t="s">
        <v>73</v>
      </c>
      <c r="I1531" s="1">
        <v>45303</v>
      </c>
      <c r="J1531" t="s">
        <v>20</v>
      </c>
    </row>
    <row r="1532" spans="1:10" x14ac:dyDescent="0.35">
      <c r="A1532">
        <v>3993</v>
      </c>
      <c r="B1532" t="s">
        <v>122</v>
      </c>
      <c r="C1532" t="s">
        <v>11</v>
      </c>
      <c r="D1532">
        <v>48</v>
      </c>
      <c r="E1532" t="s">
        <v>4129</v>
      </c>
      <c r="F1532">
        <v>9289082936</v>
      </c>
      <c r="G1532" t="s">
        <v>88</v>
      </c>
      <c r="H1532" t="s">
        <v>89</v>
      </c>
      <c r="I1532" s="1">
        <v>45340</v>
      </c>
      <c r="J1532" t="s">
        <v>15</v>
      </c>
    </row>
    <row r="1533" spans="1:10" x14ac:dyDescent="0.35">
      <c r="A1533">
        <v>3999</v>
      </c>
      <c r="B1533" t="s">
        <v>250</v>
      </c>
      <c r="C1533" t="s">
        <v>22</v>
      </c>
      <c r="D1533">
        <v>48</v>
      </c>
      <c r="E1533" t="s">
        <v>4135</v>
      </c>
      <c r="F1533">
        <v>9382861684</v>
      </c>
      <c r="G1533" t="s">
        <v>88</v>
      </c>
      <c r="H1533" t="s">
        <v>89</v>
      </c>
      <c r="I1533" s="1">
        <v>45355</v>
      </c>
      <c r="J1533" t="s">
        <v>15</v>
      </c>
    </row>
    <row r="1534" spans="1:10" x14ac:dyDescent="0.35">
      <c r="A1534">
        <v>4004</v>
      </c>
      <c r="B1534" t="s">
        <v>39</v>
      </c>
      <c r="C1534" t="s">
        <v>11</v>
      </c>
      <c r="D1534">
        <v>48</v>
      </c>
      <c r="E1534" t="s">
        <v>4140</v>
      </c>
      <c r="F1534">
        <v>9855383659</v>
      </c>
      <c r="G1534" t="s">
        <v>69</v>
      </c>
      <c r="H1534" t="s">
        <v>30</v>
      </c>
      <c r="I1534" s="1">
        <v>45053</v>
      </c>
      <c r="J1534" t="s">
        <v>20</v>
      </c>
    </row>
    <row r="1535" spans="1:10" x14ac:dyDescent="0.35">
      <c r="A1535">
        <v>4023</v>
      </c>
      <c r="B1535" t="s">
        <v>328</v>
      </c>
      <c r="C1535" t="s">
        <v>22</v>
      </c>
      <c r="D1535">
        <v>48</v>
      </c>
      <c r="E1535" t="s">
        <v>4159</v>
      </c>
      <c r="F1535">
        <v>9519734333</v>
      </c>
      <c r="G1535" t="s">
        <v>48</v>
      </c>
      <c r="H1535" t="s">
        <v>49</v>
      </c>
      <c r="I1535" s="1">
        <v>44849</v>
      </c>
      <c r="J1535" t="s">
        <v>15</v>
      </c>
    </row>
    <row r="1536" spans="1:10" x14ac:dyDescent="0.35">
      <c r="A1536">
        <v>4062</v>
      </c>
      <c r="B1536" t="s">
        <v>105</v>
      </c>
      <c r="C1536" t="s">
        <v>11</v>
      </c>
      <c r="D1536">
        <v>48</v>
      </c>
      <c r="E1536" t="s">
        <v>4198</v>
      </c>
      <c r="F1536">
        <v>9753863724</v>
      </c>
      <c r="G1536" t="s">
        <v>13</v>
      </c>
      <c r="H1536" t="s">
        <v>14</v>
      </c>
      <c r="I1536" s="1">
        <v>44816</v>
      </c>
      <c r="J1536" t="s">
        <v>20</v>
      </c>
    </row>
    <row r="1537" spans="1:10" x14ac:dyDescent="0.35">
      <c r="A1537">
        <v>4089</v>
      </c>
      <c r="B1537" t="s">
        <v>131</v>
      </c>
      <c r="C1537" t="s">
        <v>22</v>
      </c>
      <c r="D1537">
        <v>48</v>
      </c>
      <c r="E1537" t="s">
        <v>4225</v>
      </c>
      <c r="F1537">
        <v>9669777501</v>
      </c>
      <c r="G1537" t="s">
        <v>29</v>
      </c>
      <c r="H1537" t="s">
        <v>30</v>
      </c>
      <c r="I1537" s="1">
        <v>44903</v>
      </c>
      <c r="J1537" t="s">
        <v>20</v>
      </c>
    </row>
    <row r="1538" spans="1:10" x14ac:dyDescent="0.35">
      <c r="A1538">
        <v>4150</v>
      </c>
      <c r="B1538" t="s">
        <v>205</v>
      </c>
      <c r="C1538" t="s">
        <v>11</v>
      </c>
      <c r="D1538">
        <v>48</v>
      </c>
      <c r="E1538" t="s">
        <v>4286</v>
      </c>
      <c r="F1538">
        <v>9665054095</v>
      </c>
      <c r="G1538" t="s">
        <v>85</v>
      </c>
      <c r="H1538" t="s">
        <v>73</v>
      </c>
      <c r="I1538" s="1">
        <v>45336</v>
      </c>
      <c r="J1538" t="s">
        <v>20</v>
      </c>
    </row>
    <row r="1539" spans="1:10" x14ac:dyDescent="0.35">
      <c r="A1539">
        <v>4158</v>
      </c>
      <c r="B1539" t="s">
        <v>323</v>
      </c>
      <c r="C1539" t="s">
        <v>22</v>
      </c>
      <c r="D1539">
        <v>48</v>
      </c>
      <c r="E1539" t="s">
        <v>4294</v>
      </c>
      <c r="F1539">
        <v>9623233169</v>
      </c>
      <c r="G1539" t="s">
        <v>55</v>
      </c>
      <c r="H1539" t="s">
        <v>49</v>
      </c>
      <c r="I1539" s="1">
        <v>45110</v>
      </c>
      <c r="J1539" t="s">
        <v>20</v>
      </c>
    </row>
    <row r="1540" spans="1:10" x14ac:dyDescent="0.35">
      <c r="A1540">
        <v>4198</v>
      </c>
      <c r="B1540" t="s">
        <v>137</v>
      </c>
      <c r="C1540" t="s">
        <v>22</v>
      </c>
      <c r="D1540">
        <v>48</v>
      </c>
      <c r="E1540" t="s">
        <v>4334</v>
      </c>
      <c r="F1540">
        <v>9987995467</v>
      </c>
      <c r="G1540" t="s">
        <v>85</v>
      </c>
      <c r="H1540" t="s">
        <v>73</v>
      </c>
      <c r="I1540" s="1">
        <v>44674</v>
      </c>
      <c r="J1540" t="s">
        <v>20</v>
      </c>
    </row>
    <row r="1541" spans="1:10" x14ac:dyDescent="0.35">
      <c r="A1541">
        <v>4203</v>
      </c>
      <c r="B1541" t="s">
        <v>112</v>
      </c>
      <c r="C1541" t="s">
        <v>22</v>
      </c>
      <c r="D1541">
        <v>48</v>
      </c>
      <c r="E1541" t="s">
        <v>4339</v>
      </c>
      <c r="F1541">
        <v>9275527063</v>
      </c>
      <c r="G1541" t="s">
        <v>41</v>
      </c>
      <c r="H1541" t="s">
        <v>42</v>
      </c>
      <c r="I1541" s="1">
        <v>45719</v>
      </c>
      <c r="J1541" t="s">
        <v>15</v>
      </c>
    </row>
    <row r="1542" spans="1:10" x14ac:dyDescent="0.35">
      <c r="A1542">
        <v>4233</v>
      </c>
      <c r="B1542" t="s">
        <v>252</v>
      </c>
      <c r="C1542" t="s">
        <v>22</v>
      </c>
      <c r="D1542">
        <v>48</v>
      </c>
      <c r="E1542" t="s">
        <v>4369</v>
      </c>
      <c r="F1542">
        <v>9748586040</v>
      </c>
      <c r="G1542" t="s">
        <v>41</v>
      </c>
      <c r="H1542" t="s">
        <v>42</v>
      </c>
      <c r="I1542" s="1">
        <v>45165</v>
      </c>
      <c r="J1542" t="s">
        <v>20</v>
      </c>
    </row>
    <row r="1543" spans="1:10" x14ac:dyDescent="0.35">
      <c r="A1543">
        <v>4281</v>
      </c>
      <c r="B1543" t="s">
        <v>67</v>
      </c>
      <c r="C1543" t="s">
        <v>22</v>
      </c>
      <c r="D1543">
        <v>48</v>
      </c>
      <c r="E1543" t="s">
        <v>4417</v>
      </c>
      <c r="F1543">
        <v>9777182184</v>
      </c>
      <c r="G1543" t="s">
        <v>45</v>
      </c>
      <c r="H1543" t="s">
        <v>42</v>
      </c>
      <c r="I1543" s="1">
        <v>44839</v>
      </c>
      <c r="J1543" t="s">
        <v>20</v>
      </c>
    </row>
    <row r="1544" spans="1:10" x14ac:dyDescent="0.35">
      <c r="A1544">
        <v>4286</v>
      </c>
      <c r="B1544" t="s">
        <v>118</v>
      </c>
      <c r="C1544" t="s">
        <v>11</v>
      </c>
      <c r="D1544">
        <v>48</v>
      </c>
      <c r="E1544" t="s">
        <v>4422</v>
      </c>
      <c r="F1544">
        <v>9713830417</v>
      </c>
      <c r="G1544" t="s">
        <v>13</v>
      </c>
      <c r="H1544" t="s">
        <v>14</v>
      </c>
      <c r="I1544" s="1">
        <v>45286</v>
      </c>
      <c r="J1544" t="s">
        <v>20</v>
      </c>
    </row>
    <row r="1545" spans="1:10" x14ac:dyDescent="0.35">
      <c r="A1545">
        <v>4298</v>
      </c>
      <c r="B1545" t="s">
        <v>195</v>
      </c>
      <c r="C1545" t="s">
        <v>22</v>
      </c>
      <c r="D1545">
        <v>48</v>
      </c>
      <c r="E1545" t="s">
        <v>4434</v>
      </c>
      <c r="F1545">
        <v>9191349810</v>
      </c>
      <c r="G1545" t="s">
        <v>88</v>
      </c>
      <c r="H1545" t="s">
        <v>89</v>
      </c>
      <c r="I1545" s="1">
        <v>44703</v>
      </c>
      <c r="J1545" t="s">
        <v>20</v>
      </c>
    </row>
    <row r="1546" spans="1:10" x14ac:dyDescent="0.35">
      <c r="A1546">
        <v>4299</v>
      </c>
      <c r="B1546" t="s">
        <v>56</v>
      </c>
      <c r="C1546" t="s">
        <v>11</v>
      </c>
      <c r="D1546">
        <v>48</v>
      </c>
      <c r="E1546" t="s">
        <v>4435</v>
      </c>
      <c r="F1546">
        <v>9411988793</v>
      </c>
      <c r="G1546" t="s">
        <v>55</v>
      </c>
      <c r="H1546" t="s">
        <v>49</v>
      </c>
      <c r="I1546" s="1">
        <v>45598</v>
      </c>
      <c r="J1546" t="s">
        <v>20</v>
      </c>
    </row>
    <row r="1547" spans="1:10" x14ac:dyDescent="0.35">
      <c r="A1547">
        <v>4358</v>
      </c>
      <c r="B1547" t="s">
        <v>159</v>
      </c>
      <c r="C1547" t="s">
        <v>22</v>
      </c>
      <c r="D1547">
        <v>48</v>
      </c>
      <c r="E1547" t="s">
        <v>4494</v>
      </c>
      <c r="F1547">
        <v>9701636318</v>
      </c>
      <c r="G1547" t="s">
        <v>26</v>
      </c>
      <c r="H1547" t="s">
        <v>26</v>
      </c>
      <c r="I1547" s="1">
        <v>44677</v>
      </c>
      <c r="J1547" t="s">
        <v>15</v>
      </c>
    </row>
    <row r="1548" spans="1:10" x14ac:dyDescent="0.35">
      <c r="A1548">
        <v>4387</v>
      </c>
      <c r="B1548" t="s">
        <v>328</v>
      </c>
      <c r="C1548" t="s">
        <v>22</v>
      </c>
      <c r="D1548">
        <v>48</v>
      </c>
      <c r="E1548" t="s">
        <v>4523</v>
      </c>
      <c r="F1548">
        <v>9552009325</v>
      </c>
      <c r="G1548" t="s">
        <v>48</v>
      </c>
      <c r="H1548" t="s">
        <v>49</v>
      </c>
      <c r="I1548" s="1">
        <v>44794</v>
      </c>
      <c r="J1548" t="s">
        <v>15</v>
      </c>
    </row>
    <row r="1549" spans="1:10" x14ac:dyDescent="0.35">
      <c r="A1549">
        <v>4425</v>
      </c>
      <c r="B1549" t="s">
        <v>116</v>
      </c>
      <c r="C1549" t="s">
        <v>11</v>
      </c>
      <c r="D1549">
        <v>48</v>
      </c>
      <c r="E1549" t="s">
        <v>4561</v>
      </c>
      <c r="F1549">
        <v>9532032049</v>
      </c>
      <c r="G1549" t="s">
        <v>96</v>
      </c>
      <c r="H1549" t="s">
        <v>89</v>
      </c>
      <c r="I1549" s="1">
        <v>44996</v>
      </c>
      <c r="J1549" t="s">
        <v>20</v>
      </c>
    </row>
    <row r="1550" spans="1:10" x14ac:dyDescent="0.35">
      <c r="A1550">
        <v>4441</v>
      </c>
      <c r="B1550" t="s">
        <v>211</v>
      </c>
      <c r="C1550" t="s">
        <v>22</v>
      </c>
      <c r="D1550">
        <v>48</v>
      </c>
      <c r="E1550" t="s">
        <v>4577</v>
      </c>
      <c r="F1550">
        <v>9826088358</v>
      </c>
      <c r="G1550" t="s">
        <v>26</v>
      </c>
      <c r="H1550" t="s">
        <v>26</v>
      </c>
      <c r="I1550" s="1">
        <v>44998</v>
      </c>
      <c r="J1550" t="s">
        <v>20</v>
      </c>
    </row>
    <row r="1551" spans="1:10" x14ac:dyDescent="0.35">
      <c r="A1551">
        <v>4462</v>
      </c>
      <c r="B1551" t="s">
        <v>24</v>
      </c>
      <c r="C1551" t="s">
        <v>22</v>
      </c>
      <c r="D1551">
        <v>48</v>
      </c>
      <c r="E1551" t="s">
        <v>4598</v>
      </c>
      <c r="F1551">
        <v>9415135833</v>
      </c>
      <c r="G1551" t="s">
        <v>26</v>
      </c>
      <c r="H1551" t="s">
        <v>26</v>
      </c>
      <c r="I1551" s="1">
        <v>44814</v>
      </c>
      <c r="J1551" t="s">
        <v>15</v>
      </c>
    </row>
    <row r="1552" spans="1:10" x14ac:dyDescent="0.35">
      <c r="A1552">
        <v>4476</v>
      </c>
      <c r="B1552" t="s">
        <v>105</v>
      </c>
      <c r="C1552" t="s">
        <v>11</v>
      </c>
      <c r="D1552">
        <v>48</v>
      </c>
      <c r="E1552" t="s">
        <v>4612</v>
      </c>
      <c r="F1552">
        <v>9735376927</v>
      </c>
      <c r="G1552" t="s">
        <v>72</v>
      </c>
      <c r="H1552" t="s">
        <v>73</v>
      </c>
      <c r="I1552" s="1">
        <v>45515</v>
      </c>
      <c r="J1552" t="s">
        <v>37</v>
      </c>
    </row>
    <row r="1553" spans="1:10" x14ac:dyDescent="0.35">
      <c r="A1553">
        <v>4486</v>
      </c>
      <c r="B1553" t="s">
        <v>70</v>
      </c>
      <c r="C1553" t="s">
        <v>22</v>
      </c>
      <c r="D1553">
        <v>48</v>
      </c>
      <c r="E1553" t="s">
        <v>4622</v>
      </c>
      <c r="F1553">
        <v>9270550824</v>
      </c>
      <c r="G1553" t="s">
        <v>29</v>
      </c>
      <c r="H1553" t="s">
        <v>30</v>
      </c>
      <c r="I1553" s="1">
        <v>45608</v>
      </c>
      <c r="J1553" t="s">
        <v>20</v>
      </c>
    </row>
    <row r="1554" spans="1:10" x14ac:dyDescent="0.35">
      <c r="A1554">
        <v>4560</v>
      </c>
      <c r="B1554" t="s">
        <v>174</v>
      </c>
      <c r="C1554" t="s">
        <v>22</v>
      </c>
      <c r="D1554">
        <v>48</v>
      </c>
      <c r="E1554" t="s">
        <v>4696</v>
      </c>
      <c r="F1554">
        <v>9667048342</v>
      </c>
      <c r="G1554" t="s">
        <v>69</v>
      </c>
      <c r="H1554" t="s">
        <v>30</v>
      </c>
      <c r="I1554" s="1">
        <v>45114</v>
      </c>
      <c r="J1554" t="s">
        <v>15</v>
      </c>
    </row>
    <row r="1555" spans="1:10" x14ac:dyDescent="0.35">
      <c r="A1555">
        <v>4709</v>
      </c>
      <c r="B1555" t="s">
        <v>187</v>
      </c>
      <c r="C1555" t="s">
        <v>11</v>
      </c>
      <c r="D1555">
        <v>48</v>
      </c>
      <c r="E1555" t="s">
        <v>4845</v>
      </c>
      <c r="F1555">
        <v>9938565199</v>
      </c>
      <c r="G1555" t="s">
        <v>33</v>
      </c>
      <c r="H1555" t="s">
        <v>34</v>
      </c>
      <c r="I1555" s="1">
        <v>45575</v>
      </c>
      <c r="J1555" t="s">
        <v>37</v>
      </c>
    </row>
    <row r="1556" spans="1:10" x14ac:dyDescent="0.35">
      <c r="A1556">
        <v>4753</v>
      </c>
      <c r="B1556" t="s">
        <v>131</v>
      </c>
      <c r="C1556" t="s">
        <v>22</v>
      </c>
      <c r="D1556">
        <v>48</v>
      </c>
      <c r="E1556" t="s">
        <v>4889</v>
      </c>
      <c r="F1556">
        <v>9424682272</v>
      </c>
      <c r="G1556" t="s">
        <v>61</v>
      </c>
      <c r="H1556" t="s">
        <v>19</v>
      </c>
      <c r="I1556" s="1">
        <v>45371</v>
      </c>
      <c r="J1556" t="s">
        <v>20</v>
      </c>
    </row>
    <row r="1557" spans="1:10" x14ac:dyDescent="0.35">
      <c r="A1557">
        <v>4862</v>
      </c>
      <c r="B1557" t="s">
        <v>486</v>
      </c>
      <c r="C1557" t="s">
        <v>22</v>
      </c>
      <c r="D1557">
        <v>48</v>
      </c>
      <c r="E1557" t="s">
        <v>4998</v>
      </c>
      <c r="F1557">
        <v>9953183961</v>
      </c>
      <c r="G1557" t="s">
        <v>45</v>
      </c>
      <c r="H1557" t="s">
        <v>42</v>
      </c>
      <c r="I1557" s="1">
        <v>45566</v>
      </c>
      <c r="J1557" t="s">
        <v>20</v>
      </c>
    </row>
    <row r="1558" spans="1:10" x14ac:dyDescent="0.35">
      <c r="A1558">
        <v>4953</v>
      </c>
      <c r="B1558" t="s">
        <v>421</v>
      </c>
      <c r="C1558" t="s">
        <v>22</v>
      </c>
      <c r="D1558">
        <v>48</v>
      </c>
      <c r="E1558" t="s">
        <v>5089</v>
      </c>
      <c r="F1558">
        <v>9203286023</v>
      </c>
      <c r="G1558" t="s">
        <v>55</v>
      </c>
      <c r="H1558" t="s">
        <v>49</v>
      </c>
      <c r="I1558" s="1">
        <v>45520</v>
      </c>
      <c r="J1558" t="s">
        <v>15</v>
      </c>
    </row>
    <row r="1559" spans="1:10" x14ac:dyDescent="0.35">
      <c r="A1559">
        <v>4956</v>
      </c>
      <c r="B1559" t="s">
        <v>43</v>
      </c>
      <c r="C1559" t="s">
        <v>22</v>
      </c>
      <c r="D1559">
        <v>48</v>
      </c>
      <c r="E1559" t="s">
        <v>5092</v>
      </c>
      <c r="F1559">
        <v>9341851653</v>
      </c>
      <c r="G1559" t="s">
        <v>150</v>
      </c>
      <c r="H1559" t="s">
        <v>14</v>
      </c>
      <c r="I1559" s="1">
        <v>45293</v>
      </c>
      <c r="J1559" t="s">
        <v>20</v>
      </c>
    </row>
    <row r="1560" spans="1:10" x14ac:dyDescent="0.35">
      <c r="A1560">
        <v>8</v>
      </c>
      <c r="B1560" t="s">
        <v>27</v>
      </c>
      <c r="C1560" t="s">
        <v>22</v>
      </c>
      <c r="D1560">
        <v>47</v>
      </c>
      <c r="E1560" t="s">
        <v>38</v>
      </c>
      <c r="F1560">
        <v>9782560971</v>
      </c>
      <c r="G1560" t="s">
        <v>13</v>
      </c>
      <c r="H1560" t="s">
        <v>14</v>
      </c>
      <c r="I1560" s="1">
        <v>45131</v>
      </c>
      <c r="J1560" t="s">
        <v>37</v>
      </c>
    </row>
    <row r="1561" spans="1:10" x14ac:dyDescent="0.35">
      <c r="A1561">
        <v>17</v>
      </c>
      <c r="B1561" t="s">
        <v>62</v>
      </c>
      <c r="C1561" t="s">
        <v>11</v>
      </c>
      <c r="D1561">
        <v>47</v>
      </c>
      <c r="E1561" t="s">
        <v>63</v>
      </c>
      <c r="F1561">
        <v>9103484630</v>
      </c>
      <c r="G1561" t="s">
        <v>29</v>
      </c>
      <c r="H1561" t="s">
        <v>30</v>
      </c>
      <c r="I1561" s="1">
        <v>44885</v>
      </c>
      <c r="J1561" t="s">
        <v>58</v>
      </c>
    </row>
    <row r="1562" spans="1:10" x14ac:dyDescent="0.35">
      <c r="A1562">
        <v>38</v>
      </c>
      <c r="B1562" t="s">
        <v>107</v>
      </c>
      <c r="C1562" t="s">
        <v>11</v>
      </c>
      <c r="D1562">
        <v>47</v>
      </c>
      <c r="E1562" t="s">
        <v>108</v>
      </c>
      <c r="F1562">
        <v>9766964667</v>
      </c>
      <c r="G1562" t="s">
        <v>26</v>
      </c>
      <c r="H1562" t="s">
        <v>26</v>
      </c>
      <c r="I1562" s="1">
        <v>44581</v>
      </c>
      <c r="J1562" t="s">
        <v>58</v>
      </c>
    </row>
    <row r="1563" spans="1:10" x14ac:dyDescent="0.35">
      <c r="A1563">
        <v>50</v>
      </c>
      <c r="B1563" t="s">
        <v>128</v>
      </c>
      <c r="C1563" t="s">
        <v>22</v>
      </c>
      <c r="D1563">
        <v>47</v>
      </c>
      <c r="E1563" t="s">
        <v>129</v>
      </c>
      <c r="F1563">
        <v>9475442872</v>
      </c>
      <c r="G1563" t="s">
        <v>96</v>
      </c>
      <c r="H1563" t="s">
        <v>89</v>
      </c>
      <c r="I1563" s="1">
        <v>44970</v>
      </c>
      <c r="J1563" t="s">
        <v>20</v>
      </c>
    </row>
    <row r="1564" spans="1:10" x14ac:dyDescent="0.35">
      <c r="A1564">
        <v>64</v>
      </c>
      <c r="B1564" t="s">
        <v>82</v>
      </c>
      <c r="C1564" t="s">
        <v>22</v>
      </c>
      <c r="D1564">
        <v>47</v>
      </c>
      <c r="E1564" t="s">
        <v>149</v>
      </c>
      <c r="F1564">
        <v>9153921577</v>
      </c>
      <c r="G1564" t="s">
        <v>150</v>
      </c>
      <c r="H1564" t="s">
        <v>14</v>
      </c>
      <c r="I1564" s="1">
        <v>45622</v>
      </c>
      <c r="J1564" t="s">
        <v>15</v>
      </c>
    </row>
    <row r="1565" spans="1:10" x14ac:dyDescent="0.35">
      <c r="A1565">
        <v>74</v>
      </c>
      <c r="B1565" t="s">
        <v>27</v>
      </c>
      <c r="C1565" t="s">
        <v>22</v>
      </c>
      <c r="D1565">
        <v>47</v>
      </c>
      <c r="E1565" t="s">
        <v>163</v>
      </c>
      <c r="F1565">
        <v>9295130056</v>
      </c>
      <c r="G1565" t="s">
        <v>96</v>
      </c>
      <c r="H1565" t="s">
        <v>89</v>
      </c>
      <c r="I1565" s="1">
        <v>44839</v>
      </c>
      <c r="J1565" t="s">
        <v>20</v>
      </c>
    </row>
    <row r="1566" spans="1:10" x14ac:dyDescent="0.35">
      <c r="A1566">
        <v>103</v>
      </c>
      <c r="B1566" t="s">
        <v>144</v>
      </c>
      <c r="C1566" t="s">
        <v>22</v>
      </c>
      <c r="D1566">
        <v>47</v>
      </c>
      <c r="E1566" t="s">
        <v>204</v>
      </c>
      <c r="F1566">
        <v>9176428684</v>
      </c>
      <c r="G1566" t="s">
        <v>26</v>
      </c>
      <c r="H1566" t="s">
        <v>26</v>
      </c>
      <c r="I1566" s="1">
        <v>45141</v>
      </c>
      <c r="J1566" t="s">
        <v>15</v>
      </c>
    </row>
    <row r="1567" spans="1:10" x14ac:dyDescent="0.35">
      <c r="A1567">
        <v>116</v>
      </c>
      <c r="B1567" t="s">
        <v>93</v>
      </c>
      <c r="C1567" t="s">
        <v>22</v>
      </c>
      <c r="D1567">
        <v>47</v>
      </c>
      <c r="E1567" t="s">
        <v>223</v>
      </c>
      <c r="F1567">
        <v>9226128312</v>
      </c>
      <c r="G1567" t="s">
        <v>61</v>
      </c>
      <c r="H1567" t="s">
        <v>19</v>
      </c>
      <c r="I1567" s="1">
        <v>44794</v>
      </c>
      <c r="J1567" t="s">
        <v>15</v>
      </c>
    </row>
    <row r="1568" spans="1:10" x14ac:dyDescent="0.35">
      <c r="A1568">
        <v>131</v>
      </c>
      <c r="B1568" t="s">
        <v>225</v>
      </c>
      <c r="C1568" t="s">
        <v>22</v>
      </c>
      <c r="D1568">
        <v>47</v>
      </c>
      <c r="E1568" t="s">
        <v>243</v>
      </c>
      <c r="F1568">
        <v>9784944881</v>
      </c>
      <c r="G1568" t="s">
        <v>96</v>
      </c>
      <c r="H1568" t="s">
        <v>89</v>
      </c>
      <c r="I1568" s="1">
        <v>45037</v>
      </c>
      <c r="J1568" t="s">
        <v>20</v>
      </c>
    </row>
    <row r="1569" spans="1:10" x14ac:dyDescent="0.35">
      <c r="A1569">
        <v>133</v>
      </c>
      <c r="B1569" t="s">
        <v>131</v>
      </c>
      <c r="C1569" t="s">
        <v>22</v>
      </c>
      <c r="D1569">
        <v>47</v>
      </c>
      <c r="E1569" t="s">
        <v>245</v>
      </c>
      <c r="F1569">
        <v>9424400672</v>
      </c>
      <c r="G1569" t="s">
        <v>69</v>
      </c>
      <c r="H1569" t="s">
        <v>30</v>
      </c>
      <c r="I1569" s="1">
        <v>45074</v>
      </c>
      <c r="J1569" t="s">
        <v>20</v>
      </c>
    </row>
    <row r="1570" spans="1:10" x14ac:dyDescent="0.35">
      <c r="A1570">
        <v>145</v>
      </c>
      <c r="B1570" t="s">
        <v>82</v>
      </c>
      <c r="C1570" t="s">
        <v>22</v>
      </c>
      <c r="D1570">
        <v>47</v>
      </c>
      <c r="E1570" t="s">
        <v>260</v>
      </c>
      <c r="F1570">
        <v>9498370582</v>
      </c>
      <c r="G1570" t="s">
        <v>13</v>
      </c>
      <c r="H1570" t="s">
        <v>14</v>
      </c>
      <c r="I1570" s="1">
        <v>45357</v>
      </c>
      <c r="J1570" t="s">
        <v>15</v>
      </c>
    </row>
    <row r="1571" spans="1:10" x14ac:dyDescent="0.35">
      <c r="A1571">
        <v>290</v>
      </c>
      <c r="B1571" t="s">
        <v>421</v>
      </c>
      <c r="C1571" t="s">
        <v>22</v>
      </c>
      <c r="D1571">
        <v>47</v>
      </c>
      <c r="E1571" t="s">
        <v>422</v>
      </c>
      <c r="F1571">
        <v>9823164961</v>
      </c>
      <c r="G1571" t="s">
        <v>45</v>
      </c>
      <c r="H1571" t="s">
        <v>42</v>
      </c>
      <c r="I1571" s="1">
        <v>45173</v>
      </c>
      <c r="J1571" t="s">
        <v>15</v>
      </c>
    </row>
    <row r="1572" spans="1:10" x14ac:dyDescent="0.35">
      <c r="A1572">
        <v>308</v>
      </c>
      <c r="B1572" t="s">
        <v>353</v>
      </c>
      <c r="C1572" t="s">
        <v>11</v>
      </c>
      <c r="D1572">
        <v>47</v>
      </c>
      <c r="E1572" t="s">
        <v>440</v>
      </c>
      <c r="F1572">
        <v>9280639501</v>
      </c>
      <c r="G1572" t="s">
        <v>85</v>
      </c>
      <c r="H1572" t="s">
        <v>73</v>
      </c>
      <c r="I1572" s="1">
        <v>45566</v>
      </c>
      <c r="J1572" t="s">
        <v>15</v>
      </c>
    </row>
    <row r="1573" spans="1:10" x14ac:dyDescent="0.35">
      <c r="A1573">
        <v>344</v>
      </c>
      <c r="B1573" t="s">
        <v>214</v>
      </c>
      <c r="C1573" t="s">
        <v>22</v>
      </c>
      <c r="D1573">
        <v>47</v>
      </c>
      <c r="E1573" t="s">
        <v>479</v>
      </c>
      <c r="F1573">
        <v>9929296154</v>
      </c>
      <c r="G1573" t="s">
        <v>18</v>
      </c>
      <c r="H1573" t="s">
        <v>19</v>
      </c>
      <c r="I1573" s="1">
        <v>45363</v>
      </c>
      <c r="J1573" t="s">
        <v>15</v>
      </c>
    </row>
    <row r="1574" spans="1:10" x14ac:dyDescent="0.35">
      <c r="A1574">
        <v>375</v>
      </c>
      <c r="B1574" t="s">
        <v>189</v>
      </c>
      <c r="C1574" t="s">
        <v>22</v>
      </c>
      <c r="D1574">
        <v>47</v>
      </c>
      <c r="E1574" t="s">
        <v>511</v>
      </c>
      <c r="F1574">
        <v>9100725768</v>
      </c>
      <c r="G1574" t="s">
        <v>72</v>
      </c>
      <c r="H1574" t="s">
        <v>73</v>
      </c>
      <c r="I1574" s="1">
        <v>45465</v>
      </c>
      <c r="J1574" t="s">
        <v>58</v>
      </c>
    </row>
    <row r="1575" spans="1:10" x14ac:dyDescent="0.35">
      <c r="A1575">
        <v>495</v>
      </c>
      <c r="B1575" t="s">
        <v>195</v>
      </c>
      <c r="C1575" t="s">
        <v>22</v>
      </c>
      <c r="D1575">
        <v>47</v>
      </c>
      <c r="E1575" t="s">
        <v>631</v>
      </c>
      <c r="F1575">
        <v>9881503560</v>
      </c>
      <c r="G1575" t="s">
        <v>45</v>
      </c>
      <c r="H1575" t="s">
        <v>42</v>
      </c>
      <c r="I1575" s="1">
        <v>45157</v>
      </c>
      <c r="J1575" t="s">
        <v>15</v>
      </c>
    </row>
    <row r="1576" spans="1:10" x14ac:dyDescent="0.35">
      <c r="A1576">
        <v>507</v>
      </c>
      <c r="B1576" t="s">
        <v>235</v>
      </c>
      <c r="C1576" t="s">
        <v>22</v>
      </c>
      <c r="D1576">
        <v>47</v>
      </c>
      <c r="E1576" t="s">
        <v>643</v>
      </c>
      <c r="F1576">
        <v>9153773200</v>
      </c>
      <c r="G1576" t="s">
        <v>26</v>
      </c>
      <c r="H1576" t="s">
        <v>26</v>
      </c>
      <c r="I1576" s="1">
        <v>45102</v>
      </c>
      <c r="J1576" t="s">
        <v>20</v>
      </c>
    </row>
    <row r="1577" spans="1:10" x14ac:dyDescent="0.35">
      <c r="A1577">
        <v>523</v>
      </c>
      <c r="B1577" t="s">
        <v>78</v>
      </c>
      <c r="C1577" t="s">
        <v>11</v>
      </c>
      <c r="D1577">
        <v>47</v>
      </c>
      <c r="E1577" t="s">
        <v>659</v>
      </c>
      <c r="F1577">
        <v>9456452891</v>
      </c>
      <c r="G1577" t="s">
        <v>85</v>
      </c>
      <c r="H1577" t="s">
        <v>73</v>
      </c>
      <c r="I1577" s="1">
        <v>45018</v>
      </c>
      <c r="J1577" t="s">
        <v>15</v>
      </c>
    </row>
    <row r="1578" spans="1:10" x14ac:dyDescent="0.35">
      <c r="A1578">
        <v>528</v>
      </c>
      <c r="B1578" t="s">
        <v>137</v>
      </c>
      <c r="C1578" t="s">
        <v>22</v>
      </c>
      <c r="D1578">
        <v>47</v>
      </c>
      <c r="E1578" t="s">
        <v>664</v>
      </c>
      <c r="F1578">
        <v>9807012492</v>
      </c>
      <c r="G1578" t="s">
        <v>96</v>
      </c>
      <c r="H1578" t="s">
        <v>89</v>
      </c>
      <c r="I1578" s="1">
        <v>45484</v>
      </c>
      <c r="J1578" t="s">
        <v>15</v>
      </c>
    </row>
    <row r="1579" spans="1:10" x14ac:dyDescent="0.35">
      <c r="A1579">
        <v>553</v>
      </c>
      <c r="B1579" t="s">
        <v>142</v>
      </c>
      <c r="C1579" t="s">
        <v>11</v>
      </c>
      <c r="D1579">
        <v>47</v>
      </c>
      <c r="E1579" t="s">
        <v>689</v>
      </c>
      <c r="F1579">
        <v>9869731458</v>
      </c>
      <c r="G1579" t="s">
        <v>96</v>
      </c>
      <c r="H1579" t="s">
        <v>89</v>
      </c>
      <c r="I1579" s="1">
        <v>44610</v>
      </c>
      <c r="J1579" t="s">
        <v>20</v>
      </c>
    </row>
    <row r="1580" spans="1:10" x14ac:dyDescent="0.35">
      <c r="A1580">
        <v>564</v>
      </c>
      <c r="B1580" t="s">
        <v>211</v>
      </c>
      <c r="C1580" t="s">
        <v>22</v>
      </c>
      <c r="D1580">
        <v>47</v>
      </c>
      <c r="E1580" t="s">
        <v>700</v>
      </c>
      <c r="F1580">
        <v>9792213989</v>
      </c>
      <c r="G1580" t="s">
        <v>13</v>
      </c>
      <c r="H1580" t="s">
        <v>14</v>
      </c>
      <c r="I1580" s="1">
        <v>45686</v>
      </c>
      <c r="J1580" t="s">
        <v>15</v>
      </c>
    </row>
    <row r="1581" spans="1:10" x14ac:dyDescent="0.35">
      <c r="A1581">
        <v>763</v>
      </c>
      <c r="B1581" t="s">
        <v>225</v>
      </c>
      <c r="C1581" t="s">
        <v>22</v>
      </c>
      <c r="D1581">
        <v>47</v>
      </c>
      <c r="E1581" t="s">
        <v>899</v>
      </c>
      <c r="F1581">
        <v>9204435349</v>
      </c>
      <c r="G1581" t="s">
        <v>18</v>
      </c>
      <c r="H1581" t="s">
        <v>19</v>
      </c>
      <c r="I1581" s="1">
        <v>44752</v>
      </c>
      <c r="J1581" t="s">
        <v>20</v>
      </c>
    </row>
    <row r="1582" spans="1:10" x14ac:dyDescent="0.35">
      <c r="A1582">
        <v>765</v>
      </c>
      <c r="B1582" t="s">
        <v>99</v>
      </c>
      <c r="C1582" t="s">
        <v>11</v>
      </c>
      <c r="D1582">
        <v>47</v>
      </c>
      <c r="E1582" t="s">
        <v>901</v>
      </c>
      <c r="F1582">
        <v>9623456368</v>
      </c>
      <c r="G1582" t="s">
        <v>96</v>
      </c>
      <c r="H1582" t="s">
        <v>89</v>
      </c>
      <c r="I1582" s="1">
        <v>45227</v>
      </c>
      <c r="J1582" t="s">
        <v>20</v>
      </c>
    </row>
    <row r="1583" spans="1:10" x14ac:dyDescent="0.35">
      <c r="A1583">
        <v>783</v>
      </c>
      <c r="B1583" t="s">
        <v>183</v>
      </c>
      <c r="C1583" t="s">
        <v>11</v>
      </c>
      <c r="D1583">
        <v>47</v>
      </c>
      <c r="E1583" t="s">
        <v>919</v>
      </c>
      <c r="F1583">
        <v>9646980102</v>
      </c>
      <c r="G1583" t="s">
        <v>88</v>
      </c>
      <c r="H1583" t="s">
        <v>89</v>
      </c>
      <c r="I1583" s="1">
        <v>44930</v>
      </c>
      <c r="J1583" t="s">
        <v>20</v>
      </c>
    </row>
    <row r="1584" spans="1:10" x14ac:dyDescent="0.35">
      <c r="A1584">
        <v>817</v>
      </c>
      <c r="B1584" t="s">
        <v>350</v>
      </c>
      <c r="C1584" t="s">
        <v>22</v>
      </c>
      <c r="D1584">
        <v>47</v>
      </c>
      <c r="E1584" t="s">
        <v>953</v>
      </c>
      <c r="F1584">
        <v>9916530277</v>
      </c>
      <c r="G1584" t="s">
        <v>150</v>
      </c>
      <c r="H1584" t="s">
        <v>14</v>
      </c>
      <c r="I1584" s="1">
        <v>44726</v>
      </c>
      <c r="J1584" t="s">
        <v>37</v>
      </c>
    </row>
    <row r="1585" spans="1:10" x14ac:dyDescent="0.35">
      <c r="A1585">
        <v>822</v>
      </c>
      <c r="B1585" t="s">
        <v>93</v>
      </c>
      <c r="C1585" t="s">
        <v>22</v>
      </c>
      <c r="D1585">
        <v>47</v>
      </c>
      <c r="E1585" t="s">
        <v>958</v>
      </c>
      <c r="F1585">
        <v>9828080516</v>
      </c>
      <c r="G1585" t="s">
        <v>33</v>
      </c>
      <c r="H1585" t="s">
        <v>34</v>
      </c>
      <c r="I1585" s="1">
        <v>45633</v>
      </c>
      <c r="J1585" t="s">
        <v>37</v>
      </c>
    </row>
    <row r="1586" spans="1:10" x14ac:dyDescent="0.35">
      <c r="A1586">
        <v>844</v>
      </c>
      <c r="B1586" t="s">
        <v>462</v>
      </c>
      <c r="C1586" t="s">
        <v>22</v>
      </c>
      <c r="D1586">
        <v>47</v>
      </c>
      <c r="E1586" t="s">
        <v>980</v>
      </c>
      <c r="F1586">
        <v>9549064417</v>
      </c>
      <c r="G1586" t="s">
        <v>33</v>
      </c>
      <c r="H1586" t="s">
        <v>34</v>
      </c>
      <c r="I1586" s="1">
        <v>45515</v>
      </c>
      <c r="J1586" t="s">
        <v>20</v>
      </c>
    </row>
    <row r="1587" spans="1:10" x14ac:dyDescent="0.35">
      <c r="A1587">
        <v>851</v>
      </c>
      <c r="B1587" t="s">
        <v>235</v>
      </c>
      <c r="C1587" t="s">
        <v>22</v>
      </c>
      <c r="D1587">
        <v>47</v>
      </c>
      <c r="E1587" t="s">
        <v>987</v>
      </c>
      <c r="F1587">
        <v>9712441715</v>
      </c>
      <c r="G1587" t="s">
        <v>13</v>
      </c>
      <c r="H1587" t="s">
        <v>14</v>
      </c>
      <c r="I1587" s="1">
        <v>44893</v>
      </c>
      <c r="J1587" t="s">
        <v>15</v>
      </c>
    </row>
    <row r="1588" spans="1:10" x14ac:dyDescent="0.35">
      <c r="A1588">
        <v>928</v>
      </c>
      <c r="B1588" t="s">
        <v>350</v>
      </c>
      <c r="C1588" t="s">
        <v>22</v>
      </c>
      <c r="D1588">
        <v>47</v>
      </c>
      <c r="E1588" t="s">
        <v>1064</v>
      </c>
      <c r="F1588">
        <v>9806272779</v>
      </c>
      <c r="G1588" t="s">
        <v>45</v>
      </c>
      <c r="H1588" t="s">
        <v>42</v>
      </c>
      <c r="I1588" s="1">
        <v>44638</v>
      </c>
      <c r="J1588" t="s">
        <v>37</v>
      </c>
    </row>
    <row r="1589" spans="1:10" x14ac:dyDescent="0.35">
      <c r="A1589">
        <v>938</v>
      </c>
      <c r="B1589" t="s">
        <v>21</v>
      </c>
      <c r="C1589" t="s">
        <v>22</v>
      </c>
      <c r="D1589">
        <v>47</v>
      </c>
      <c r="E1589" t="s">
        <v>1074</v>
      </c>
      <c r="F1589">
        <v>9258638580</v>
      </c>
      <c r="G1589" t="s">
        <v>96</v>
      </c>
      <c r="H1589" t="s">
        <v>89</v>
      </c>
      <c r="I1589" s="1">
        <v>45308</v>
      </c>
      <c r="J1589" t="s">
        <v>20</v>
      </c>
    </row>
    <row r="1590" spans="1:10" x14ac:dyDescent="0.35">
      <c r="A1590">
        <v>978</v>
      </c>
      <c r="B1590" t="s">
        <v>235</v>
      </c>
      <c r="C1590" t="s">
        <v>22</v>
      </c>
      <c r="D1590">
        <v>47</v>
      </c>
      <c r="E1590" t="s">
        <v>1114</v>
      </c>
      <c r="F1590">
        <v>9568613005</v>
      </c>
      <c r="G1590" t="s">
        <v>45</v>
      </c>
      <c r="H1590" t="s">
        <v>42</v>
      </c>
      <c r="I1590" s="1">
        <v>44896</v>
      </c>
      <c r="J1590" t="s">
        <v>20</v>
      </c>
    </row>
    <row r="1591" spans="1:10" x14ac:dyDescent="0.35">
      <c r="A1591">
        <v>1073</v>
      </c>
      <c r="B1591" t="s">
        <v>65</v>
      </c>
      <c r="C1591" t="s">
        <v>22</v>
      </c>
      <c r="D1591">
        <v>47</v>
      </c>
      <c r="E1591" t="s">
        <v>1209</v>
      </c>
      <c r="F1591">
        <v>9497800553</v>
      </c>
      <c r="G1591" t="s">
        <v>69</v>
      </c>
      <c r="H1591" t="s">
        <v>30</v>
      </c>
      <c r="I1591" s="1">
        <v>44817</v>
      </c>
      <c r="J1591" t="s">
        <v>58</v>
      </c>
    </row>
    <row r="1592" spans="1:10" x14ac:dyDescent="0.35">
      <c r="A1592">
        <v>1140</v>
      </c>
      <c r="B1592" t="s">
        <v>82</v>
      </c>
      <c r="C1592" t="s">
        <v>22</v>
      </c>
      <c r="D1592">
        <v>47</v>
      </c>
      <c r="E1592" t="s">
        <v>1276</v>
      </c>
      <c r="F1592">
        <v>9513030888</v>
      </c>
      <c r="G1592" t="s">
        <v>41</v>
      </c>
      <c r="H1592" t="s">
        <v>42</v>
      </c>
      <c r="I1592" s="1">
        <v>45446</v>
      </c>
      <c r="J1592" t="s">
        <v>37</v>
      </c>
    </row>
    <row r="1593" spans="1:10" x14ac:dyDescent="0.35">
      <c r="A1593">
        <v>1247</v>
      </c>
      <c r="B1593" t="s">
        <v>171</v>
      </c>
      <c r="C1593" t="s">
        <v>11</v>
      </c>
      <c r="D1593">
        <v>47</v>
      </c>
      <c r="E1593" t="s">
        <v>1383</v>
      </c>
      <c r="F1593">
        <v>9296606987</v>
      </c>
      <c r="G1593" t="s">
        <v>33</v>
      </c>
      <c r="H1593" t="s">
        <v>34</v>
      </c>
      <c r="I1593" s="1">
        <v>45418</v>
      </c>
      <c r="J1593" t="s">
        <v>20</v>
      </c>
    </row>
    <row r="1594" spans="1:10" x14ac:dyDescent="0.35">
      <c r="A1594">
        <v>1346</v>
      </c>
      <c r="B1594" t="s">
        <v>200</v>
      </c>
      <c r="C1594" t="s">
        <v>22</v>
      </c>
      <c r="D1594">
        <v>47</v>
      </c>
      <c r="E1594" t="s">
        <v>1482</v>
      </c>
      <c r="F1594">
        <v>9217165692</v>
      </c>
      <c r="G1594" t="s">
        <v>150</v>
      </c>
      <c r="H1594" t="s">
        <v>14</v>
      </c>
      <c r="I1594" s="1">
        <v>45657</v>
      </c>
      <c r="J1594" t="s">
        <v>20</v>
      </c>
    </row>
    <row r="1595" spans="1:10" x14ac:dyDescent="0.35">
      <c r="A1595">
        <v>1414</v>
      </c>
      <c r="B1595" t="s">
        <v>281</v>
      </c>
      <c r="C1595" t="s">
        <v>11</v>
      </c>
      <c r="D1595">
        <v>47</v>
      </c>
      <c r="E1595" t="s">
        <v>1550</v>
      </c>
      <c r="F1595">
        <v>9803611574</v>
      </c>
      <c r="G1595" t="s">
        <v>29</v>
      </c>
      <c r="H1595" t="s">
        <v>30</v>
      </c>
      <c r="I1595" s="1">
        <v>45200</v>
      </c>
      <c r="J1595" t="s">
        <v>20</v>
      </c>
    </row>
    <row r="1596" spans="1:10" x14ac:dyDescent="0.35">
      <c r="A1596">
        <v>1450</v>
      </c>
      <c r="B1596" t="s">
        <v>214</v>
      </c>
      <c r="C1596" t="s">
        <v>22</v>
      </c>
      <c r="D1596">
        <v>47</v>
      </c>
      <c r="E1596" t="s">
        <v>1586</v>
      </c>
      <c r="F1596">
        <v>9551514516</v>
      </c>
      <c r="G1596" t="s">
        <v>61</v>
      </c>
      <c r="H1596" t="s">
        <v>19</v>
      </c>
      <c r="I1596" s="1">
        <v>45437</v>
      </c>
      <c r="J1596" t="s">
        <v>58</v>
      </c>
    </row>
    <row r="1597" spans="1:10" x14ac:dyDescent="0.35">
      <c r="A1597">
        <v>1467</v>
      </c>
      <c r="B1597" t="s">
        <v>118</v>
      </c>
      <c r="C1597" t="s">
        <v>11</v>
      </c>
      <c r="D1597">
        <v>47</v>
      </c>
      <c r="E1597" t="s">
        <v>1603</v>
      </c>
      <c r="F1597">
        <v>9397323455</v>
      </c>
      <c r="G1597" t="s">
        <v>72</v>
      </c>
      <c r="H1597" t="s">
        <v>73</v>
      </c>
      <c r="I1597" s="1">
        <v>45520</v>
      </c>
      <c r="J1597" t="s">
        <v>20</v>
      </c>
    </row>
    <row r="1598" spans="1:10" x14ac:dyDescent="0.35">
      <c r="A1598">
        <v>1548</v>
      </c>
      <c r="B1598" t="s">
        <v>288</v>
      </c>
      <c r="C1598" t="s">
        <v>22</v>
      </c>
      <c r="D1598">
        <v>47</v>
      </c>
      <c r="E1598" t="s">
        <v>1684</v>
      </c>
      <c r="F1598">
        <v>9777127299</v>
      </c>
      <c r="G1598" t="s">
        <v>150</v>
      </c>
      <c r="H1598" t="s">
        <v>14</v>
      </c>
      <c r="I1598" s="1">
        <v>45127</v>
      </c>
      <c r="J1598" t="s">
        <v>15</v>
      </c>
    </row>
    <row r="1599" spans="1:10" x14ac:dyDescent="0.35">
      <c r="A1599">
        <v>1601</v>
      </c>
      <c r="B1599" t="s">
        <v>65</v>
      </c>
      <c r="C1599" t="s">
        <v>22</v>
      </c>
      <c r="D1599">
        <v>47</v>
      </c>
      <c r="E1599" t="s">
        <v>1737</v>
      </c>
      <c r="F1599">
        <v>9927580907</v>
      </c>
      <c r="G1599" t="s">
        <v>88</v>
      </c>
      <c r="H1599" t="s">
        <v>89</v>
      </c>
      <c r="I1599" s="1">
        <v>45310</v>
      </c>
      <c r="J1599" t="s">
        <v>15</v>
      </c>
    </row>
    <row r="1600" spans="1:10" x14ac:dyDescent="0.35">
      <c r="A1600">
        <v>1614</v>
      </c>
      <c r="B1600" t="s">
        <v>56</v>
      </c>
      <c r="C1600" t="s">
        <v>11</v>
      </c>
      <c r="D1600">
        <v>47</v>
      </c>
      <c r="E1600" t="s">
        <v>1750</v>
      </c>
      <c r="F1600">
        <v>9194663182</v>
      </c>
      <c r="G1600" t="s">
        <v>69</v>
      </c>
      <c r="H1600" t="s">
        <v>30</v>
      </c>
      <c r="I1600" s="1">
        <v>45721</v>
      </c>
      <c r="J1600" t="s">
        <v>20</v>
      </c>
    </row>
    <row r="1601" spans="1:10" x14ac:dyDescent="0.35">
      <c r="A1601">
        <v>1616</v>
      </c>
      <c r="B1601" t="s">
        <v>46</v>
      </c>
      <c r="C1601" t="s">
        <v>22</v>
      </c>
      <c r="D1601">
        <v>47</v>
      </c>
      <c r="E1601" t="s">
        <v>1752</v>
      </c>
      <c r="F1601">
        <v>9187268291</v>
      </c>
      <c r="G1601" t="s">
        <v>101</v>
      </c>
      <c r="H1601" t="s">
        <v>34</v>
      </c>
      <c r="I1601" s="1">
        <v>45329</v>
      </c>
      <c r="J1601" t="s">
        <v>37</v>
      </c>
    </row>
    <row r="1602" spans="1:10" x14ac:dyDescent="0.35">
      <c r="A1602">
        <v>1632</v>
      </c>
      <c r="B1602" t="s">
        <v>459</v>
      </c>
      <c r="C1602" t="s">
        <v>11</v>
      </c>
      <c r="D1602">
        <v>47</v>
      </c>
      <c r="E1602" t="s">
        <v>1768</v>
      </c>
      <c r="F1602">
        <v>9525195177</v>
      </c>
      <c r="G1602" t="s">
        <v>101</v>
      </c>
      <c r="H1602" t="s">
        <v>34</v>
      </c>
      <c r="I1602" s="1">
        <v>45270</v>
      </c>
      <c r="J1602" t="s">
        <v>20</v>
      </c>
    </row>
    <row r="1603" spans="1:10" x14ac:dyDescent="0.35">
      <c r="A1603">
        <v>1666</v>
      </c>
      <c r="B1603" t="s">
        <v>154</v>
      </c>
      <c r="C1603" t="s">
        <v>11</v>
      </c>
      <c r="D1603">
        <v>47</v>
      </c>
      <c r="E1603" t="s">
        <v>1802</v>
      </c>
      <c r="F1603">
        <v>9131744717</v>
      </c>
      <c r="G1603" t="s">
        <v>69</v>
      </c>
      <c r="H1603" t="s">
        <v>30</v>
      </c>
      <c r="I1603" s="1">
        <v>45486</v>
      </c>
      <c r="J1603" t="s">
        <v>20</v>
      </c>
    </row>
    <row r="1604" spans="1:10" x14ac:dyDescent="0.35">
      <c r="A1604">
        <v>1765</v>
      </c>
      <c r="B1604" t="s">
        <v>187</v>
      </c>
      <c r="C1604" t="s">
        <v>11</v>
      </c>
      <c r="D1604">
        <v>47</v>
      </c>
      <c r="E1604" t="s">
        <v>1901</v>
      </c>
      <c r="F1604">
        <v>9812157199</v>
      </c>
      <c r="G1604" t="s">
        <v>41</v>
      </c>
      <c r="H1604" t="s">
        <v>42</v>
      </c>
      <c r="I1604" s="1">
        <v>45686</v>
      </c>
      <c r="J1604" t="s">
        <v>20</v>
      </c>
    </row>
    <row r="1605" spans="1:10" x14ac:dyDescent="0.35">
      <c r="A1605">
        <v>1773</v>
      </c>
      <c r="B1605" t="s">
        <v>449</v>
      </c>
      <c r="C1605" t="s">
        <v>11</v>
      </c>
      <c r="D1605">
        <v>47</v>
      </c>
      <c r="E1605" t="s">
        <v>1909</v>
      </c>
      <c r="F1605">
        <v>9445660346</v>
      </c>
      <c r="G1605" t="s">
        <v>88</v>
      </c>
      <c r="H1605" t="s">
        <v>89</v>
      </c>
      <c r="I1605" s="1">
        <v>45537</v>
      </c>
      <c r="J1605" t="s">
        <v>20</v>
      </c>
    </row>
    <row r="1606" spans="1:10" x14ac:dyDescent="0.35">
      <c r="A1606">
        <v>1826</v>
      </c>
      <c r="B1606" t="s">
        <v>82</v>
      </c>
      <c r="C1606" t="s">
        <v>22</v>
      </c>
      <c r="D1606">
        <v>47</v>
      </c>
      <c r="E1606" t="s">
        <v>1962</v>
      </c>
      <c r="F1606">
        <v>9807046107</v>
      </c>
      <c r="G1606" t="s">
        <v>150</v>
      </c>
      <c r="H1606" t="s">
        <v>14</v>
      </c>
      <c r="I1606" s="1">
        <v>45252</v>
      </c>
      <c r="J1606" t="s">
        <v>15</v>
      </c>
    </row>
    <row r="1607" spans="1:10" x14ac:dyDescent="0.35">
      <c r="A1607">
        <v>1861</v>
      </c>
      <c r="B1607" t="s">
        <v>449</v>
      </c>
      <c r="C1607" t="s">
        <v>11</v>
      </c>
      <c r="D1607">
        <v>47</v>
      </c>
      <c r="E1607" t="s">
        <v>1997</v>
      </c>
      <c r="F1607">
        <v>9887535182</v>
      </c>
      <c r="G1607" t="s">
        <v>29</v>
      </c>
      <c r="H1607" t="s">
        <v>30</v>
      </c>
      <c r="I1607" s="1">
        <v>45417</v>
      </c>
      <c r="J1607" t="s">
        <v>20</v>
      </c>
    </row>
    <row r="1608" spans="1:10" x14ac:dyDescent="0.35">
      <c r="A1608">
        <v>2047</v>
      </c>
      <c r="B1608" t="s">
        <v>353</v>
      </c>
      <c r="C1608" t="s">
        <v>11</v>
      </c>
      <c r="D1608">
        <v>47</v>
      </c>
      <c r="E1608" t="s">
        <v>2183</v>
      </c>
      <c r="F1608">
        <v>9865460104</v>
      </c>
      <c r="G1608" t="s">
        <v>48</v>
      </c>
      <c r="H1608" t="s">
        <v>49</v>
      </c>
      <c r="I1608" s="1">
        <v>45379</v>
      </c>
      <c r="J1608" t="s">
        <v>20</v>
      </c>
    </row>
    <row r="1609" spans="1:10" x14ac:dyDescent="0.35">
      <c r="A1609">
        <v>2049</v>
      </c>
      <c r="B1609" t="s">
        <v>78</v>
      </c>
      <c r="C1609" t="s">
        <v>11</v>
      </c>
      <c r="D1609">
        <v>47</v>
      </c>
      <c r="E1609" t="s">
        <v>2185</v>
      </c>
      <c r="F1609">
        <v>9515062252</v>
      </c>
      <c r="G1609" t="s">
        <v>150</v>
      </c>
      <c r="H1609" t="s">
        <v>14</v>
      </c>
      <c r="I1609" s="1">
        <v>45279</v>
      </c>
      <c r="J1609" t="s">
        <v>37</v>
      </c>
    </row>
    <row r="1610" spans="1:10" x14ac:dyDescent="0.35">
      <c r="A1610">
        <v>2201</v>
      </c>
      <c r="B1610" t="s">
        <v>154</v>
      </c>
      <c r="C1610" t="s">
        <v>11</v>
      </c>
      <c r="D1610">
        <v>47</v>
      </c>
      <c r="E1610" t="s">
        <v>2337</v>
      </c>
      <c r="F1610">
        <v>9755084768</v>
      </c>
      <c r="G1610" t="s">
        <v>18</v>
      </c>
      <c r="H1610" t="s">
        <v>19</v>
      </c>
      <c r="I1610" s="1">
        <v>44836</v>
      </c>
      <c r="J1610" t="s">
        <v>37</v>
      </c>
    </row>
    <row r="1611" spans="1:10" x14ac:dyDescent="0.35">
      <c r="A1611">
        <v>2208</v>
      </c>
      <c r="B1611" t="s">
        <v>387</v>
      </c>
      <c r="C1611" t="s">
        <v>11</v>
      </c>
      <c r="D1611">
        <v>47</v>
      </c>
      <c r="E1611" t="s">
        <v>2344</v>
      </c>
      <c r="F1611">
        <v>9637604820</v>
      </c>
      <c r="G1611" t="s">
        <v>61</v>
      </c>
      <c r="H1611" t="s">
        <v>19</v>
      </c>
      <c r="I1611" s="1">
        <v>44757</v>
      </c>
      <c r="J1611" t="s">
        <v>37</v>
      </c>
    </row>
    <row r="1612" spans="1:10" x14ac:dyDescent="0.35">
      <c r="A1612">
        <v>2422</v>
      </c>
      <c r="B1612" t="s">
        <v>59</v>
      </c>
      <c r="C1612" t="s">
        <v>22</v>
      </c>
      <c r="D1612">
        <v>47</v>
      </c>
      <c r="E1612" t="s">
        <v>2558</v>
      </c>
      <c r="F1612">
        <v>9994779063</v>
      </c>
      <c r="G1612" t="s">
        <v>18</v>
      </c>
      <c r="H1612" t="s">
        <v>19</v>
      </c>
      <c r="I1612" s="1">
        <v>45382</v>
      </c>
      <c r="J1612" t="s">
        <v>15</v>
      </c>
    </row>
    <row r="1613" spans="1:10" x14ac:dyDescent="0.35">
      <c r="A1613">
        <v>2492</v>
      </c>
      <c r="B1613" t="s">
        <v>208</v>
      </c>
      <c r="C1613" t="s">
        <v>22</v>
      </c>
      <c r="D1613">
        <v>47</v>
      </c>
      <c r="E1613" t="s">
        <v>2628</v>
      </c>
      <c r="F1613">
        <v>9412230513</v>
      </c>
      <c r="G1613" t="s">
        <v>69</v>
      </c>
      <c r="H1613" t="s">
        <v>30</v>
      </c>
      <c r="I1613" s="1">
        <v>45558</v>
      </c>
      <c r="J1613" t="s">
        <v>15</v>
      </c>
    </row>
    <row r="1614" spans="1:10" x14ac:dyDescent="0.35">
      <c r="A1614">
        <v>2513</v>
      </c>
      <c r="B1614" t="s">
        <v>397</v>
      </c>
      <c r="C1614" t="s">
        <v>22</v>
      </c>
      <c r="D1614">
        <v>47</v>
      </c>
      <c r="E1614" t="s">
        <v>2649</v>
      </c>
      <c r="F1614">
        <v>9418654274</v>
      </c>
      <c r="G1614" t="s">
        <v>96</v>
      </c>
      <c r="H1614" t="s">
        <v>89</v>
      </c>
      <c r="I1614" s="1">
        <v>44702</v>
      </c>
      <c r="J1614" t="s">
        <v>20</v>
      </c>
    </row>
    <row r="1615" spans="1:10" x14ac:dyDescent="0.35">
      <c r="A1615">
        <v>2571</v>
      </c>
      <c r="B1615" t="s">
        <v>39</v>
      </c>
      <c r="C1615" t="s">
        <v>11</v>
      </c>
      <c r="D1615">
        <v>47</v>
      </c>
      <c r="E1615" t="s">
        <v>2707</v>
      </c>
      <c r="F1615">
        <v>9593490527</v>
      </c>
      <c r="G1615" t="s">
        <v>101</v>
      </c>
      <c r="H1615" t="s">
        <v>34</v>
      </c>
      <c r="I1615" s="1">
        <v>45463</v>
      </c>
      <c r="J1615" t="s">
        <v>20</v>
      </c>
    </row>
    <row r="1616" spans="1:10" x14ac:dyDescent="0.35">
      <c r="A1616">
        <v>2586</v>
      </c>
      <c r="B1616" t="s">
        <v>82</v>
      </c>
      <c r="C1616" t="s">
        <v>22</v>
      </c>
      <c r="D1616">
        <v>47</v>
      </c>
      <c r="E1616" t="s">
        <v>2722</v>
      </c>
      <c r="F1616">
        <v>9300423564</v>
      </c>
      <c r="G1616" t="s">
        <v>61</v>
      </c>
      <c r="H1616" t="s">
        <v>19</v>
      </c>
      <c r="I1616" s="1">
        <v>45138</v>
      </c>
      <c r="J1616" t="s">
        <v>37</v>
      </c>
    </row>
    <row r="1617" spans="1:10" x14ac:dyDescent="0.35">
      <c r="A1617">
        <v>2589</v>
      </c>
      <c r="B1617" t="s">
        <v>10</v>
      </c>
      <c r="C1617" t="s">
        <v>11</v>
      </c>
      <c r="D1617">
        <v>47</v>
      </c>
      <c r="E1617" t="s">
        <v>2725</v>
      </c>
      <c r="F1617">
        <v>9935759851</v>
      </c>
      <c r="G1617" t="s">
        <v>33</v>
      </c>
      <c r="H1617" t="s">
        <v>34</v>
      </c>
      <c r="I1617" s="1">
        <v>45319</v>
      </c>
      <c r="J1617" t="s">
        <v>15</v>
      </c>
    </row>
    <row r="1618" spans="1:10" x14ac:dyDescent="0.35">
      <c r="A1618">
        <v>2596</v>
      </c>
      <c r="B1618" t="s">
        <v>93</v>
      </c>
      <c r="C1618" t="s">
        <v>22</v>
      </c>
      <c r="D1618">
        <v>47</v>
      </c>
      <c r="E1618" t="s">
        <v>2732</v>
      </c>
      <c r="F1618">
        <v>9396550191</v>
      </c>
      <c r="G1618" t="s">
        <v>72</v>
      </c>
      <c r="H1618" t="s">
        <v>73</v>
      </c>
      <c r="I1618" s="1">
        <v>44589</v>
      </c>
      <c r="J1618" t="s">
        <v>20</v>
      </c>
    </row>
    <row r="1619" spans="1:10" x14ac:dyDescent="0.35">
      <c r="A1619">
        <v>2642</v>
      </c>
      <c r="B1619" t="s">
        <v>486</v>
      </c>
      <c r="C1619" t="s">
        <v>22</v>
      </c>
      <c r="D1619">
        <v>47</v>
      </c>
      <c r="E1619" t="s">
        <v>2778</v>
      </c>
      <c r="F1619">
        <v>9464126140</v>
      </c>
      <c r="G1619" t="s">
        <v>45</v>
      </c>
      <c r="H1619" t="s">
        <v>42</v>
      </c>
      <c r="I1619" s="1">
        <v>44619</v>
      </c>
      <c r="J1619" t="s">
        <v>15</v>
      </c>
    </row>
    <row r="1620" spans="1:10" x14ac:dyDescent="0.35">
      <c r="A1620">
        <v>2652</v>
      </c>
      <c r="B1620" t="s">
        <v>16</v>
      </c>
      <c r="C1620" t="s">
        <v>11</v>
      </c>
      <c r="D1620">
        <v>47</v>
      </c>
      <c r="E1620" t="s">
        <v>2788</v>
      </c>
      <c r="F1620">
        <v>9573927553</v>
      </c>
      <c r="G1620" t="s">
        <v>88</v>
      </c>
      <c r="H1620" t="s">
        <v>89</v>
      </c>
      <c r="I1620" s="1">
        <v>44943</v>
      </c>
      <c r="J1620" t="s">
        <v>20</v>
      </c>
    </row>
    <row r="1621" spans="1:10" x14ac:dyDescent="0.35">
      <c r="A1621">
        <v>2669</v>
      </c>
      <c r="B1621" t="s">
        <v>462</v>
      </c>
      <c r="C1621" t="s">
        <v>22</v>
      </c>
      <c r="D1621">
        <v>47</v>
      </c>
      <c r="E1621" t="s">
        <v>2805</v>
      </c>
      <c r="F1621">
        <v>9457897966</v>
      </c>
      <c r="G1621" t="s">
        <v>29</v>
      </c>
      <c r="H1621" t="s">
        <v>30</v>
      </c>
      <c r="I1621" s="1">
        <v>44979</v>
      </c>
      <c r="J1621" t="s">
        <v>37</v>
      </c>
    </row>
    <row r="1622" spans="1:10" x14ac:dyDescent="0.35">
      <c r="A1622">
        <v>2679</v>
      </c>
      <c r="B1622" t="s">
        <v>235</v>
      </c>
      <c r="C1622" t="s">
        <v>22</v>
      </c>
      <c r="D1622">
        <v>47</v>
      </c>
      <c r="E1622" t="s">
        <v>2815</v>
      </c>
      <c r="F1622">
        <v>9382926639</v>
      </c>
      <c r="G1622" t="s">
        <v>150</v>
      </c>
      <c r="H1622" t="s">
        <v>14</v>
      </c>
      <c r="I1622" s="1">
        <v>44693</v>
      </c>
      <c r="J1622" t="s">
        <v>20</v>
      </c>
    </row>
    <row r="1623" spans="1:10" x14ac:dyDescent="0.35">
      <c r="A1623">
        <v>2716</v>
      </c>
      <c r="B1623" t="s">
        <v>293</v>
      </c>
      <c r="C1623" t="s">
        <v>22</v>
      </c>
      <c r="D1623">
        <v>47</v>
      </c>
      <c r="E1623" t="s">
        <v>2852</v>
      </c>
      <c r="F1623">
        <v>9817662257</v>
      </c>
      <c r="G1623" t="s">
        <v>69</v>
      </c>
      <c r="H1623" t="s">
        <v>30</v>
      </c>
      <c r="I1623" s="1">
        <v>45062</v>
      </c>
      <c r="J1623" t="s">
        <v>15</v>
      </c>
    </row>
    <row r="1624" spans="1:10" x14ac:dyDescent="0.35">
      <c r="A1624">
        <v>2836</v>
      </c>
      <c r="B1624" t="s">
        <v>177</v>
      </c>
      <c r="C1624" t="s">
        <v>22</v>
      </c>
      <c r="D1624">
        <v>47</v>
      </c>
      <c r="E1624" t="s">
        <v>2972</v>
      </c>
      <c r="F1624">
        <v>9921692491</v>
      </c>
      <c r="G1624" t="s">
        <v>101</v>
      </c>
      <c r="H1624" t="s">
        <v>34</v>
      </c>
      <c r="I1624" s="1">
        <v>45604</v>
      </c>
      <c r="J1624" t="s">
        <v>20</v>
      </c>
    </row>
    <row r="1625" spans="1:10" x14ac:dyDescent="0.35">
      <c r="A1625">
        <v>2899</v>
      </c>
      <c r="B1625" t="s">
        <v>154</v>
      </c>
      <c r="C1625" t="s">
        <v>11</v>
      </c>
      <c r="D1625">
        <v>47</v>
      </c>
      <c r="E1625" t="s">
        <v>3035</v>
      </c>
      <c r="F1625">
        <v>9344170515</v>
      </c>
      <c r="G1625" t="s">
        <v>150</v>
      </c>
      <c r="H1625" t="s">
        <v>14</v>
      </c>
      <c r="I1625" s="1">
        <v>44840</v>
      </c>
      <c r="J1625" t="s">
        <v>37</v>
      </c>
    </row>
    <row r="1626" spans="1:10" x14ac:dyDescent="0.35">
      <c r="A1626">
        <v>2943</v>
      </c>
      <c r="B1626" t="s">
        <v>174</v>
      </c>
      <c r="C1626" t="s">
        <v>22</v>
      </c>
      <c r="D1626">
        <v>47</v>
      </c>
      <c r="E1626" t="s">
        <v>3079</v>
      </c>
      <c r="F1626">
        <v>9637409177</v>
      </c>
      <c r="G1626" t="s">
        <v>26</v>
      </c>
      <c r="H1626" t="s">
        <v>26</v>
      </c>
      <c r="I1626" s="1">
        <v>45282</v>
      </c>
      <c r="J1626" t="s">
        <v>20</v>
      </c>
    </row>
    <row r="1627" spans="1:10" x14ac:dyDescent="0.35">
      <c r="A1627">
        <v>2962</v>
      </c>
      <c r="B1627" t="s">
        <v>62</v>
      </c>
      <c r="C1627" t="s">
        <v>11</v>
      </c>
      <c r="D1627">
        <v>47</v>
      </c>
      <c r="E1627" t="s">
        <v>3098</v>
      </c>
      <c r="F1627">
        <v>9251769571</v>
      </c>
      <c r="G1627" t="s">
        <v>88</v>
      </c>
      <c r="H1627" t="s">
        <v>89</v>
      </c>
      <c r="I1627" s="1">
        <v>45509</v>
      </c>
      <c r="J1627" t="s">
        <v>20</v>
      </c>
    </row>
    <row r="1628" spans="1:10" x14ac:dyDescent="0.35">
      <c r="A1628">
        <v>2981</v>
      </c>
      <c r="B1628" t="s">
        <v>120</v>
      </c>
      <c r="C1628" t="s">
        <v>22</v>
      </c>
      <c r="D1628">
        <v>47</v>
      </c>
      <c r="E1628" t="s">
        <v>3117</v>
      </c>
      <c r="F1628">
        <v>9991347764</v>
      </c>
      <c r="G1628" t="s">
        <v>41</v>
      </c>
      <c r="H1628" t="s">
        <v>42</v>
      </c>
      <c r="I1628" s="1">
        <v>44715</v>
      </c>
      <c r="J1628" t="s">
        <v>20</v>
      </c>
    </row>
    <row r="1629" spans="1:10" x14ac:dyDescent="0.35">
      <c r="A1629">
        <v>3011</v>
      </c>
      <c r="B1629" t="s">
        <v>80</v>
      </c>
      <c r="C1629" t="s">
        <v>22</v>
      </c>
      <c r="D1629">
        <v>47</v>
      </c>
      <c r="E1629" t="s">
        <v>3147</v>
      </c>
      <c r="F1629">
        <v>9431775492</v>
      </c>
      <c r="G1629" t="s">
        <v>85</v>
      </c>
      <c r="H1629" t="s">
        <v>73</v>
      </c>
      <c r="I1629" s="1">
        <v>45547</v>
      </c>
      <c r="J1629" t="s">
        <v>15</v>
      </c>
    </row>
    <row r="1630" spans="1:10" x14ac:dyDescent="0.35">
      <c r="A1630">
        <v>3056</v>
      </c>
      <c r="B1630" t="s">
        <v>59</v>
      </c>
      <c r="C1630" t="s">
        <v>22</v>
      </c>
      <c r="D1630">
        <v>47</v>
      </c>
      <c r="E1630" t="s">
        <v>3192</v>
      </c>
      <c r="F1630">
        <v>9285710743</v>
      </c>
      <c r="G1630" t="s">
        <v>41</v>
      </c>
      <c r="H1630" t="s">
        <v>42</v>
      </c>
      <c r="I1630" s="1">
        <v>45137</v>
      </c>
      <c r="J1630" t="s">
        <v>20</v>
      </c>
    </row>
    <row r="1631" spans="1:10" x14ac:dyDescent="0.35">
      <c r="A1631">
        <v>3080</v>
      </c>
      <c r="B1631" t="s">
        <v>50</v>
      </c>
      <c r="C1631" t="s">
        <v>22</v>
      </c>
      <c r="D1631">
        <v>47</v>
      </c>
      <c r="E1631" t="s">
        <v>3216</v>
      </c>
      <c r="F1631">
        <v>9891925106</v>
      </c>
      <c r="G1631" t="s">
        <v>29</v>
      </c>
      <c r="H1631" t="s">
        <v>30</v>
      </c>
      <c r="I1631" s="1">
        <v>44747</v>
      </c>
      <c r="J1631" t="s">
        <v>37</v>
      </c>
    </row>
    <row r="1632" spans="1:10" x14ac:dyDescent="0.35">
      <c r="A1632">
        <v>3086</v>
      </c>
      <c r="B1632" t="s">
        <v>142</v>
      </c>
      <c r="C1632" t="s">
        <v>11</v>
      </c>
      <c r="D1632">
        <v>47</v>
      </c>
      <c r="E1632" t="s">
        <v>3222</v>
      </c>
      <c r="F1632">
        <v>9878118351</v>
      </c>
      <c r="G1632" t="s">
        <v>55</v>
      </c>
      <c r="H1632" t="s">
        <v>49</v>
      </c>
      <c r="I1632" s="1">
        <v>44716</v>
      </c>
      <c r="J1632" t="s">
        <v>15</v>
      </c>
    </row>
    <row r="1633" spans="1:10" x14ac:dyDescent="0.35">
      <c r="A1633">
        <v>3110</v>
      </c>
      <c r="B1633" t="s">
        <v>416</v>
      </c>
      <c r="C1633" t="s">
        <v>22</v>
      </c>
      <c r="D1633">
        <v>47</v>
      </c>
      <c r="E1633" t="s">
        <v>3246</v>
      </c>
      <c r="F1633">
        <v>9748882598</v>
      </c>
      <c r="G1633" t="s">
        <v>48</v>
      </c>
      <c r="H1633" t="s">
        <v>49</v>
      </c>
      <c r="I1633" s="1">
        <v>45387</v>
      </c>
      <c r="J1633" t="s">
        <v>37</v>
      </c>
    </row>
    <row r="1634" spans="1:10" x14ac:dyDescent="0.35">
      <c r="A1634">
        <v>3189</v>
      </c>
      <c r="B1634" t="s">
        <v>59</v>
      </c>
      <c r="C1634" t="s">
        <v>22</v>
      </c>
      <c r="D1634">
        <v>47</v>
      </c>
      <c r="E1634" t="s">
        <v>3325</v>
      </c>
      <c r="F1634">
        <v>9152802358</v>
      </c>
      <c r="G1634" t="s">
        <v>85</v>
      </c>
      <c r="H1634" t="s">
        <v>73</v>
      </c>
      <c r="I1634" s="1">
        <v>45328</v>
      </c>
      <c r="J1634" t="s">
        <v>37</v>
      </c>
    </row>
    <row r="1635" spans="1:10" x14ac:dyDescent="0.35">
      <c r="A1635">
        <v>3202</v>
      </c>
      <c r="B1635" t="s">
        <v>43</v>
      </c>
      <c r="C1635" t="s">
        <v>22</v>
      </c>
      <c r="D1635">
        <v>47</v>
      </c>
      <c r="E1635" t="s">
        <v>3338</v>
      </c>
      <c r="F1635">
        <v>9601289396</v>
      </c>
      <c r="G1635" t="s">
        <v>96</v>
      </c>
      <c r="H1635" t="s">
        <v>89</v>
      </c>
      <c r="I1635" s="1">
        <v>45482</v>
      </c>
      <c r="J1635" t="s">
        <v>20</v>
      </c>
    </row>
    <row r="1636" spans="1:10" x14ac:dyDescent="0.35">
      <c r="A1636">
        <v>3245</v>
      </c>
      <c r="B1636" t="s">
        <v>252</v>
      </c>
      <c r="C1636" t="s">
        <v>22</v>
      </c>
      <c r="D1636">
        <v>47</v>
      </c>
      <c r="E1636" t="s">
        <v>3381</v>
      </c>
      <c r="F1636">
        <v>9305309957</v>
      </c>
      <c r="G1636" t="s">
        <v>41</v>
      </c>
      <c r="H1636" t="s">
        <v>42</v>
      </c>
      <c r="I1636" s="1">
        <v>44597</v>
      </c>
      <c r="J1636" t="s">
        <v>37</v>
      </c>
    </row>
    <row r="1637" spans="1:10" x14ac:dyDescent="0.35">
      <c r="A1637">
        <v>3421</v>
      </c>
      <c r="B1637" t="s">
        <v>195</v>
      </c>
      <c r="C1637" t="s">
        <v>22</v>
      </c>
      <c r="D1637">
        <v>47</v>
      </c>
      <c r="E1637" t="s">
        <v>3557</v>
      </c>
      <c r="F1637">
        <v>9861753301</v>
      </c>
      <c r="G1637" t="s">
        <v>26</v>
      </c>
      <c r="H1637" t="s">
        <v>26</v>
      </c>
      <c r="I1637" s="1">
        <v>44725</v>
      </c>
      <c r="J1637" t="s">
        <v>20</v>
      </c>
    </row>
    <row r="1638" spans="1:10" x14ac:dyDescent="0.35">
      <c r="A1638">
        <v>3429</v>
      </c>
      <c r="B1638" t="s">
        <v>165</v>
      </c>
      <c r="C1638" t="s">
        <v>11</v>
      </c>
      <c r="D1638">
        <v>47</v>
      </c>
      <c r="E1638" t="s">
        <v>3565</v>
      </c>
      <c r="F1638">
        <v>9681510765</v>
      </c>
      <c r="G1638" t="s">
        <v>45</v>
      </c>
      <c r="H1638" t="s">
        <v>42</v>
      </c>
      <c r="I1638" s="1">
        <v>45396</v>
      </c>
      <c r="J1638" t="s">
        <v>37</v>
      </c>
    </row>
    <row r="1639" spans="1:10" x14ac:dyDescent="0.35">
      <c r="A1639">
        <v>3451</v>
      </c>
      <c r="B1639" t="s">
        <v>421</v>
      </c>
      <c r="C1639" t="s">
        <v>22</v>
      </c>
      <c r="D1639">
        <v>47</v>
      </c>
      <c r="E1639" t="s">
        <v>3587</v>
      </c>
      <c r="F1639">
        <v>9991396939</v>
      </c>
      <c r="G1639" t="s">
        <v>55</v>
      </c>
      <c r="H1639" t="s">
        <v>49</v>
      </c>
      <c r="I1639" s="1">
        <v>45063</v>
      </c>
      <c r="J1639" t="s">
        <v>20</v>
      </c>
    </row>
    <row r="1640" spans="1:10" x14ac:dyDescent="0.35">
      <c r="A1640">
        <v>3467</v>
      </c>
      <c r="B1640" t="s">
        <v>187</v>
      </c>
      <c r="C1640" t="s">
        <v>11</v>
      </c>
      <c r="D1640">
        <v>47</v>
      </c>
      <c r="E1640" t="s">
        <v>3603</v>
      </c>
      <c r="F1640">
        <v>9247038561</v>
      </c>
      <c r="G1640" t="s">
        <v>33</v>
      </c>
      <c r="H1640" t="s">
        <v>34</v>
      </c>
      <c r="I1640" s="1">
        <v>45723</v>
      </c>
      <c r="J1640" t="s">
        <v>20</v>
      </c>
    </row>
    <row r="1641" spans="1:10" x14ac:dyDescent="0.35">
      <c r="A1641">
        <v>3511</v>
      </c>
      <c r="B1641" t="s">
        <v>174</v>
      </c>
      <c r="C1641" t="s">
        <v>22</v>
      </c>
      <c r="D1641">
        <v>47</v>
      </c>
      <c r="E1641" t="s">
        <v>3647</v>
      </c>
      <c r="F1641">
        <v>9770168441</v>
      </c>
      <c r="G1641" t="s">
        <v>41</v>
      </c>
      <c r="H1641" t="s">
        <v>42</v>
      </c>
      <c r="I1641" s="1">
        <v>44963</v>
      </c>
      <c r="J1641" t="s">
        <v>20</v>
      </c>
    </row>
    <row r="1642" spans="1:10" x14ac:dyDescent="0.35">
      <c r="A1642">
        <v>3542</v>
      </c>
      <c r="B1642" t="s">
        <v>183</v>
      </c>
      <c r="C1642" t="s">
        <v>11</v>
      </c>
      <c r="D1642">
        <v>47</v>
      </c>
      <c r="E1642" t="s">
        <v>3678</v>
      </c>
      <c r="F1642">
        <v>9531126807</v>
      </c>
      <c r="G1642" t="s">
        <v>101</v>
      </c>
      <c r="H1642" t="s">
        <v>34</v>
      </c>
      <c r="I1642" s="1">
        <v>44892</v>
      </c>
      <c r="J1642" t="s">
        <v>20</v>
      </c>
    </row>
    <row r="1643" spans="1:10" x14ac:dyDescent="0.35">
      <c r="A1643">
        <v>3573</v>
      </c>
      <c r="B1643" t="s">
        <v>65</v>
      </c>
      <c r="C1643" t="s">
        <v>22</v>
      </c>
      <c r="D1643">
        <v>47</v>
      </c>
      <c r="E1643" t="s">
        <v>3709</v>
      </c>
      <c r="F1643">
        <v>9311606308</v>
      </c>
      <c r="G1643" t="s">
        <v>88</v>
      </c>
      <c r="H1643" t="s">
        <v>89</v>
      </c>
      <c r="I1643" s="1">
        <v>44666</v>
      </c>
      <c r="J1643" t="s">
        <v>20</v>
      </c>
    </row>
    <row r="1644" spans="1:10" x14ac:dyDescent="0.35">
      <c r="A1644">
        <v>3620</v>
      </c>
      <c r="B1644" t="s">
        <v>293</v>
      </c>
      <c r="C1644" t="s">
        <v>22</v>
      </c>
      <c r="D1644">
        <v>47</v>
      </c>
      <c r="E1644" t="s">
        <v>3756</v>
      </c>
      <c r="F1644">
        <v>9904325154</v>
      </c>
      <c r="G1644" t="s">
        <v>150</v>
      </c>
      <c r="H1644" t="s">
        <v>14</v>
      </c>
      <c r="I1644" s="1">
        <v>44587</v>
      </c>
      <c r="J1644" t="s">
        <v>15</v>
      </c>
    </row>
    <row r="1645" spans="1:10" x14ac:dyDescent="0.35">
      <c r="A1645">
        <v>3666</v>
      </c>
      <c r="B1645" t="s">
        <v>70</v>
      </c>
      <c r="C1645" t="s">
        <v>22</v>
      </c>
      <c r="D1645">
        <v>47</v>
      </c>
      <c r="E1645" t="s">
        <v>3802</v>
      </c>
      <c r="F1645">
        <v>9619106028</v>
      </c>
      <c r="G1645" t="s">
        <v>26</v>
      </c>
      <c r="H1645" t="s">
        <v>26</v>
      </c>
      <c r="I1645" s="1">
        <v>44782</v>
      </c>
      <c r="J1645" t="s">
        <v>15</v>
      </c>
    </row>
    <row r="1646" spans="1:10" x14ac:dyDescent="0.35">
      <c r="A1646">
        <v>3735</v>
      </c>
      <c r="B1646" t="s">
        <v>211</v>
      </c>
      <c r="C1646" t="s">
        <v>22</v>
      </c>
      <c r="D1646">
        <v>47</v>
      </c>
      <c r="E1646" t="s">
        <v>3871</v>
      </c>
      <c r="F1646">
        <v>9887136143</v>
      </c>
      <c r="G1646" t="s">
        <v>88</v>
      </c>
      <c r="H1646" t="s">
        <v>89</v>
      </c>
      <c r="I1646" s="1">
        <v>45136</v>
      </c>
      <c r="J1646" t="s">
        <v>15</v>
      </c>
    </row>
    <row r="1647" spans="1:10" x14ac:dyDescent="0.35">
      <c r="A1647">
        <v>3742</v>
      </c>
      <c r="B1647" t="s">
        <v>80</v>
      </c>
      <c r="C1647" t="s">
        <v>22</v>
      </c>
      <c r="D1647">
        <v>47</v>
      </c>
      <c r="E1647" t="s">
        <v>3878</v>
      </c>
      <c r="F1647">
        <v>9887302226</v>
      </c>
      <c r="G1647" t="s">
        <v>72</v>
      </c>
      <c r="H1647" t="s">
        <v>73</v>
      </c>
      <c r="I1647" s="1">
        <v>45080</v>
      </c>
      <c r="J1647" t="s">
        <v>15</v>
      </c>
    </row>
    <row r="1648" spans="1:10" x14ac:dyDescent="0.35">
      <c r="A1648">
        <v>3751</v>
      </c>
      <c r="B1648" t="s">
        <v>31</v>
      </c>
      <c r="C1648" t="s">
        <v>22</v>
      </c>
      <c r="D1648">
        <v>47</v>
      </c>
      <c r="E1648" t="s">
        <v>3887</v>
      </c>
      <c r="F1648">
        <v>9470614696</v>
      </c>
      <c r="G1648" t="s">
        <v>69</v>
      </c>
      <c r="H1648" t="s">
        <v>30</v>
      </c>
      <c r="I1648" s="1">
        <v>45333</v>
      </c>
      <c r="J1648" t="s">
        <v>37</v>
      </c>
    </row>
    <row r="1649" spans="1:10" x14ac:dyDescent="0.35">
      <c r="A1649">
        <v>3786</v>
      </c>
      <c r="B1649" t="s">
        <v>56</v>
      </c>
      <c r="C1649" t="s">
        <v>11</v>
      </c>
      <c r="D1649">
        <v>47</v>
      </c>
      <c r="E1649" t="s">
        <v>3922</v>
      </c>
      <c r="F1649">
        <v>9968527300</v>
      </c>
      <c r="G1649" t="s">
        <v>26</v>
      </c>
      <c r="H1649" t="s">
        <v>26</v>
      </c>
      <c r="I1649" s="1">
        <v>45093</v>
      </c>
      <c r="J1649" t="s">
        <v>15</v>
      </c>
    </row>
    <row r="1650" spans="1:10" x14ac:dyDescent="0.35">
      <c r="A1650">
        <v>3836</v>
      </c>
      <c r="B1650" t="s">
        <v>195</v>
      </c>
      <c r="C1650" t="s">
        <v>22</v>
      </c>
      <c r="D1650">
        <v>47</v>
      </c>
      <c r="E1650" t="s">
        <v>3972</v>
      </c>
      <c r="F1650">
        <v>9209266104</v>
      </c>
      <c r="G1650" t="s">
        <v>26</v>
      </c>
      <c r="H1650" t="s">
        <v>26</v>
      </c>
      <c r="I1650" s="1">
        <v>44599</v>
      </c>
      <c r="J1650" t="s">
        <v>20</v>
      </c>
    </row>
    <row r="1651" spans="1:10" x14ac:dyDescent="0.35">
      <c r="A1651">
        <v>3841</v>
      </c>
      <c r="B1651" t="s">
        <v>159</v>
      </c>
      <c r="C1651" t="s">
        <v>22</v>
      </c>
      <c r="D1651">
        <v>47</v>
      </c>
      <c r="E1651" t="s">
        <v>3977</v>
      </c>
      <c r="F1651">
        <v>9715016337</v>
      </c>
      <c r="G1651" t="s">
        <v>101</v>
      </c>
      <c r="H1651" t="s">
        <v>34</v>
      </c>
      <c r="I1651" s="1">
        <v>45346</v>
      </c>
      <c r="J1651" t="s">
        <v>37</v>
      </c>
    </row>
    <row r="1652" spans="1:10" x14ac:dyDescent="0.35">
      <c r="A1652">
        <v>3905</v>
      </c>
      <c r="B1652" t="s">
        <v>200</v>
      </c>
      <c r="C1652" t="s">
        <v>22</v>
      </c>
      <c r="D1652">
        <v>47</v>
      </c>
      <c r="E1652" t="s">
        <v>4041</v>
      </c>
      <c r="F1652">
        <v>9143894791</v>
      </c>
      <c r="G1652" t="s">
        <v>85</v>
      </c>
      <c r="H1652" t="s">
        <v>73</v>
      </c>
      <c r="I1652" s="1">
        <v>45329</v>
      </c>
      <c r="J1652" t="s">
        <v>37</v>
      </c>
    </row>
    <row r="1653" spans="1:10" x14ac:dyDescent="0.35">
      <c r="A1653">
        <v>3942</v>
      </c>
      <c r="B1653" t="s">
        <v>459</v>
      </c>
      <c r="C1653" t="s">
        <v>11</v>
      </c>
      <c r="D1653">
        <v>47</v>
      </c>
      <c r="E1653" t="s">
        <v>4078</v>
      </c>
      <c r="F1653">
        <v>9458894827</v>
      </c>
      <c r="G1653" t="s">
        <v>72</v>
      </c>
      <c r="H1653" t="s">
        <v>73</v>
      </c>
      <c r="I1653" s="1">
        <v>44601</v>
      </c>
      <c r="J1653" t="s">
        <v>37</v>
      </c>
    </row>
    <row r="1654" spans="1:10" x14ac:dyDescent="0.35">
      <c r="A1654">
        <v>3955</v>
      </c>
      <c r="B1654" t="s">
        <v>328</v>
      </c>
      <c r="C1654" t="s">
        <v>22</v>
      </c>
      <c r="D1654">
        <v>47</v>
      </c>
      <c r="E1654" t="s">
        <v>4091</v>
      </c>
      <c r="F1654">
        <v>9359552189</v>
      </c>
      <c r="G1654" t="s">
        <v>26</v>
      </c>
      <c r="H1654" t="s">
        <v>26</v>
      </c>
      <c r="I1654" s="1">
        <v>44865</v>
      </c>
      <c r="J1654" t="s">
        <v>20</v>
      </c>
    </row>
    <row r="1655" spans="1:10" x14ac:dyDescent="0.35">
      <c r="A1655">
        <v>3996</v>
      </c>
      <c r="B1655" t="s">
        <v>381</v>
      </c>
      <c r="C1655" t="s">
        <v>11</v>
      </c>
      <c r="D1655">
        <v>47</v>
      </c>
      <c r="E1655" t="s">
        <v>4132</v>
      </c>
      <c r="F1655">
        <v>9653798487</v>
      </c>
      <c r="G1655" t="s">
        <v>48</v>
      </c>
      <c r="H1655" t="s">
        <v>49</v>
      </c>
      <c r="I1655" s="1">
        <v>44598</v>
      </c>
      <c r="J1655" t="s">
        <v>20</v>
      </c>
    </row>
    <row r="1656" spans="1:10" x14ac:dyDescent="0.35">
      <c r="A1656">
        <v>4018</v>
      </c>
      <c r="B1656" t="s">
        <v>262</v>
      </c>
      <c r="C1656" t="s">
        <v>22</v>
      </c>
      <c r="D1656">
        <v>47</v>
      </c>
      <c r="E1656" t="s">
        <v>4154</v>
      </c>
      <c r="F1656">
        <v>9584910302</v>
      </c>
      <c r="G1656" t="s">
        <v>48</v>
      </c>
      <c r="H1656" t="s">
        <v>49</v>
      </c>
      <c r="I1656" s="1">
        <v>45344</v>
      </c>
      <c r="J1656" t="s">
        <v>37</v>
      </c>
    </row>
    <row r="1657" spans="1:10" x14ac:dyDescent="0.35">
      <c r="A1657">
        <v>4039</v>
      </c>
      <c r="B1657" t="s">
        <v>133</v>
      </c>
      <c r="C1657" t="s">
        <v>11</v>
      </c>
      <c r="D1657">
        <v>47</v>
      </c>
      <c r="E1657" t="s">
        <v>4175</v>
      </c>
      <c r="F1657">
        <v>9879154214</v>
      </c>
      <c r="G1657" t="s">
        <v>69</v>
      </c>
      <c r="H1657" t="s">
        <v>30</v>
      </c>
      <c r="I1657" s="1">
        <v>44673</v>
      </c>
      <c r="J1657" t="s">
        <v>20</v>
      </c>
    </row>
    <row r="1658" spans="1:10" x14ac:dyDescent="0.35">
      <c r="A1658">
        <v>4049</v>
      </c>
      <c r="B1658" t="s">
        <v>193</v>
      </c>
      <c r="C1658" t="s">
        <v>22</v>
      </c>
      <c r="D1658">
        <v>47</v>
      </c>
      <c r="E1658" t="s">
        <v>4185</v>
      </c>
      <c r="F1658">
        <v>9956773378</v>
      </c>
      <c r="G1658" t="s">
        <v>48</v>
      </c>
      <c r="H1658" t="s">
        <v>49</v>
      </c>
      <c r="I1658" s="1">
        <v>44671</v>
      </c>
      <c r="J1658" t="s">
        <v>20</v>
      </c>
    </row>
    <row r="1659" spans="1:10" x14ac:dyDescent="0.35">
      <c r="A1659">
        <v>4061</v>
      </c>
      <c r="B1659" t="s">
        <v>486</v>
      </c>
      <c r="C1659" t="s">
        <v>22</v>
      </c>
      <c r="D1659">
        <v>47</v>
      </c>
      <c r="E1659" t="s">
        <v>4197</v>
      </c>
      <c r="F1659">
        <v>9812729887</v>
      </c>
      <c r="G1659" t="s">
        <v>55</v>
      </c>
      <c r="H1659" t="s">
        <v>49</v>
      </c>
      <c r="I1659" s="1">
        <v>45695</v>
      </c>
      <c r="J1659" t="s">
        <v>20</v>
      </c>
    </row>
    <row r="1660" spans="1:10" x14ac:dyDescent="0.35">
      <c r="A1660">
        <v>4156</v>
      </c>
      <c r="B1660" t="s">
        <v>39</v>
      </c>
      <c r="C1660" t="s">
        <v>11</v>
      </c>
      <c r="D1660">
        <v>47</v>
      </c>
      <c r="E1660" t="s">
        <v>4292</v>
      </c>
      <c r="F1660">
        <v>9355435539</v>
      </c>
      <c r="G1660" t="s">
        <v>41</v>
      </c>
      <c r="H1660" t="s">
        <v>42</v>
      </c>
      <c r="I1660" s="1">
        <v>44886</v>
      </c>
      <c r="J1660" t="s">
        <v>20</v>
      </c>
    </row>
    <row r="1661" spans="1:10" x14ac:dyDescent="0.35">
      <c r="A1661">
        <v>4179</v>
      </c>
      <c r="B1661" t="s">
        <v>10</v>
      </c>
      <c r="C1661" t="s">
        <v>11</v>
      </c>
      <c r="D1661">
        <v>47</v>
      </c>
      <c r="E1661" t="s">
        <v>4315</v>
      </c>
      <c r="F1661">
        <v>9936878471</v>
      </c>
      <c r="G1661" t="s">
        <v>85</v>
      </c>
      <c r="H1661" t="s">
        <v>73</v>
      </c>
      <c r="I1661" s="1">
        <v>44934</v>
      </c>
      <c r="J1661" t="s">
        <v>20</v>
      </c>
    </row>
    <row r="1662" spans="1:10" x14ac:dyDescent="0.35">
      <c r="A1662">
        <v>4187</v>
      </c>
      <c r="B1662" t="s">
        <v>187</v>
      </c>
      <c r="C1662" t="s">
        <v>11</v>
      </c>
      <c r="D1662">
        <v>47</v>
      </c>
      <c r="E1662" t="s">
        <v>4323</v>
      </c>
      <c r="F1662">
        <v>9932618246</v>
      </c>
      <c r="G1662" t="s">
        <v>26</v>
      </c>
      <c r="H1662" t="s">
        <v>26</v>
      </c>
      <c r="I1662" s="1">
        <v>45520</v>
      </c>
      <c r="J1662" t="s">
        <v>37</v>
      </c>
    </row>
    <row r="1663" spans="1:10" x14ac:dyDescent="0.35">
      <c r="A1663">
        <v>4226</v>
      </c>
      <c r="B1663" t="s">
        <v>62</v>
      </c>
      <c r="C1663" t="s">
        <v>11</v>
      </c>
      <c r="D1663">
        <v>47</v>
      </c>
      <c r="E1663" t="s">
        <v>4362</v>
      </c>
      <c r="F1663">
        <v>9296668192</v>
      </c>
      <c r="G1663" t="s">
        <v>45</v>
      </c>
      <c r="H1663" t="s">
        <v>42</v>
      </c>
      <c r="I1663" s="1">
        <v>44722</v>
      </c>
      <c r="J1663" t="s">
        <v>20</v>
      </c>
    </row>
    <row r="1664" spans="1:10" x14ac:dyDescent="0.35">
      <c r="A1664">
        <v>4235</v>
      </c>
      <c r="B1664" t="s">
        <v>171</v>
      </c>
      <c r="C1664" t="s">
        <v>11</v>
      </c>
      <c r="D1664">
        <v>47</v>
      </c>
      <c r="E1664" t="s">
        <v>4371</v>
      </c>
      <c r="F1664">
        <v>9130304075</v>
      </c>
      <c r="G1664" t="s">
        <v>45</v>
      </c>
      <c r="H1664" t="s">
        <v>42</v>
      </c>
      <c r="I1664" s="1">
        <v>44689</v>
      </c>
      <c r="J1664" t="s">
        <v>15</v>
      </c>
    </row>
    <row r="1665" spans="1:10" x14ac:dyDescent="0.35">
      <c r="A1665">
        <v>4306</v>
      </c>
      <c r="B1665" t="s">
        <v>416</v>
      </c>
      <c r="C1665" t="s">
        <v>22</v>
      </c>
      <c r="D1665">
        <v>47</v>
      </c>
      <c r="E1665" t="s">
        <v>4442</v>
      </c>
      <c r="F1665">
        <v>9124384586</v>
      </c>
      <c r="G1665" t="s">
        <v>96</v>
      </c>
      <c r="H1665" t="s">
        <v>89</v>
      </c>
      <c r="I1665" s="1">
        <v>45379</v>
      </c>
      <c r="J1665" t="s">
        <v>20</v>
      </c>
    </row>
    <row r="1666" spans="1:10" x14ac:dyDescent="0.35">
      <c r="A1666">
        <v>4312</v>
      </c>
      <c r="B1666" t="s">
        <v>241</v>
      </c>
      <c r="C1666" t="s">
        <v>11</v>
      </c>
      <c r="D1666">
        <v>47</v>
      </c>
      <c r="E1666" t="s">
        <v>4448</v>
      </c>
      <c r="F1666">
        <v>9459761245</v>
      </c>
      <c r="G1666" t="s">
        <v>18</v>
      </c>
      <c r="H1666" t="s">
        <v>19</v>
      </c>
      <c r="I1666" s="1">
        <v>45060</v>
      </c>
      <c r="J1666" t="s">
        <v>15</v>
      </c>
    </row>
    <row r="1667" spans="1:10" x14ac:dyDescent="0.35">
      <c r="A1667">
        <v>4345</v>
      </c>
      <c r="B1667" t="s">
        <v>208</v>
      </c>
      <c r="C1667" t="s">
        <v>22</v>
      </c>
      <c r="D1667">
        <v>47</v>
      </c>
      <c r="E1667" t="s">
        <v>4481</v>
      </c>
      <c r="F1667">
        <v>9697199832</v>
      </c>
      <c r="G1667" t="s">
        <v>101</v>
      </c>
      <c r="H1667" t="s">
        <v>34</v>
      </c>
      <c r="I1667" s="1">
        <v>44588</v>
      </c>
      <c r="J1667" t="s">
        <v>58</v>
      </c>
    </row>
    <row r="1668" spans="1:10" x14ac:dyDescent="0.35">
      <c r="A1668">
        <v>4376</v>
      </c>
      <c r="B1668" t="s">
        <v>397</v>
      </c>
      <c r="C1668" t="s">
        <v>22</v>
      </c>
      <c r="D1668">
        <v>47</v>
      </c>
      <c r="E1668" t="s">
        <v>4512</v>
      </c>
      <c r="F1668">
        <v>9529187564</v>
      </c>
      <c r="G1668" t="s">
        <v>29</v>
      </c>
      <c r="H1668" t="s">
        <v>30</v>
      </c>
      <c r="I1668" s="1">
        <v>45118</v>
      </c>
      <c r="J1668" t="s">
        <v>15</v>
      </c>
    </row>
    <row r="1669" spans="1:10" x14ac:dyDescent="0.35">
      <c r="A1669">
        <v>4500</v>
      </c>
      <c r="B1669" t="s">
        <v>133</v>
      </c>
      <c r="C1669" t="s">
        <v>11</v>
      </c>
      <c r="D1669">
        <v>47</v>
      </c>
      <c r="E1669" t="s">
        <v>4636</v>
      </c>
      <c r="F1669">
        <v>9569337854</v>
      </c>
      <c r="G1669" t="s">
        <v>41</v>
      </c>
      <c r="H1669" t="s">
        <v>42</v>
      </c>
      <c r="I1669" s="1">
        <v>45007</v>
      </c>
      <c r="J1669" t="s">
        <v>58</v>
      </c>
    </row>
    <row r="1670" spans="1:10" x14ac:dyDescent="0.35">
      <c r="A1670">
        <v>4504</v>
      </c>
      <c r="B1670" t="s">
        <v>97</v>
      </c>
      <c r="C1670" t="s">
        <v>11</v>
      </c>
      <c r="D1670">
        <v>47</v>
      </c>
      <c r="E1670" t="s">
        <v>4640</v>
      </c>
      <c r="F1670">
        <v>9606375188</v>
      </c>
      <c r="G1670" t="s">
        <v>18</v>
      </c>
      <c r="H1670" t="s">
        <v>19</v>
      </c>
      <c r="I1670" s="1">
        <v>45196</v>
      </c>
      <c r="J1670" t="s">
        <v>15</v>
      </c>
    </row>
    <row r="1671" spans="1:10" x14ac:dyDescent="0.35">
      <c r="A1671">
        <v>4531</v>
      </c>
      <c r="B1671" t="s">
        <v>232</v>
      </c>
      <c r="C1671" t="s">
        <v>22</v>
      </c>
      <c r="D1671">
        <v>47</v>
      </c>
      <c r="E1671" t="s">
        <v>4667</v>
      </c>
      <c r="F1671">
        <v>9294566594</v>
      </c>
      <c r="G1671" t="s">
        <v>96</v>
      </c>
      <c r="H1671" t="s">
        <v>89</v>
      </c>
      <c r="I1671" s="1">
        <v>44958</v>
      </c>
      <c r="J1671" t="s">
        <v>20</v>
      </c>
    </row>
    <row r="1672" spans="1:10" x14ac:dyDescent="0.35">
      <c r="A1672">
        <v>4612</v>
      </c>
      <c r="B1672" t="s">
        <v>462</v>
      </c>
      <c r="C1672" t="s">
        <v>22</v>
      </c>
      <c r="D1672">
        <v>47</v>
      </c>
      <c r="E1672" t="s">
        <v>4748</v>
      </c>
      <c r="F1672">
        <v>9726067667</v>
      </c>
      <c r="G1672" t="s">
        <v>85</v>
      </c>
      <c r="H1672" t="s">
        <v>73</v>
      </c>
      <c r="I1672" s="1">
        <v>45747</v>
      </c>
      <c r="J1672" t="s">
        <v>20</v>
      </c>
    </row>
    <row r="1673" spans="1:10" x14ac:dyDescent="0.35">
      <c r="A1673">
        <v>4657</v>
      </c>
      <c r="B1673" t="s">
        <v>122</v>
      </c>
      <c r="C1673" t="s">
        <v>11</v>
      </c>
      <c r="D1673">
        <v>47</v>
      </c>
      <c r="E1673" t="s">
        <v>4793</v>
      </c>
      <c r="F1673">
        <v>9449892997</v>
      </c>
      <c r="G1673" t="s">
        <v>29</v>
      </c>
      <c r="H1673" t="s">
        <v>30</v>
      </c>
      <c r="I1673" s="1">
        <v>45075</v>
      </c>
      <c r="J1673" t="s">
        <v>20</v>
      </c>
    </row>
    <row r="1674" spans="1:10" x14ac:dyDescent="0.35">
      <c r="A1674">
        <v>4712</v>
      </c>
      <c r="B1674" t="s">
        <v>78</v>
      </c>
      <c r="C1674" t="s">
        <v>11</v>
      </c>
      <c r="D1674">
        <v>47</v>
      </c>
      <c r="E1674" t="s">
        <v>4848</v>
      </c>
      <c r="F1674">
        <v>9269566521</v>
      </c>
      <c r="G1674" t="s">
        <v>69</v>
      </c>
      <c r="H1674" t="s">
        <v>30</v>
      </c>
      <c r="I1674" s="1">
        <v>44850</v>
      </c>
      <c r="J1674" t="s">
        <v>20</v>
      </c>
    </row>
    <row r="1675" spans="1:10" x14ac:dyDescent="0.35">
      <c r="A1675">
        <v>4762</v>
      </c>
      <c r="B1675" t="s">
        <v>323</v>
      </c>
      <c r="C1675" t="s">
        <v>22</v>
      </c>
      <c r="D1675">
        <v>47</v>
      </c>
      <c r="E1675" t="s">
        <v>4898</v>
      </c>
      <c r="F1675">
        <v>9930295523</v>
      </c>
      <c r="G1675" t="s">
        <v>33</v>
      </c>
      <c r="H1675" t="s">
        <v>34</v>
      </c>
      <c r="I1675" s="1">
        <v>45283</v>
      </c>
      <c r="J1675" t="s">
        <v>15</v>
      </c>
    </row>
    <row r="1676" spans="1:10" x14ac:dyDescent="0.35">
      <c r="A1676">
        <v>4809</v>
      </c>
      <c r="B1676" t="s">
        <v>193</v>
      </c>
      <c r="C1676" t="s">
        <v>22</v>
      </c>
      <c r="D1676">
        <v>47</v>
      </c>
      <c r="E1676" t="s">
        <v>4945</v>
      </c>
      <c r="F1676">
        <v>9937117049</v>
      </c>
      <c r="G1676" t="s">
        <v>45</v>
      </c>
      <c r="H1676" t="s">
        <v>42</v>
      </c>
      <c r="I1676" s="1">
        <v>44641</v>
      </c>
      <c r="J1676" t="s">
        <v>20</v>
      </c>
    </row>
    <row r="1677" spans="1:10" x14ac:dyDescent="0.35">
      <c r="A1677">
        <v>4870</v>
      </c>
      <c r="B1677" t="s">
        <v>128</v>
      </c>
      <c r="C1677" t="s">
        <v>22</v>
      </c>
      <c r="D1677">
        <v>47</v>
      </c>
      <c r="E1677" t="s">
        <v>5006</v>
      </c>
      <c r="F1677">
        <v>9582423772</v>
      </c>
      <c r="G1677" t="s">
        <v>29</v>
      </c>
      <c r="H1677" t="s">
        <v>30</v>
      </c>
      <c r="I1677" s="1">
        <v>45039</v>
      </c>
      <c r="J1677" t="s">
        <v>37</v>
      </c>
    </row>
    <row r="1678" spans="1:10" x14ac:dyDescent="0.35">
      <c r="A1678">
        <v>4879</v>
      </c>
      <c r="B1678" t="s">
        <v>133</v>
      </c>
      <c r="C1678" t="s">
        <v>11</v>
      </c>
      <c r="D1678">
        <v>47</v>
      </c>
      <c r="E1678" t="s">
        <v>5015</v>
      </c>
      <c r="F1678">
        <v>9461013706</v>
      </c>
      <c r="G1678" t="s">
        <v>96</v>
      </c>
      <c r="H1678" t="s">
        <v>89</v>
      </c>
      <c r="I1678" s="1">
        <v>44699</v>
      </c>
      <c r="J1678" t="s">
        <v>20</v>
      </c>
    </row>
    <row r="1679" spans="1:10" x14ac:dyDescent="0.35">
      <c r="A1679">
        <v>4890</v>
      </c>
      <c r="B1679" t="s">
        <v>416</v>
      </c>
      <c r="C1679" t="s">
        <v>22</v>
      </c>
      <c r="D1679">
        <v>47</v>
      </c>
      <c r="E1679" t="s">
        <v>5026</v>
      </c>
      <c r="F1679">
        <v>9788382773</v>
      </c>
      <c r="G1679" t="s">
        <v>13</v>
      </c>
      <c r="H1679" t="s">
        <v>14</v>
      </c>
      <c r="I1679" s="1">
        <v>45456</v>
      </c>
      <c r="J1679" t="s">
        <v>20</v>
      </c>
    </row>
    <row r="1680" spans="1:10" x14ac:dyDescent="0.35">
      <c r="A1680">
        <v>4923</v>
      </c>
      <c r="B1680" t="s">
        <v>228</v>
      </c>
      <c r="C1680" t="s">
        <v>11</v>
      </c>
      <c r="D1680">
        <v>47</v>
      </c>
      <c r="E1680" t="s">
        <v>5059</v>
      </c>
      <c r="F1680">
        <v>9487183599</v>
      </c>
      <c r="G1680" t="s">
        <v>72</v>
      </c>
      <c r="H1680" t="s">
        <v>73</v>
      </c>
      <c r="I1680" s="1">
        <v>44856</v>
      </c>
      <c r="J1680" t="s">
        <v>20</v>
      </c>
    </row>
    <row r="1681" spans="1:10" x14ac:dyDescent="0.35">
      <c r="A1681">
        <v>4925</v>
      </c>
      <c r="B1681" t="s">
        <v>122</v>
      </c>
      <c r="C1681" t="s">
        <v>11</v>
      </c>
      <c r="D1681">
        <v>47</v>
      </c>
      <c r="E1681" t="s">
        <v>5061</v>
      </c>
      <c r="F1681">
        <v>9941423105</v>
      </c>
      <c r="G1681" t="s">
        <v>29</v>
      </c>
      <c r="H1681" t="s">
        <v>30</v>
      </c>
      <c r="I1681" s="1">
        <v>45660</v>
      </c>
      <c r="J1681" t="s">
        <v>15</v>
      </c>
    </row>
    <row r="1682" spans="1:10" x14ac:dyDescent="0.35">
      <c r="A1682">
        <v>4991</v>
      </c>
      <c r="B1682" t="s">
        <v>67</v>
      </c>
      <c r="C1682" t="s">
        <v>22</v>
      </c>
      <c r="D1682">
        <v>47</v>
      </c>
      <c r="E1682" t="s">
        <v>5127</v>
      </c>
      <c r="F1682">
        <v>9678206746</v>
      </c>
      <c r="G1682" t="s">
        <v>88</v>
      </c>
      <c r="H1682" t="s">
        <v>89</v>
      </c>
      <c r="I1682" s="1">
        <v>45679</v>
      </c>
      <c r="J1682" t="s">
        <v>58</v>
      </c>
    </row>
    <row r="1683" spans="1:10" x14ac:dyDescent="0.35">
      <c r="A1683">
        <v>29</v>
      </c>
      <c r="B1683" t="s">
        <v>90</v>
      </c>
      <c r="C1683" t="s">
        <v>22</v>
      </c>
      <c r="D1683">
        <v>46</v>
      </c>
      <c r="E1683" t="s">
        <v>91</v>
      </c>
      <c r="F1683">
        <v>9250519597</v>
      </c>
      <c r="G1683" t="s">
        <v>13</v>
      </c>
      <c r="H1683" t="s">
        <v>14</v>
      </c>
      <c r="I1683" s="1">
        <v>45660</v>
      </c>
      <c r="J1683" t="s">
        <v>20</v>
      </c>
    </row>
    <row r="1684" spans="1:10" x14ac:dyDescent="0.35">
      <c r="A1684">
        <v>40</v>
      </c>
      <c r="B1684" t="s">
        <v>110</v>
      </c>
      <c r="C1684" t="s">
        <v>11</v>
      </c>
      <c r="D1684">
        <v>46</v>
      </c>
      <c r="E1684" t="s">
        <v>111</v>
      </c>
      <c r="F1684">
        <v>9995226828</v>
      </c>
      <c r="G1684" t="s">
        <v>13</v>
      </c>
      <c r="H1684" t="s">
        <v>14</v>
      </c>
      <c r="I1684" s="1">
        <v>44885</v>
      </c>
      <c r="J1684" t="s">
        <v>15</v>
      </c>
    </row>
    <row r="1685" spans="1:10" x14ac:dyDescent="0.35">
      <c r="A1685">
        <v>59</v>
      </c>
      <c r="B1685" t="s">
        <v>76</v>
      </c>
      <c r="C1685" t="s">
        <v>11</v>
      </c>
      <c r="D1685">
        <v>46</v>
      </c>
      <c r="E1685" t="s">
        <v>141</v>
      </c>
      <c r="F1685">
        <v>9574765466</v>
      </c>
      <c r="G1685" t="s">
        <v>26</v>
      </c>
      <c r="H1685" t="s">
        <v>26</v>
      </c>
      <c r="I1685" s="1">
        <v>45514</v>
      </c>
      <c r="J1685" t="s">
        <v>15</v>
      </c>
    </row>
    <row r="1686" spans="1:10" x14ac:dyDescent="0.35">
      <c r="A1686">
        <v>86</v>
      </c>
      <c r="B1686" t="s">
        <v>80</v>
      </c>
      <c r="C1686" t="s">
        <v>22</v>
      </c>
      <c r="D1686">
        <v>46</v>
      </c>
      <c r="E1686" t="s">
        <v>179</v>
      </c>
      <c r="F1686">
        <v>9361846370</v>
      </c>
      <c r="G1686" t="s">
        <v>26</v>
      </c>
      <c r="H1686" t="s">
        <v>26</v>
      </c>
      <c r="I1686" s="1">
        <v>45133</v>
      </c>
      <c r="J1686" t="s">
        <v>37</v>
      </c>
    </row>
    <row r="1687" spans="1:10" x14ac:dyDescent="0.35">
      <c r="A1687">
        <v>102</v>
      </c>
      <c r="B1687" t="s">
        <v>65</v>
      </c>
      <c r="C1687" t="s">
        <v>22</v>
      </c>
      <c r="D1687">
        <v>46</v>
      </c>
      <c r="E1687" t="s">
        <v>203</v>
      </c>
      <c r="F1687">
        <v>9840206617</v>
      </c>
      <c r="G1687" t="s">
        <v>45</v>
      </c>
      <c r="H1687" t="s">
        <v>42</v>
      </c>
      <c r="I1687" s="1">
        <v>45398</v>
      </c>
      <c r="J1687" t="s">
        <v>15</v>
      </c>
    </row>
    <row r="1688" spans="1:10" x14ac:dyDescent="0.35">
      <c r="A1688">
        <v>120</v>
      </c>
      <c r="B1688" t="s">
        <v>228</v>
      </c>
      <c r="C1688" t="s">
        <v>11</v>
      </c>
      <c r="D1688">
        <v>46</v>
      </c>
      <c r="E1688" t="s">
        <v>229</v>
      </c>
      <c r="F1688">
        <v>9678296492</v>
      </c>
      <c r="G1688" t="s">
        <v>26</v>
      </c>
      <c r="H1688" t="s">
        <v>26</v>
      </c>
      <c r="I1688" s="1">
        <v>44866</v>
      </c>
      <c r="J1688" t="s">
        <v>20</v>
      </c>
    </row>
    <row r="1689" spans="1:10" x14ac:dyDescent="0.35">
      <c r="A1689">
        <v>128</v>
      </c>
      <c r="B1689" t="s">
        <v>205</v>
      </c>
      <c r="C1689" t="s">
        <v>11</v>
      </c>
      <c r="D1689">
        <v>46</v>
      </c>
      <c r="E1689" t="s">
        <v>239</v>
      </c>
      <c r="F1689">
        <v>9278632824</v>
      </c>
      <c r="G1689" t="s">
        <v>55</v>
      </c>
      <c r="H1689" t="s">
        <v>49</v>
      </c>
      <c r="I1689" s="1">
        <v>44767</v>
      </c>
      <c r="J1689" t="s">
        <v>15</v>
      </c>
    </row>
    <row r="1690" spans="1:10" x14ac:dyDescent="0.35">
      <c r="A1690">
        <v>147</v>
      </c>
      <c r="B1690" t="s">
        <v>262</v>
      </c>
      <c r="C1690" t="s">
        <v>22</v>
      </c>
      <c r="D1690">
        <v>46</v>
      </c>
      <c r="E1690" t="s">
        <v>263</v>
      </c>
      <c r="F1690">
        <v>9577488537</v>
      </c>
      <c r="G1690" t="s">
        <v>88</v>
      </c>
      <c r="H1690" t="s">
        <v>89</v>
      </c>
      <c r="I1690" s="1">
        <v>45006</v>
      </c>
      <c r="J1690" t="s">
        <v>58</v>
      </c>
    </row>
    <row r="1691" spans="1:10" x14ac:dyDescent="0.35">
      <c r="A1691">
        <v>202</v>
      </c>
      <c r="B1691" t="s">
        <v>205</v>
      </c>
      <c r="C1691" t="s">
        <v>11</v>
      </c>
      <c r="D1691">
        <v>46</v>
      </c>
      <c r="E1691" t="s">
        <v>326</v>
      </c>
      <c r="F1691">
        <v>9475364113</v>
      </c>
      <c r="G1691" t="s">
        <v>72</v>
      </c>
      <c r="H1691" t="s">
        <v>73</v>
      </c>
      <c r="I1691" s="1">
        <v>45016</v>
      </c>
      <c r="J1691" t="s">
        <v>58</v>
      </c>
    </row>
    <row r="1692" spans="1:10" x14ac:dyDescent="0.35">
      <c r="A1692">
        <v>221</v>
      </c>
      <c r="B1692" t="s">
        <v>43</v>
      </c>
      <c r="C1692" t="s">
        <v>22</v>
      </c>
      <c r="D1692">
        <v>46</v>
      </c>
      <c r="E1692" t="s">
        <v>346</v>
      </c>
      <c r="F1692">
        <v>9145478504</v>
      </c>
      <c r="G1692" t="s">
        <v>85</v>
      </c>
      <c r="H1692" t="s">
        <v>73</v>
      </c>
      <c r="I1692" s="1">
        <v>45281</v>
      </c>
      <c r="J1692" t="s">
        <v>15</v>
      </c>
    </row>
    <row r="1693" spans="1:10" x14ac:dyDescent="0.35">
      <c r="A1693">
        <v>224</v>
      </c>
      <c r="B1693" t="s">
        <v>157</v>
      </c>
      <c r="C1693" t="s">
        <v>11</v>
      </c>
      <c r="D1693">
        <v>46</v>
      </c>
      <c r="E1693" t="s">
        <v>349</v>
      </c>
      <c r="F1693">
        <v>9498320110</v>
      </c>
      <c r="G1693" t="s">
        <v>69</v>
      </c>
      <c r="H1693" t="s">
        <v>30</v>
      </c>
      <c r="I1693" s="1">
        <v>44876</v>
      </c>
      <c r="J1693" t="s">
        <v>20</v>
      </c>
    </row>
    <row r="1694" spans="1:10" x14ac:dyDescent="0.35">
      <c r="A1694">
        <v>228</v>
      </c>
      <c r="B1694" t="s">
        <v>189</v>
      </c>
      <c r="C1694" t="s">
        <v>22</v>
      </c>
      <c r="D1694">
        <v>46</v>
      </c>
      <c r="E1694" t="s">
        <v>355</v>
      </c>
      <c r="F1694">
        <v>9285388355</v>
      </c>
      <c r="G1694" t="s">
        <v>72</v>
      </c>
      <c r="H1694" t="s">
        <v>73</v>
      </c>
      <c r="I1694" s="1">
        <v>44713</v>
      </c>
      <c r="J1694" t="s">
        <v>37</v>
      </c>
    </row>
    <row r="1695" spans="1:10" x14ac:dyDescent="0.35">
      <c r="A1695">
        <v>250</v>
      </c>
      <c r="B1695" t="s">
        <v>27</v>
      </c>
      <c r="C1695" t="s">
        <v>22</v>
      </c>
      <c r="D1695">
        <v>46</v>
      </c>
      <c r="E1695" t="s">
        <v>377</v>
      </c>
      <c r="F1695">
        <v>9920772671</v>
      </c>
      <c r="G1695" t="s">
        <v>69</v>
      </c>
      <c r="H1695" t="s">
        <v>30</v>
      </c>
      <c r="I1695" s="1">
        <v>45594</v>
      </c>
      <c r="J1695" t="s">
        <v>15</v>
      </c>
    </row>
    <row r="1696" spans="1:10" x14ac:dyDescent="0.35">
      <c r="A1696">
        <v>265</v>
      </c>
      <c r="B1696" t="s">
        <v>165</v>
      </c>
      <c r="C1696" t="s">
        <v>11</v>
      </c>
      <c r="D1696">
        <v>46</v>
      </c>
      <c r="E1696" t="s">
        <v>394</v>
      </c>
      <c r="F1696">
        <v>9804344630</v>
      </c>
      <c r="G1696" t="s">
        <v>26</v>
      </c>
      <c r="H1696" t="s">
        <v>26</v>
      </c>
      <c r="I1696" s="1">
        <v>45271</v>
      </c>
      <c r="J1696" t="s">
        <v>20</v>
      </c>
    </row>
    <row r="1697" spans="1:10" x14ac:dyDescent="0.35">
      <c r="A1697">
        <v>281</v>
      </c>
      <c r="B1697" t="s">
        <v>80</v>
      </c>
      <c r="C1697" t="s">
        <v>22</v>
      </c>
      <c r="D1697">
        <v>46</v>
      </c>
      <c r="E1697" t="s">
        <v>411</v>
      </c>
      <c r="F1697">
        <v>9667121569</v>
      </c>
      <c r="G1697" t="s">
        <v>72</v>
      </c>
      <c r="H1697" t="s">
        <v>73</v>
      </c>
      <c r="I1697" s="1">
        <v>45638</v>
      </c>
      <c r="J1697" t="s">
        <v>15</v>
      </c>
    </row>
    <row r="1698" spans="1:10" x14ac:dyDescent="0.35">
      <c r="A1698">
        <v>347</v>
      </c>
      <c r="B1698" t="s">
        <v>187</v>
      </c>
      <c r="C1698" t="s">
        <v>11</v>
      </c>
      <c r="D1698">
        <v>46</v>
      </c>
      <c r="E1698" t="s">
        <v>482</v>
      </c>
      <c r="F1698">
        <v>9875235090</v>
      </c>
      <c r="G1698" t="s">
        <v>48</v>
      </c>
      <c r="H1698" t="s">
        <v>49</v>
      </c>
      <c r="I1698" s="1">
        <v>44761</v>
      </c>
      <c r="J1698" t="s">
        <v>15</v>
      </c>
    </row>
    <row r="1699" spans="1:10" x14ac:dyDescent="0.35">
      <c r="A1699">
        <v>358</v>
      </c>
      <c r="B1699" t="s">
        <v>268</v>
      </c>
      <c r="C1699" t="s">
        <v>22</v>
      </c>
      <c r="D1699">
        <v>46</v>
      </c>
      <c r="E1699" t="s">
        <v>494</v>
      </c>
      <c r="F1699">
        <v>9765086407</v>
      </c>
      <c r="G1699" t="s">
        <v>85</v>
      </c>
      <c r="H1699" t="s">
        <v>73</v>
      </c>
      <c r="I1699" s="1">
        <v>45206</v>
      </c>
      <c r="J1699" t="s">
        <v>20</v>
      </c>
    </row>
    <row r="1700" spans="1:10" x14ac:dyDescent="0.35">
      <c r="A1700">
        <v>360</v>
      </c>
      <c r="B1700" t="s">
        <v>219</v>
      </c>
      <c r="C1700" t="s">
        <v>22</v>
      </c>
      <c r="D1700">
        <v>46</v>
      </c>
      <c r="E1700" t="s">
        <v>496</v>
      </c>
      <c r="F1700">
        <v>9624737111</v>
      </c>
      <c r="G1700" t="s">
        <v>85</v>
      </c>
      <c r="H1700" t="s">
        <v>73</v>
      </c>
      <c r="I1700" s="1">
        <v>45413</v>
      </c>
      <c r="J1700" t="s">
        <v>20</v>
      </c>
    </row>
    <row r="1701" spans="1:10" x14ac:dyDescent="0.35">
      <c r="A1701">
        <v>382</v>
      </c>
      <c r="B1701" t="s">
        <v>193</v>
      </c>
      <c r="C1701" t="s">
        <v>22</v>
      </c>
      <c r="D1701">
        <v>46</v>
      </c>
      <c r="E1701" t="s">
        <v>518</v>
      </c>
      <c r="F1701">
        <v>9477084942</v>
      </c>
      <c r="G1701" t="s">
        <v>45</v>
      </c>
      <c r="H1701" t="s">
        <v>42</v>
      </c>
      <c r="I1701" s="1">
        <v>44898</v>
      </c>
      <c r="J1701" t="s">
        <v>15</v>
      </c>
    </row>
    <row r="1702" spans="1:10" x14ac:dyDescent="0.35">
      <c r="A1702">
        <v>412</v>
      </c>
      <c r="B1702" t="s">
        <v>76</v>
      </c>
      <c r="C1702" t="s">
        <v>11</v>
      </c>
      <c r="D1702">
        <v>46</v>
      </c>
      <c r="E1702" t="s">
        <v>548</v>
      </c>
      <c r="F1702">
        <v>9392010397</v>
      </c>
      <c r="G1702" t="s">
        <v>26</v>
      </c>
      <c r="H1702" t="s">
        <v>26</v>
      </c>
      <c r="I1702" s="1">
        <v>45213</v>
      </c>
      <c r="J1702" t="s">
        <v>20</v>
      </c>
    </row>
    <row r="1703" spans="1:10" x14ac:dyDescent="0.35">
      <c r="A1703">
        <v>414</v>
      </c>
      <c r="B1703" t="s">
        <v>328</v>
      </c>
      <c r="C1703" t="s">
        <v>22</v>
      </c>
      <c r="D1703">
        <v>46</v>
      </c>
      <c r="E1703" t="s">
        <v>550</v>
      </c>
      <c r="F1703">
        <v>9431042889</v>
      </c>
      <c r="G1703" t="s">
        <v>69</v>
      </c>
      <c r="H1703" t="s">
        <v>30</v>
      </c>
      <c r="I1703" s="1">
        <v>44987</v>
      </c>
      <c r="J1703" t="s">
        <v>20</v>
      </c>
    </row>
    <row r="1704" spans="1:10" x14ac:dyDescent="0.35">
      <c r="A1704">
        <v>417</v>
      </c>
      <c r="B1704" t="s">
        <v>65</v>
      </c>
      <c r="C1704" t="s">
        <v>22</v>
      </c>
      <c r="D1704">
        <v>46</v>
      </c>
      <c r="E1704" t="s">
        <v>553</v>
      </c>
      <c r="F1704">
        <v>9696950800</v>
      </c>
      <c r="G1704" t="s">
        <v>26</v>
      </c>
      <c r="H1704" t="s">
        <v>26</v>
      </c>
      <c r="I1704" s="1">
        <v>45390</v>
      </c>
      <c r="J1704" t="s">
        <v>15</v>
      </c>
    </row>
    <row r="1705" spans="1:10" x14ac:dyDescent="0.35">
      <c r="A1705">
        <v>490</v>
      </c>
      <c r="B1705" t="s">
        <v>211</v>
      </c>
      <c r="C1705" t="s">
        <v>22</v>
      </c>
      <c r="D1705">
        <v>46</v>
      </c>
      <c r="E1705" t="s">
        <v>626</v>
      </c>
      <c r="F1705">
        <v>9393698307</v>
      </c>
      <c r="G1705" t="s">
        <v>41</v>
      </c>
      <c r="H1705" t="s">
        <v>42</v>
      </c>
      <c r="I1705" s="1">
        <v>44571</v>
      </c>
      <c r="J1705" t="s">
        <v>20</v>
      </c>
    </row>
    <row r="1706" spans="1:10" x14ac:dyDescent="0.35">
      <c r="A1706">
        <v>514</v>
      </c>
      <c r="B1706" t="s">
        <v>217</v>
      </c>
      <c r="C1706" t="s">
        <v>22</v>
      </c>
      <c r="D1706">
        <v>46</v>
      </c>
      <c r="E1706" t="s">
        <v>650</v>
      </c>
      <c r="F1706">
        <v>9149362414</v>
      </c>
      <c r="G1706" t="s">
        <v>41</v>
      </c>
      <c r="H1706" t="s">
        <v>42</v>
      </c>
      <c r="I1706" s="1">
        <v>45404</v>
      </c>
      <c r="J1706" t="s">
        <v>20</v>
      </c>
    </row>
    <row r="1707" spans="1:10" x14ac:dyDescent="0.35">
      <c r="A1707">
        <v>520</v>
      </c>
      <c r="B1707" t="s">
        <v>200</v>
      </c>
      <c r="C1707" t="s">
        <v>22</v>
      </c>
      <c r="D1707">
        <v>46</v>
      </c>
      <c r="E1707" t="s">
        <v>656</v>
      </c>
      <c r="F1707">
        <v>9194510603</v>
      </c>
      <c r="G1707" t="s">
        <v>55</v>
      </c>
      <c r="H1707" t="s">
        <v>49</v>
      </c>
      <c r="I1707" s="1">
        <v>45735</v>
      </c>
      <c r="J1707" t="s">
        <v>37</v>
      </c>
    </row>
    <row r="1708" spans="1:10" x14ac:dyDescent="0.35">
      <c r="A1708">
        <v>537</v>
      </c>
      <c r="B1708" t="s">
        <v>67</v>
      </c>
      <c r="C1708" t="s">
        <v>22</v>
      </c>
      <c r="D1708">
        <v>46</v>
      </c>
      <c r="E1708" t="s">
        <v>673</v>
      </c>
      <c r="F1708">
        <v>9210037068</v>
      </c>
      <c r="G1708" t="s">
        <v>33</v>
      </c>
      <c r="H1708" t="s">
        <v>34</v>
      </c>
      <c r="I1708" s="1">
        <v>45296</v>
      </c>
      <c r="J1708" t="s">
        <v>15</v>
      </c>
    </row>
    <row r="1709" spans="1:10" x14ac:dyDescent="0.35">
      <c r="A1709">
        <v>541</v>
      </c>
      <c r="B1709" t="s">
        <v>171</v>
      </c>
      <c r="C1709" t="s">
        <v>11</v>
      </c>
      <c r="D1709">
        <v>46</v>
      </c>
      <c r="E1709" t="s">
        <v>677</v>
      </c>
      <c r="F1709">
        <v>9290509600</v>
      </c>
      <c r="G1709" t="s">
        <v>29</v>
      </c>
      <c r="H1709" t="s">
        <v>30</v>
      </c>
      <c r="I1709" s="1">
        <v>45164</v>
      </c>
      <c r="J1709" t="s">
        <v>58</v>
      </c>
    </row>
    <row r="1710" spans="1:10" x14ac:dyDescent="0.35">
      <c r="A1710">
        <v>624</v>
      </c>
      <c r="B1710" t="s">
        <v>387</v>
      </c>
      <c r="C1710" t="s">
        <v>11</v>
      </c>
      <c r="D1710">
        <v>46</v>
      </c>
      <c r="E1710" t="s">
        <v>760</v>
      </c>
      <c r="F1710">
        <v>9293154584</v>
      </c>
      <c r="G1710" t="s">
        <v>88</v>
      </c>
      <c r="H1710" t="s">
        <v>89</v>
      </c>
      <c r="I1710" s="1">
        <v>45134</v>
      </c>
      <c r="J1710" t="s">
        <v>15</v>
      </c>
    </row>
    <row r="1711" spans="1:10" x14ac:dyDescent="0.35">
      <c r="A1711">
        <v>664</v>
      </c>
      <c r="B1711" t="s">
        <v>116</v>
      </c>
      <c r="C1711" t="s">
        <v>11</v>
      </c>
      <c r="D1711">
        <v>46</v>
      </c>
      <c r="E1711" t="s">
        <v>800</v>
      </c>
      <c r="F1711">
        <v>9700248296</v>
      </c>
      <c r="G1711" t="s">
        <v>29</v>
      </c>
      <c r="H1711" t="s">
        <v>30</v>
      </c>
      <c r="I1711" s="1">
        <v>45555</v>
      </c>
      <c r="J1711" t="s">
        <v>20</v>
      </c>
    </row>
    <row r="1712" spans="1:10" x14ac:dyDescent="0.35">
      <c r="A1712">
        <v>680</v>
      </c>
      <c r="B1712" t="s">
        <v>381</v>
      </c>
      <c r="C1712" t="s">
        <v>11</v>
      </c>
      <c r="D1712">
        <v>46</v>
      </c>
      <c r="E1712" t="s">
        <v>816</v>
      </c>
      <c r="F1712">
        <v>9580499237</v>
      </c>
      <c r="G1712" t="s">
        <v>18</v>
      </c>
      <c r="H1712" t="s">
        <v>19</v>
      </c>
      <c r="I1712" s="1">
        <v>45299</v>
      </c>
      <c r="J1712" t="s">
        <v>58</v>
      </c>
    </row>
    <row r="1713" spans="1:10" x14ac:dyDescent="0.35">
      <c r="A1713">
        <v>689</v>
      </c>
      <c r="B1713" t="s">
        <v>65</v>
      </c>
      <c r="C1713" t="s">
        <v>22</v>
      </c>
      <c r="D1713">
        <v>46</v>
      </c>
      <c r="E1713" t="s">
        <v>825</v>
      </c>
      <c r="F1713">
        <v>9908356009</v>
      </c>
      <c r="G1713" t="s">
        <v>18</v>
      </c>
      <c r="H1713" t="s">
        <v>19</v>
      </c>
      <c r="I1713" s="1">
        <v>45366</v>
      </c>
      <c r="J1713" t="s">
        <v>15</v>
      </c>
    </row>
    <row r="1714" spans="1:10" x14ac:dyDescent="0.35">
      <c r="A1714">
        <v>698</v>
      </c>
      <c r="B1714" t="s">
        <v>107</v>
      </c>
      <c r="C1714" t="s">
        <v>11</v>
      </c>
      <c r="D1714">
        <v>46</v>
      </c>
      <c r="E1714" t="s">
        <v>834</v>
      </c>
      <c r="F1714">
        <v>9605936741</v>
      </c>
      <c r="G1714" t="s">
        <v>26</v>
      </c>
      <c r="H1714" t="s">
        <v>26</v>
      </c>
      <c r="I1714" s="1">
        <v>45186</v>
      </c>
      <c r="J1714" t="s">
        <v>20</v>
      </c>
    </row>
    <row r="1715" spans="1:10" x14ac:dyDescent="0.35">
      <c r="A1715">
        <v>717</v>
      </c>
      <c r="B1715" t="s">
        <v>80</v>
      </c>
      <c r="C1715" t="s">
        <v>22</v>
      </c>
      <c r="D1715">
        <v>46</v>
      </c>
      <c r="E1715" t="s">
        <v>853</v>
      </c>
      <c r="F1715">
        <v>9762562441</v>
      </c>
      <c r="G1715" t="s">
        <v>55</v>
      </c>
      <c r="H1715" t="s">
        <v>49</v>
      </c>
      <c r="I1715" s="1">
        <v>44924</v>
      </c>
      <c r="J1715" t="s">
        <v>20</v>
      </c>
    </row>
    <row r="1716" spans="1:10" x14ac:dyDescent="0.35">
      <c r="A1716">
        <v>863</v>
      </c>
      <c r="B1716" t="s">
        <v>214</v>
      </c>
      <c r="C1716" t="s">
        <v>22</v>
      </c>
      <c r="D1716">
        <v>46</v>
      </c>
      <c r="E1716" t="s">
        <v>999</v>
      </c>
      <c r="F1716">
        <v>9892109271</v>
      </c>
      <c r="G1716" t="s">
        <v>18</v>
      </c>
      <c r="H1716" t="s">
        <v>19</v>
      </c>
      <c r="I1716" s="1">
        <v>45422</v>
      </c>
      <c r="J1716" t="s">
        <v>15</v>
      </c>
    </row>
    <row r="1717" spans="1:10" x14ac:dyDescent="0.35">
      <c r="A1717">
        <v>870</v>
      </c>
      <c r="B1717" t="s">
        <v>118</v>
      </c>
      <c r="C1717" t="s">
        <v>11</v>
      </c>
      <c r="D1717">
        <v>46</v>
      </c>
      <c r="E1717" t="s">
        <v>1006</v>
      </c>
      <c r="F1717">
        <v>9679677338</v>
      </c>
      <c r="G1717" t="s">
        <v>33</v>
      </c>
      <c r="H1717" t="s">
        <v>34</v>
      </c>
      <c r="I1717" s="1">
        <v>45325</v>
      </c>
      <c r="J1717" t="s">
        <v>58</v>
      </c>
    </row>
    <row r="1718" spans="1:10" x14ac:dyDescent="0.35">
      <c r="A1718">
        <v>873</v>
      </c>
      <c r="B1718" t="s">
        <v>459</v>
      </c>
      <c r="C1718" t="s">
        <v>11</v>
      </c>
      <c r="D1718">
        <v>46</v>
      </c>
      <c r="E1718" t="s">
        <v>1009</v>
      </c>
      <c r="F1718">
        <v>9463659637</v>
      </c>
      <c r="G1718" t="s">
        <v>26</v>
      </c>
      <c r="H1718" t="s">
        <v>26</v>
      </c>
      <c r="I1718" s="1">
        <v>45719</v>
      </c>
      <c r="J1718" t="s">
        <v>15</v>
      </c>
    </row>
    <row r="1719" spans="1:10" x14ac:dyDescent="0.35">
      <c r="A1719">
        <v>1018</v>
      </c>
      <c r="B1719" t="s">
        <v>462</v>
      </c>
      <c r="C1719" t="s">
        <v>22</v>
      </c>
      <c r="D1719">
        <v>46</v>
      </c>
      <c r="E1719" t="s">
        <v>1154</v>
      </c>
      <c r="F1719">
        <v>9957905637</v>
      </c>
      <c r="G1719" t="s">
        <v>61</v>
      </c>
      <c r="H1719" t="s">
        <v>19</v>
      </c>
      <c r="I1719" s="1">
        <v>44665</v>
      </c>
      <c r="J1719" t="s">
        <v>20</v>
      </c>
    </row>
    <row r="1720" spans="1:10" x14ac:dyDescent="0.35">
      <c r="A1720">
        <v>1020</v>
      </c>
      <c r="B1720" t="s">
        <v>118</v>
      </c>
      <c r="C1720" t="s">
        <v>11</v>
      </c>
      <c r="D1720">
        <v>46</v>
      </c>
      <c r="E1720" t="s">
        <v>1156</v>
      </c>
      <c r="F1720">
        <v>9918153355</v>
      </c>
      <c r="G1720" t="s">
        <v>13</v>
      </c>
      <c r="H1720" t="s">
        <v>14</v>
      </c>
      <c r="I1720" s="1">
        <v>45160</v>
      </c>
      <c r="J1720" t="s">
        <v>15</v>
      </c>
    </row>
    <row r="1721" spans="1:10" x14ac:dyDescent="0.35">
      <c r="A1721">
        <v>1040</v>
      </c>
      <c r="B1721" t="s">
        <v>353</v>
      </c>
      <c r="C1721" t="s">
        <v>11</v>
      </c>
      <c r="D1721">
        <v>46</v>
      </c>
      <c r="E1721" t="s">
        <v>1176</v>
      </c>
      <c r="F1721">
        <v>9839827290</v>
      </c>
      <c r="G1721" t="s">
        <v>88</v>
      </c>
      <c r="H1721" t="s">
        <v>89</v>
      </c>
      <c r="I1721" s="1">
        <v>45429</v>
      </c>
      <c r="J1721" t="s">
        <v>58</v>
      </c>
    </row>
    <row r="1722" spans="1:10" x14ac:dyDescent="0.35">
      <c r="A1722">
        <v>1053</v>
      </c>
      <c r="B1722" t="s">
        <v>90</v>
      </c>
      <c r="C1722" t="s">
        <v>22</v>
      </c>
      <c r="D1722">
        <v>46</v>
      </c>
      <c r="E1722" t="s">
        <v>1189</v>
      </c>
      <c r="F1722">
        <v>9190890036</v>
      </c>
      <c r="G1722" t="s">
        <v>33</v>
      </c>
      <c r="H1722" t="s">
        <v>34</v>
      </c>
      <c r="I1722" s="1">
        <v>45748</v>
      </c>
      <c r="J1722" t="s">
        <v>37</v>
      </c>
    </row>
    <row r="1723" spans="1:10" x14ac:dyDescent="0.35">
      <c r="A1723">
        <v>1064</v>
      </c>
      <c r="B1723" t="s">
        <v>293</v>
      </c>
      <c r="C1723" t="s">
        <v>22</v>
      </c>
      <c r="D1723">
        <v>46</v>
      </c>
      <c r="E1723" t="s">
        <v>1200</v>
      </c>
      <c r="F1723">
        <v>9144873906</v>
      </c>
      <c r="G1723" t="s">
        <v>29</v>
      </c>
      <c r="H1723" t="s">
        <v>30</v>
      </c>
      <c r="I1723" s="1">
        <v>45698</v>
      </c>
      <c r="J1723" t="s">
        <v>20</v>
      </c>
    </row>
    <row r="1724" spans="1:10" x14ac:dyDescent="0.35">
      <c r="A1724">
        <v>1117</v>
      </c>
      <c r="B1724" t="s">
        <v>157</v>
      </c>
      <c r="C1724" t="s">
        <v>11</v>
      </c>
      <c r="D1724">
        <v>46</v>
      </c>
      <c r="E1724" t="s">
        <v>1253</v>
      </c>
      <c r="F1724">
        <v>9351030533</v>
      </c>
      <c r="G1724" t="s">
        <v>69</v>
      </c>
      <c r="H1724" t="s">
        <v>30</v>
      </c>
      <c r="I1724" s="1">
        <v>44929</v>
      </c>
      <c r="J1724" t="s">
        <v>20</v>
      </c>
    </row>
    <row r="1725" spans="1:10" x14ac:dyDescent="0.35">
      <c r="A1725">
        <v>1172</v>
      </c>
      <c r="B1725" t="s">
        <v>122</v>
      </c>
      <c r="C1725" t="s">
        <v>11</v>
      </c>
      <c r="D1725">
        <v>46</v>
      </c>
      <c r="E1725" t="s">
        <v>1308</v>
      </c>
      <c r="F1725">
        <v>9553867727</v>
      </c>
      <c r="G1725" t="s">
        <v>69</v>
      </c>
      <c r="H1725" t="s">
        <v>30</v>
      </c>
      <c r="I1725" s="1">
        <v>45526</v>
      </c>
      <c r="J1725" t="s">
        <v>15</v>
      </c>
    </row>
    <row r="1726" spans="1:10" x14ac:dyDescent="0.35">
      <c r="A1726">
        <v>1280</v>
      </c>
      <c r="B1726" t="s">
        <v>257</v>
      </c>
      <c r="C1726" t="s">
        <v>11</v>
      </c>
      <c r="D1726">
        <v>46</v>
      </c>
      <c r="E1726" t="s">
        <v>1416</v>
      </c>
      <c r="F1726">
        <v>9205911113</v>
      </c>
      <c r="G1726" t="s">
        <v>13</v>
      </c>
      <c r="H1726" t="s">
        <v>14</v>
      </c>
      <c r="I1726" s="1">
        <v>44957</v>
      </c>
      <c r="J1726" t="s">
        <v>20</v>
      </c>
    </row>
    <row r="1727" spans="1:10" x14ac:dyDescent="0.35">
      <c r="A1727">
        <v>1285</v>
      </c>
      <c r="B1727" t="s">
        <v>217</v>
      </c>
      <c r="C1727" t="s">
        <v>22</v>
      </c>
      <c r="D1727">
        <v>46</v>
      </c>
      <c r="E1727" t="s">
        <v>1421</v>
      </c>
      <c r="F1727">
        <v>9906087827</v>
      </c>
      <c r="G1727" t="s">
        <v>48</v>
      </c>
      <c r="H1727" t="s">
        <v>49</v>
      </c>
      <c r="I1727" s="1">
        <v>44900</v>
      </c>
      <c r="J1727" t="s">
        <v>15</v>
      </c>
    </row>
    <row r="1728" spans="1:10" x14ac:dyDescent="0.35">
      <c r="A1728">
        <v>1342</v>
      </c>
      <c r="B1728" t="s">
        <v>449</v>
      </c>
      <c r="C1728" t="s">
        <v>11</v>
      </c>
      <c r="D1728">
        <v>46</v>
      </c>
      <c r="E1728" t="s">
        <v>1478</v>
      </c>
      <c r="F1728">
        <v>9493775775</v>
      </c>
      <c r="G1728" t="s">
        <v>69</v>
      </c>
      <c r="H1728" t="s">
        <v>30</v>
      </c>
      <c r="I1728" s="1">
        <v>44826</v>
      </c>
      <c r="J1728" t="s">
        <v>15</v>
      </c>
    </row>
    <row r="1729" spans="1:10" x14ac:dyDescent="0.35">
      <c r="A1729">
        <v>1343</v>
      </c>
      <c r="B1729" t="s">
        <v>27</v>
      </c>
      <c r="C1729" t="s">
        <v>22</v>
      </c>
      <c r="D1729">
        <v>46</v>
      </c>
      <c r="E1729" t="s">
        <v>1479</v>
      </c>
      <c r="F1729">
        <v>9382208801</v>
      </c>
      <c r="G1729" t="s">
        <v>69</v>
      </c>
      <c r="H1729" t="s">
        <v>30</v>
      </c>
      <c r="I1729" s="1">
        <v>45598</v>
      </c>
      <c r="J1729" t="s">
        <v>37</v>
      </c>
    </row>
    <row r="1730" spans="1:10" x14ac:dyDescent="0.35">
      <c r="A1730">
        <v>1390</v>
      </c>
      <c r="B1730" t="s">
        <v>50</v>
      </c>
      <c r="C1730" t="s">
        <v>22</v>
      </c>
      <c r="D1730">
        <v>46</v>
      </c>
      <c r="E1730" t="s">
        <v>1526</v>
      </c>
      <c r="F1730">
        <v>9554984487</v>
      </c>
      <c r="G1730" t="s">
        <v>26</v>
      </c>
      <c r="H1730" t="s">
        <v>26</v>
      </c>
      <c r="I1730" s="1">
        <v>45449</v>
      </c>
      <c r="J1730" t="s">
        <v>15</v>
      </c>
    </row>
    <row r="1731" spans="1:10" x14ac:dyDescent="0.35">
      <c r="A1731">
        <v>1399</v>
      </c>
      <c r="B1731" t="s">
        <v>205</v>
      </c>
      <c r="C1731" t="s">
        <v>11</v>
      </c>
      <c r="D1731">
        <v>46</v>
      </c>
      <c r="E1731" t="s">
        <v>1535</v>
      </c>
      <c r="F1731">
        <v>9283759887</v>
      </c>
      <c r="G1731" t="s">
        <v>33</v>
      </c>
      <c r="H1731" t="s">
        <v>34</v>
      </c>
      <c r="I1731" s="1">
        <v>44816</v>
      </c>
      <c r="J1731" t="s">
        <v>15</v>
      </c>
    </row>
    <row r="1732" spans="1:10" x14ac:dyDescent="0.35">
      <c r="A1732">
        <v>1420</v>
      </c>
      <c r="B1732" t="s">
        <v>350</v>
      </c>
      <c r="C1732" t="s">
        <v>22</v>
      </c>
      <c r="D1732">
        <v>46</v>
      </c>
      <c r="E1732" t="s">
        <v>1556</v>
      </c>
      <c r="F1732">
        <v>9392690066</v>
      </c>
      <c r="G1732" t="s">
        <v>61</v>
      </c>
      <c r="H1732" t="s">
        <v>19</v>
      </c>
      <c r="I1732" s="1">
        <v>44670</v>
      </c>
      <c r="J1732" t="s">
        <v>20</v>
      </c>
    </row>
    <row r="1733" spans="1:10" x14ac:dyDescent="0.35">
      <c r="A1733">
        <v>1503</v>
      </c>
      <c r="B1733" t="s">
        <v>416</v>
      </c>
      <c r="C1733" t="s">
        <v>22</v>
      </c>
      <c r="D1733">
        <v>46</v>
      </c>
      <c r="E1733" t="s">
        <v>1639</v>
      </c>
      <c r="F1733">
        <v>9147690834</v>
      </c>
      <c r="G1733" t="s">
        <v>88</v>
      </c>
      <c r="H1733" t="s">
        <v>89</v>
      </c>
      <c r="I1733" s="1">
        <v>45349</v>
      </c>
      <c r="J1733" t="s">
        <v>20</v>
      </c>
    </row>
    <row r="1734" spans="1:10" x14ac:dyDescent="0.35">
      <c r="A1734">
        <v>1672</v>
      </c>
      <c r="B1734" t="s">
        <v>200</v>
      </c>
      <c r="C1734" t="s">
        <v>22</v>
      </c>
      <c r="D1734">
        <v>46</v>
      </c>
      <c r="E1734" t="s">
        <v>1808</v>
      </c>
      <c r="F1734">
        <v>9268542889</v>
      </c>
      <c r="G1734" t="s">
        <v>48</v>
      </c>
      <c r="H1734" t="s">
        <v>49</v>
      </c>
      <c r="I1734" s="1">
        <v>45148</v>
      </c>
      <c r="J1734" t="s">
        <v>37</v>
      </c>
    </row>
    <row r="1735" spans="1:10" x14ac:dyDescent="0.35">
      <c r="A1735">
        <v>1900</v>
      </c>
      <c r="B1735" t="s">
        <v>133</v>
      </c>
      <c r="C1735" t="s">
        <v>11</v>
      </c>
      <c r="D1735">
        <v>46</v>
      </c>
      <c r="E1735" t="s">
        <v>2036</v>
      </c>
      <c r="F1735">
        <v>9484520396</v>
      </c>
      <c r="G1735" t="s">
        <v>29</v>
      </c>
      <c r="H1735" t="s">
        <v>30</v>
      </c>
      <c r="I1735" s="1">
        <v>45215</v>
      </c>
      <c r="J1735" t="s">
        <v>15</v>
      </c>
    </row>
    <row r="1736" spans="1:10" x14ac:dyDescent="0.35">
      <c r="A1736">
        <v>1903</v>
      </c>
      <c r="B1736" t="s">
        <v>97</v>
      </c>
      <c r="C1736" t="s">
        <v>11</v>
      </c>
      <c r="D1736">
        <v>46</v>
      </c>
      <c r="E1736" t="s">
        <v>2039</v>
      </c>
      <c r="F1736">
        <v>9263944109</v>
      </c>
      <c r="G1736" t="s">
        <v>85</v>
      </c>
      <c r="H1736" t="s">
        <v>73</v>
      </c>
      <c r="I1736" s="1">
        <v>45513</v>
      </c>
      <c r="J1736" t="s">
        <v>20</v>
      </c>
    </row>
    <row r="1737" spans="1:10" x14ac:dyDescent="0.35">
      <c r="A1737">
        <v>1996</v>
      </c>
      <c r="B1737" t="s">
        <v>316</v>
      </c>
      <c r="C1737" t="s">
        <v>22</v>
      </c>
      <c r="D1737">
        <v>46</v>
      </c>
      <c r="E1737" t="s">
        <v>2132</v>
      </c>
      <c r="F1737">
        <v>9751156245</v>
      </c>
      <c r="G1737" t="s">
        <v>96</v>
      </c>
      <c r="H1737" t="s">
        <v>89</v>
      </c>
      <c r="I1737" s="1">
        <v>45362</v>
      </c>
      <c r="J1737" t="s">
        <v>37</v>
      </c>
    </row>
    <row r="1738" spans="1:10" x14ac:dyDescent="0.35">
      <c r="A1738">
        <v>2078</v>
      </c>
      <c r="B1738" t="s">
        <v>118</v>
      </c>
      <c r="C1738" t="s">
        <v>11</v>
      </c>
      <c r="D1738">
        <v>46</v>
      </c>
      <c r="E1738" t="s">
        <v>2214</v>
      </c>
      <c r="F1738">
        <v>9485206943</v>
      </c>
      <c r="G1738" t="s">
        <v>33</v>
      </c>
      <c r="H1738" t="s">
        <v>34</v>
      </c>
      <c r="I1738" s="1">
        <v>45530</v>
      </c>
      <c r="J1738" t="s">
        <v>58</v>
      </c>
    </row>
    <row r="1739" spans="1:10" x14ac:dyDescent="0.35">
      <c r="A1739">
        <v>2111</v>
      </c>
      <c r="B1739" t="s">
        <v>67</v>
      </c>
      <c r="C1739" t="s">
        <v>22</v>
      </c>
      <c r="D1739">
        <v>46</v>
      </c>
      <c r="E1739" t="s">
        <v>2247</v>
      </c>
      <c r="F1739">
        <v>9301949932</v>
      </c>
      <c r="G1739" t="s">
        <v>69</v>
      </c>
      <c r="H1739" t="s">
        <v>30</v>
      </c>
      <c r="I1739" s="1">
        <v>44636</v>
      </c>
      <c r="J1739" t="s">
        <v>20</v>
      </c>
    </row>
    <row r="1740" spans="1:10" x14ac:dyDescent="0.35">
      <c r="A1740">
        <v>2375</v>
      </c>
      <c r="B1740" t="s">
        <v>67</v>
      </c>
      <c r="C1740" t="s">
        <v>22</v>
      </c>
      <c r="D1740">
        <v>46</v>
      </c>
      <c r="E1740" t="s">
        <v>2511</v>
      </c>
      <c r="F1740">
        <v>9209163516</v>
      </c>
      <c r="G1740" t="s">
        <v>72</v>
      </c>
      <c r="H1740" t="s">
        <v>73</v>
      </c>
      <c r="I1740" s="1">
        <v>45398</v>
      </c>
      <c r="J1740" t="s">
        <v>20</v>
      </c>
    </row>
    <row r="1741" spans="1:10" x14ac:dyDescent="0.35">
      <c r="A1741">
        <v>2396</v>
      </c>
      <c r="B1741" t="s">
        <v>462</v>
      </c>
      <c r="C1741" t="s">
        <v>22</v>
      </c>
      <c r="D1741">
        <v>46</v>
      </c>
      <c r="E1741" t="s">
        <v>2532</v>
      </c>
      <c r="F1741">
        <v>9124065944</v>
      </c>
      <c r="G1741" t="s">
        <v>61</v>
      </c>
      <c r="H1741" t="s">
        <v>19</v>
      </c>
      <c r="I1741" s="1">
        <v>44733</v>
      </c>
      <c r="J1741" t="s">
        <v>15</v>
      </c>
    </row>
    <row r="1742" spans="1:10" x14ac:dyDescent="0.35">
      <c r="A1742">
        <v>2436</v>
      </c>
      <c r="B1742" t="s">
        <v>59</v>
      </c>
      <c r="C1742" t="s">
        <v>22</v>
      </c>
      <c r="D1742">
        <v>46</v>
      </c>
      <c r="E1742" t="s">
        <v>2572</v>
      </c>
      <c r="F1742">
        <v>9940221054</v>
      </c>
      <c r="G1742" t="s">
        <v>85</v>
      </c>
      <c r="H1742" t="s">
        <v>73</v>
      </c>
      <c r="I1742" s="1">
        <v>45731</v>
      </c>
      <c r="J1742" t="s">
        <v>58</v>
      </c>
    </row>
    <row r="1743" spans="1:10" x14ac:dyDescent="0.35">
      <c r="A1743">
        <v>2446</v>
      </c>
      <c r="B1743" t="s">
        <v>159</v>
      </c>
      <c r="C1743" t="s">
        <v>22</v>
      </c>
      <c r="D1743">
        <v>46</v>
      </c>
      <c r="E1743" t="s">
        <v>2582</v>
      </c>
      <c r="F1743">
        <v>9244858524</v>
      </c>
      <c r="G1743" t="s">
        <v>41</v>
      </c>
      <c r="H1743" t="s">
        <v>42</v>
      </c>
      <c r="I1743" s="1">
        <v>45121</v>
      </c>
      <c r="J1743" t="s">
        <v>58</v>
      </c>
    </row>
    <row r="1744" spans="1:10" x14ac:dyDescent="0.35">
      <c r="A1744">
        <v>2454</v>
      </c>
      <c r="B1744" t="s">
        <v>53</v>
      </c>
      <c r="C1744" t="s">
        <v>22</v>
      </c>
      <c r="D1744">
        <v>46</v>
      </c>
      <c r="E1744" t="s">
        <v>2590</v>
      </c>
      <c r="F1744">
        <v>9570715914</v>
      </c>
      <c r="G1744" t="s">
        <v>85</v>
      </c>
      <c r="H1744" t="s">
        <v>73</v>
      </c>
      <c r="I1744" s="1">
        <v>44735</v>
      </c>
      <c r="J1744" t="s">
        <v>37</v>
      </c>
    </row>
    <row r="1745" spans="1:10" x14ac:dyDescent="0.35">
      <c r="A1745">
        <v>2518</v>
      </c>
      <c r="B1745" t="s">
        <v>302</v>
      </c>
      <c r="C1745" t="s">
        <v>11</v>
      </c>
      <c r="D1745">
        <v>46</v>
      </c>
      <c r="E1745" t="s">
        <v>2654</v>
      </c>
      <c r="F1745">
        <v>9976500176</v>
      </c>
      <c r="G1745" t="s">
        <v>45</v>
      </c>
      <c r="H1745" t="s">
        <v>42</v>
      </c>
      <c r="I1745" s="1">
        <v>44670</v>
      </c>
      <c r="J1745" t="s">
        <v>20</v>
      </c>
    </row>
    <row r="1746" spans="1:10" x14ac:dyDescent="0.35">
      <c r="A1746">
        <v>2529</v>
      </c>
      <c r="B1746" t="s">
        <v>180</v>
      </c>
      <c r="C1746" t="s">
        <v>22</v>
      </c>
      <c r="D1746">
        <v>46</v>
      </c>
      <c r="E1746" t="s">
        <v>2665</v>
      </c>
      <c r="F1746">
        <v>9856112323</v>
      </c>
      <c r="G1746" t="s">
        <v>85</v>
      </c>
      <c r="H1746" t="s">
        <v>73</v>
      </c>
      <c r="I1746" s="1">
        <v>44766</v>
      </c>
      <c r="J1746" t="s">
        <v>20</v>
      </c>
    </row>
    <row r="1747" spans="1:10" x14ac:dyDescent="0.35">
      <c r="A1747">
        <v>2605</v>
      </c>
      <c r="B1747" t="s">
        <v>118</v>
      </c>
      <c r="C1747" t="s">
        <v>11</v>
      </c>
      <c r="D1747">
        <v>46</v>
      </c>
      <c r="E1747" t="s">
        <v>2741</v>
      </c>
      <c r="F1747">
        <v>9596926738</v>
      </c>
      <c r="G1747" t="s">
        <v>33</v>
      </c>
      <c r="H1747" t="s">
        <v>34</v>
      </c>
      <c r="I1747" s="1">
        <v>45017</v>
      </c>
      <c r="J1747" t="s">
        <v>20</v>
      </c>
    </row>
    <row r="1748" spans="1:10" x14ac:dyDescent="0.35">
      <c r="A1748">
        <v>2770</v>
      </c>
      <c r="B1748" t="s">
        <v>252</v>
      </c>
      <c r="C1748" t="s">
        <v>22</v>
      </c>
      <c r="D1748">
        <v>46</v>
      </c>
      <c r="E1748" t="s">
        <v>2906</v>
      </c>
      <c r="F1748">
        <v>9711476881</v>
      </c>
      <c r="G1748" t="s">
        <v>48</v>
      </c>
      <c r="H1748" t="s">
        <v>49</v>
      </c>
      <c r="I1748" s="1">
        <v>45446</v>
      </c>
      <c r="J1748" t="s">
        <v>20</v>
      </c>
    </row>
    <row r="1749" spans="1:10" x14ac:dyDescent="0.35">
      <c r="A1749">
        <v>2787</v>
      </c>
      <c r="B1749" t="s">
        <v>214</v>
      </c>
      <c r="C1749" t="s">
        <v>22</v>
      </c>
      <c r="D1749">
        <v>46</v>
      </c>
      <c r="E1749" t="s">
        <v>2923</v>
      </c>
      <c r="F1749">
        <v>9171468379</v>
      </c>
      <c r="G1749" t="s">
        <v>61</v>
      </c>
      <c r="H1749" t="s">
        <v>19</v>
      </c>
      <c r="I1749" s="1">
        <v>44734</v>
      </c>
      <c r="J1749" t="s">
        <v>20</v>
      </c>
    </row>
    <row r="1750" spans="1:10" x14ac:dyDescent="0.35">
      <c r="A1750">
        <v>2845</v>
      </c>
      <c r="B1750" t="s">
        <v>193</v>
      </c>
      <c r="C1750" t="s">
        <v>22</v>
      </c>
      <c r="D1750">
        <v>46</v>
      </c>
      <c r="E1750" t="s">
        <v>2981</v>
      </c>
      <c r="F1750">
        <v>9595881130</v>
      </c>
      <c r="G1750" t="s">
        <v>45</v>
      </c>
      <c r="H1750" t="s">
        <v>42</v>
      </c>
      <c r="I1750" s="1">
        <v>45291</v>
      </c>
      <c r="J1750" t="s">
        <v>20</v>
      </c>
    </row>
    <row r="1751" spans="1:10" x14ac:dyDescent="0.35">
      <c r="A1751">
        <v>2867</v>
      </c>
      <c r="B1751" t="s">
        <v>133</v>
      </c>
      <c r="C1751" t="s">
        <v>11</v>
      </c>
      <c r="D1751">
        <v>46</v>
      </c>
      <c r="E1751" t="s">
        <v>3003</v>
      </c>
      <c r="F1751">
        <v>9956670202</v>
      </c>
      <c r="G1751" t="s">
        <v>45</v>
      </c>
      <c r="H1751" t="s">
        <v>42</v>
      </c>
      <c r="I1751" s="1">
        <v>45186</v>
      </c>
      <c r="J1751" t="s">
        <v>37</v>
      </c>
    </row>
    <row r="1752" spans="1:10" x14ac:dyDescent="0.35">
      <c r="A1752">
        <v>2914</v>
      </c>
      <c r="B1752" t="s">
        <v>397</v>
      </c>
      <c r="C1752" t="s">
        <v>22</v>
      </c>
      <c r="D1752">
        <v>46</v>
      </c>
      <c r="E1752" t="s">
        <v>3050</v>
      </c>
      <c r="F1752">
        <v>9104073079</v>
      </c>
      <c r="G1752" t="s">
        <v>41</v>
      </c>
      <c r="H1752" t="s">
        <v>42</v>
      </c>
      <c r="I1752" s="1">
        <v>45369</v>
      </c>
      <c r="J1752" t="s">
        <v>15</v>
      </c>
    </row>
    <row r="1753" spans="1:10" x14ac:dyDescent="0.35">
      <c r="A1753">
        <v>2968</v>
      </c>
      <c r="B1753" t="s">
        <v>449</v>
      </c>
      <c r="C1753" t="s">
        <v>11</v>
      </c>
      <c r="D1753">
        <v>46</v>
      </c>
      <c r="E1753" t="s">
        <v>3104</v>
      </c>
      <c r="F1753">
        <v>9299647787</v>
      </c>
      <c r="G1753" t="s">
        <v>69</v>
      </c>
      <c r="H1753" t="s">
        <v>30</v>
      </c>
      <c r="I1753" s="1">
        <v>44864</v>
      </c>
      <c r="J1753" t="s">
        <v>15</v>
      </c>
    </row>
    <row r="1754" spans="1:10" x14ac:dyDescent="0.35">
      <c r="A1754">
        <v>2987</v>
      </c>
      <c r="B1754" t="s">
        <v>157</v>
      </c>
      <c r="C1754" t="s">
        <v>11</v>
      </c>
      <c r="D1754">
        <v>46</v>
      </c>
      <c r="E1754" t="s">
        <v>3123</v>
      </c>
      <c r="F1754">
        <v>9598810110</v>
      </c>
      <c r="G1754" t="s">
        <v>13</v>
      </c>
      <c r="H1754" t="s">
        <v>14</v>
      </c>
      <c r="I1754" s="1">
        <v>44708</v>
      </c>
      <c r="J1754" t="s">
        <v>37</v>
      </c>
    </row>
    <row r="1755" spans="1:10" x14ac:dyDescent="0.35">
      <c r="A1755">
        <v>2988</v>
      </c>
      <c r="B1755" t="s">
        <v>27</v>
      </c>
      <c r="C1755" t="s">
        <v>22</v>
      </c>
      <c r="D1755">
        <v>46</v>
      </c>
      <c r="E1755" t="s">
        <v>3124</v>
      </c>
      <c r="F1755">
        <v>9935942776</v>
      </c>
      <c r="G1755" t="s">
        <v>101</v>
      </c>
      <c r="H1755" t="s">
        <v>34</v>
      </c>
      <c r="I1755" s="1">
        <v>44959</v>
      </c>
      <c r="J1755" t="s">
        <v>20</v>
      </c>
    </row>
    <row r="1756" spans="1:10" x14ac:dyDescent="0.35">
      <c r="A1756">
        <v>3084</v>
      </c>
      <c r="B1756" t="s">
        <v>328</v>
      </c>
      <c r="C1756" t="s">
        <v>22</v>
      </c>
      <c r="D1756">
        <v>46</v>
      </c>
      <c r="E1756" t="s">
        <v>3220</v>
      </c>
      <c r="F1756">
        <v>9303850875</v>
      </c>
      <c r="G1756" t="s">
        <v>96</v>
      </c>
      <c r="H1756" t="s">
        <v>89</v>
      </c>
      <c r="I1756" s="1">
        <v>45665</v>
      </c>
      <c r="J1756" t="s">
        <v>20</v>
      </c>
    </row>
    <row r="1757" spans="1:10" x14ac:dyDescent="0.35">
      <c r="A1757">
        <v>3090</v>
      </c>
      <c r="B1757" t="s">
        <v>78</v>
      </c>
      <c r="C1757" t="s">
        <v>11</v>
      </c>
      <c r="D1757">
        <v>46</v>
      </c>
      <c r="E1757" t="s">
        <v>3226</v>
      </c>
      <c r="F1757">
        <v>9931839255</v>
      </c>
      <c r="G1757" t="s">
        <v>18</v>
      </c>
      <c r="H1757" t="s">
        <v>19</v>
      </c>
      <c r="I1757" s="1">
        <v>44971</v>
      </c>
      <c r="J1757" t="s">
        <v>20</v>
      </c>
    </row>
    <row r="1758" spans="1:10" x14ac:dyDescent="0.35">
      <c r="A1758">
        <v>3108</v>
      </c>
      <c r="B1758" t="s">
        <v>328</v>
      </c>
      <c r="C1758" t="s">
        <v>22</v>
      </c>
      <c r="D1758">
        <v>46</v>
      </c>
      <c r="E1758" t="s">
        <v>3244</v>
      </c>
      <c r="F1758">
        <v>9635166850</v>
      </c>
      <c r="G1758" t="s">
        <v>26</v>
      </c>
      <c r="H1758" t="s">
        <v>26</v>
      </c>
      <c r="I1758" s="1">
        <v>45729</v>
      </c>
      <c r="J1758" t="s">
        <v>20</v>
      </c>
    </row>
    <row r="1759" spans="1:10" x14ac:dyDescent="0.35">
      <c r="A1759">
        <v>3135</v>
      </c>
      <c r="B1759" t="s">
        <v>114</v>
      </c>
      <c r="C1759" t="s">
        <v>11</v>
      </c>
      <c r="D1759">
        <v>46</v>
      </c>
      <c r="E1759" t="s">
        <v>3271</v>
      </c>
      <c r="F1759">
        <v>9407746385</v>
      </c>
      <c r="G1759" t="s">
        <v>26</v>
      </c>
      <c r="H1759" t="s">
        <v>26</v>
      </c>
      <c r="I1759" s="1">
        <v>45125</v>
      </c>
      <c r="J1759" t="s">
        <v>15</v>
      </c>
    </row>
    <row r="1760" spans="1:10" x14ac:dyDescent="0.35">
      <c r="A1760">
        <v>3136</v>
      </c>
      <c r="B1760" t="s">
        <v>486</v>
      </c>
      <c r="C1760" t="s">
        <v>22</v>
      </c>
      <c r="D1760">
        <v>46</v>
      </c>
      <c r="E1760" t="s">
        <v>3272</v>
      </c>
      <c r="F1760">
        <v>9905083471</v>
      </c>
      <c r="G1760" t="s">
        <v>33</v>
      </c>
      <c r="H1760" t="s">
        <v>34</v>
      </c>
      <c r="I1760" s="1">
        <v>44614</v>
      </c>
      <c r="J1760" t="s">
        <v>58</v>
      </c>
    </row>
    <row r="1761" spans="1:10" x14ac:dyDescent="0.35">
      <c r="A1761">
        <v>3178</v>
      </c>
      <c r="B1761" t="s">
        <v>74</v>
      </c>
      <c r="C1761" t="s">
        <v>22</v>
      </c>
      <c r="D1761">
        <v>46</v>
      </c>
      <c r="E1761" t="s">
        <v>3314</v>
      </c>
      <c r="F1761">
        <v>9111258189</v>
      </c>
      <c r="G1761" t="s">
        <v>41</v>
      </c>
      <c r="H1761" t="s">
        <v>42</v>
      </c>
      <c r="I1761" s="1">
        <v>44624</v>
      </c>
      <c r="J1761" t="s">
        <v>20</v>
      </c>
    </row>
    <row r="1762" spans="1:10" x14ac:dyDescent="0.35">
      <c r="A1762">
        <v>3182</v>
      </c>
      <c r="B1762" t="s">
        <v>262</v>
      </c>
      <c r="C1762" t="s">
        <v>22</v>
      </c>
      <c r="D1762">
        <v>46</v>
      </c>
      <c r="E1762" t="s">
        <v>3318</v>
      </c>
      <c r="F1762">
        <v>9714267952</v>
      </c>
      <c r="G1762" t="s">
        <v>69</v>
      </c>
      <c r="H1762" t="s">
        <v>30</v>
      </c>
      <c r="I1762" s="1">
        <v>45640</v>
      </c>
      <c r="J1762" t="s">
        <v>20</v>
      </c>
    </row>
    <row r="1763" spans="1:10" x14ac:dyDescent="0.35">
      <c r="A1763">
        <v>3234</v>
      </c>
      <c r="B1763" t="s">
        <v>159</v>
      </c>
      <c r="C1763" t="s">
        <v>22</v>
      </c>
      <c r="D1763">
        <v>46</v>
      </c>
      <c r="E1763" t="s">
        <v>3370</v>
      </c>
      <c r="F1763">
        <v>9121345831</v>
      </c>
      <c r="G1763" t="s">
        <v>48</v>
      </c>
      <c r="H1763" t="s">
        <v>49</v>
      </c>
      <c r="I1763" s="1">
        <v>44692</v>
      </c>
      <c r="J1763" t="s">
        <v>58</v>
      </c>
    </row>
    <row r="1764" spans="1:10" x14ac:dyDescent="0.35">
      <c r="A1764">
        <v>3246</v>
      </c>
      <c r="B1764" t="s">
        <v>80</v>
      </c>
      <c r="C1764" t="s">
        <v>22</v>
      </c>
      <c r="D1764">
        <v>46</v>
      </c>
      <c r="E1764" t="s">
        <v>3382</v>
      </c>
      <c r="F1764">
        <v>9814025317</v>
      </c>
      <c r="G1764" t="s">
        <v>45</v>
      </c>
      <c r="H1764" t="s">
        <v>42</v>
      </c>
      <c r="I1764" s="1">
        <v>45716</v>
      </c>
      <c r="J1764" t="s">
        <v>20</v>
      </c>
    </row>
    <row r="1765" spans="1:10" x14ac:dyDescent="0.35">
      <c r="A1765">
        <v>3259</v>
      </c>
      <c r="B1765" t="s">
        <v>195</v>
      </c>
      <c r="C1765" t="s">
        <v>22</v>
      </c>
      <c r="D1765">
        <v>46</v>
      </c>
      <c r="E1765" t="s">
        <v>3395</v>
      </c>
      <c r="F1765">
        <v>9723763433</v>
      </c>
      <c r="G1765" t="s">
        <v>61</v>
      </c>
      <c r="H1765" t="s">
        <v>19</v>
      </c>
      <c r="I1765" s="1">
        <v>45516</v>
      </c>
      <c r="J1765" t="s">
        <v>20</v>
      </c>
    </row>
    <row r="1766" spans="1:10" x14ac:dyDescent="0.35">
      <c r="A1766">
        <v>3295</v>
      </c>
      <c r="B1766" t="s">
        <v>21</v>
      </c>
      <c r="C1766" t="s">
        <v>22</v>
      </c>
      <c r="D1766">
        <v>46</v>
      </c>
      <c r="E1766" t="s">
        <v>3431</v>
      </c>
      <c r="F1766">
        <v>9409024558</v>
      </c>
      <c r="G1766" t="s">
        <v>33</v>
      </c>
      <c r="H1766" t="s">
        <v>34</v>
      </c>
      <c r="I1766" s="1">
        <v>45559</v>
      </c>
      <c r="J1766" t="s">
        <v>20</v>
      </c>
    </row>
    <row r="1767" spans="1:10" x14ac:dyDescent="0.35">
      <c r="A1767">
        <v>3357</v>
      </c>
      <c r="B1767" t="s">
        <v>147</v>
      </c>
      <c r="C1767" t="s">
        <v>11</v>
      </c>
      <c r="D1767">
        <v>46</v>
      </c>
      <c r="E1767" t="s">
        <v>3493</v>
      </c>
      <c r="F1767">
        <v>9526125807</v>
      </c>
      <c r="G1767" t="s">
        <v>150</v>
      </c>
      <c r="H1767" t="s">
        <v>14</v>
      </c>
      <c r="I1767" s="1">
        <v>45171</v>
      </c>
      <c r="J1767" t="s">
        <v>20</v>
      </c>
    </row>
    <row r="1768" spans="1:10" x14ac:dyDescent="0.35">
      <c r="A1768">
        <v>3393</v>
      </c>
      <c r="B1768" t="s">
        <v>116</v>
      </c>
      <c r="C1768" t="s">
        <v>11</v>
      </c>
      <c r="D1768">
        <v>46</v>
      </c>
      <c r="E1768" t="s">
        <v>3529</v>
      </c>
      <c r="F1768">
        <v>9935402644</v>
      </c>
      <c r="G1768" t="s">
        <v>96</v>
      </c>
      <c r="H1768" t="s">
        <v>89</v>
      </c>
      <c r="I1768" s="1">
        <v>45610</v>
      </c>
      <c r="J1768" t="s">
        <v>37</v>
      </c>
    </row>
    <row r="1769" spans="1:10" x14ac:dyDescent="0.35">
      <c r="A1769">
        <v>3459</v>
      </c>
      <c r="B1769" t="s">
        <v>381</v>
      </c>
      <c r="C1769" t="s">
        <v>11</v>
      </c>
      <c r="D1769">
        <v>46</v>
      </c>
      <c r="E1769" t="s">
        <v>3595</v>
      </c>
      <c r="F1769">
        <v>9649014160</v>
      </c>
      <c r="G1769" t="s">
        <v>88</v>
      </c>
      <c r="H1769" t="s">
        <v>89</v>
      </c>
      <c r="I1769" s="1">
        <v>45645</v>
      </c>
      <c r="J1769" t="s">
        <v>20</v>
      </c>
    </row>
    <row r="1770" spans="1:10" x14ac:dyDescent="0.35">
      <c r="A1770">
        <v>3475</v>
      </c>
      <c r="B1770" t="s">
        <v>90</v>
      </c>
      <c r="C1770" t="s">
        <v>22</v>
      </c>
      <c r="D1770">
        <v>46</v>
      </c>
      <c r="E1770" t="s">
        <v>3611</v>
      </c>
      <c r="F1770">
        <v>9825522076</v>
      </c>
      <c r="G1770" t="s">
        <v>26</v>
      </c>
      <c r="H1770" t="s">
        <v>26</v>
      </c>
      <c r="I1770" s="1">
        <v>45428</v>
      </c>
      <c r="J1770" t="s">
        <v>15</v>
      </c>
    </row>
    <row r="1771" spans="1:10" x14ac:dyDescent="0.35">
      <c r="A1771">
        <v>3504</v>
      </c>
      <c r="B1771" t="s">
        <v>421</v>
      </c>
      <c r="C1771" t="s">
        <v>22</v>
      </c>
      <c r="D1771">
        <v>46</v>
      </c>
      <c r="E1771" t="s">
        <v>3640</v>
      </c>
      <c r="F1771">
        <v>9189060646</v>
      </c>
      <c r="G1771" t="s">
        <v>96</v>
      </c>
      <c r="H1771" t="s">
        <v>89</v>
      </c>
      <c r="I1771" s="1">
        <v>44579</v>
      </c>
      <c r="J1771" t="s">
        <v>20</v>
      </c>
    </row>
    <row r="1772" spans="1:10" x14ac:dyDescent="0.35">
      <c r="A1772">
        <v>3543</v>
      </c>
      <c r="B1772" t="s">
        <v>449</v>
      </c>
      <c r="C1772" t="s">
        <v>11</v>
      </c>
      <c r="D1772">
        <v>46</v>
      </c>
      <c r="E1772" t="s">
        <v>3679</v>
      </c>
      <c r="F1772">
        <v>9652679869</v>
      </c>
      <c r="G1772" t="s">
        <v>45</v>
      </c>
      <c r="H1772" t="s">
        <v>42</v>
      </c>
      <c r="I1772" s="1">
        <v>45452</v>
      </c>
      <c r="J1772" t="s">
        <v>37</v>
      </c>
    </row>
    <row r="1773" spans="1:10" x14ac:dyDescent="0.35">
      <c r="A1773">
        <v>3759</v>
      </c>
      <c r="B1773" t="s">
        <v>116</v>
      </c>
      <c r="C1773" t="s">
        <v>11</v>
      </c>
      <c r="D1773">
        <v>46</v>
      </c>
      <c r="E1773" t="s">
        <v>3895</v>
      </c>
      <c r="F1773">
        <v>9672115331</v>
      </c>
      <c r="G1773" t="s">
        <v>33</v>
      </c>
      <c r="H1773" t="s">
        <v>34</v>
      </c>
      <c r="I1773" s="1">
        <v>45483</v>
      </c>
      <c r="J1773" t="s">
        <v>20</v>
      </c>
    </row>
    <row r="1774" spans="1:10" x14ac:dyDescent="0.35">
      <c r="A1774">
        <v>3817</v>
      </c>
      <c r="B1774" t="s">
        <v>62</v>
      </c>
      <c r="C1774" t="s">
        <v>11</v>
      </c>
      <c r="D1774">
        <v>46</v>
      </c>
      <c r="E1774" t="s">
        <v>3953</v>
      </c>
      <c r="F1774">
        <v>9702561002</v>
      </c>
      <c r="G1774" t="s">
        <v>61</v>
      </c>
      <c r="H1774" t="s">
        <v>19</v>
      </c>
      <c r="I1774" s="1">
        <v>44567</v>
      </c>
      <c r="J1774" t="s">
        <v>15</v>
      </c>
    </row>
    <row r="1775" spans="1:10" x14ac:dyDescent="0.35">
      <c r="A1775">
        <v>3860</v>
      </c>
      <c r="B1775" t="s">
        <v>93</v>
      </c>
      <c r="C1775" t="s">
        <v>22</v>
      </c>
      <c r="D1775">
        <v>46</v>
      </c>
      <c r="E1775" t="s">
        <v>3996</v>
      </c>
      <c r="F1775">
        <v>9301412748</v>
      </c>
      <c r="G1775" t="s">
        <v>61</v>
      </c>
      <c r="H1775" t="s">
        <v>19</v>
      </c>
      <c r="I1775" s="1">
        <v>45344</v>
      </c>
      <c r="J1775" t="s">
        <v>15</v>
      </c>
    </row>
    <row r="1776" spans="1:10" x14ac:dyDescent="0.35">
      <c r="A1776">
        <v>3888</v>
      </c>
      <c r="B1776" t="s">
        <v>387</v>
      </c>
      <c r="C1776" t="s">
        <v>11</v>
      </c>
      <c r="D1776">
        <v>46</v>
      </c>
      <c r="E1776" t="s">
        <v>4024</v>
      </c>
      <c r="F1776">
        <v>9161186030</v>
      </c>
      <c r="G1776" t="s">
        <v>55</v>
      </c>
      <c r="H1776" t="s">
        <v>49</v>
      </c>
      <c r="I1776" s="1">
        <v>45586</v>
      </c>
      <c r="J1776" t="s">
        <v>37</v>
      </c>
    </row>
    <row r="1777" spans="1:10" x14ac:dyDescent="0.35">
      <c r="A1777">
        <v>3896</v>
      </c>
      <c r="B1777" t="s">
        <v>59</v>
      </c>
      <c r="C1777" t="s">
        <v>22</v>
      </c>
      <c r="D1777">
        <v>46</v>
      </c>
      <c r="E1777" t="s">
        <v>4032</v>
      </c>
      <c r="F1777">
        <v>9878851291</v>
      </c>
      <c r="G1777" t="s">
        <v>61</v>
      </c>
      <c r="H1777" t="s">
        <v>19</v>
      </c>
      <c r="I1777" s="1">
        <v>45183</v>
      </c>
      <c r="J1777" t="s">
        <v>37</v>
      </c>
    </row>
    <row r="1778" spans="1:10" x14ac:dyDescent="0.35">
      <c r="A1778">
        <v>3907</v>
      </c>
      <c r="B1778" t="s">
        <v>137</v>
      </c>
      <c r="C1778" t="s">
        <v>22</v>
      </c>
      <c r="D1778">
        <v>46</v>
      </c>
      <c r="E1778" t="s">
        <v>4043</v>
      </c>
      <c r="F1778">
        <v>9915280769</v>
      </c>
      <c r="G1778" t="s">
        <v>72</v>
      </c>
      <c r="H1778" t="s">
        <v>73</v>
      </c>
      <c r="I1778" s="1">
        <v>44674</v>
      </c>
      <c r="J1778" t="s">
        <v>20</v>
      </c>
    </row>
    <row r="1779" spans="1:10" x14ac:dyDescent="0.35">
      <c r="A1779">
        <v>4043</v>
      </c>
      <c r="B1779" t="s">
        <v>82</v>
      </c>
      <c r="C1779" t="s">
        <v>22</v>
      </c>
      <c r="D1779">
        <v>46</v>
      </c>
      <c r="E1779" t="s">
        <v>4179</v>
      </c>
      <c r="F1779">
        <v>9476446260</v>
      </c>
      <c r="G1779" t="s">
        <v>96</v>
      </c>
      <c r="H1779" t="s">
        <v>89</v>
      </c>
      <c r="I1779" s="1">
        <v>45435</v>
      </c>
      <c r="J1779" t="s">
        <v>20</v>
      </c>
    </row>
    <row r="1780" spans="1:10" x14ac:dyDescent="0.35">
      <c r="A1780">
        <v>4146</v>
      </c>
      <c r="B1780" t="s">
        <v>126</v>
      </c>
      <c r="C1780" t="s">
        <v>22</v>
      </c>
      <c r="D1780">
        <v>46</v>
      </c>
      <c r="E1780" t="s">
        <v>4282</v>
      </c>
      <c r="F1780">
        <v>9991575720</v>
      </c>
      <c r="G1780" t="s">
        <v>69</v>
      </c>
      <c r="H1780" t="s">
        <v>30</v>
      </c>
      <c r="I1780" s="1">
        <v>45171</v>
      </c>
      <c r="J1780" t="s">
        <v>20</v>
      </c>
    </row>
    <row r="1781" spans="1:10" x14ac:dyDescent="0.35">
      <c r="A1781">
        <v>4184</v>
      </c>
      <c r="B1781" t="s">
        <v>131</v>
      </c>
      <c r="C1781" t="s">
        <v>22</v>
      </c>
      <c r="D1781">
        <v>46</v>
      </c>
      <c r="E1781" t="s">
        <v>4320</v>
      </c>
      <c r="F1781">
        <v>9267108043</v>
      </c>
      <c r="G1781" t="s">
        <v>96</v>
      </c>
      <c r="H1781" t="s">
        <v>89</v>
      </c>
      <c r="I1781" s="1">
        <v>45105</v>
      </c>
      <c r="J1781" t="s">
        <v>15</v>
      </c>
    </row>
    <row r="1782" spans="1:10" x14ac:dyDescent="0.35">
      <c r="A1782">
        <v>4186</v>
      </c>
      <c r="B1782" t="s">
        <v>235</v>
      </c>
      <c r="C1782" t="s">
        <v>22</v>
      </c>
      <c r="D1782">
        <v>46</v>
      </c>
      <c r="E1782" t="s">
        <v>4322</v>
      </c>
      <c r="F1782">
        <v>9103869250</v>
      </c>
      <c r="G1782" t="s">
        <v>26</v>
      </c>
      <c r="H1782" t="s">
        <v>26</v>
      </c>
      <c r="I1782" s="1">
        <v>44590</v>
      </c>
      <c r="J1782" t="s">
        <v>37</v>
      </c>
    </row>
    <row r="1783" spans="1:10" x14ac:dyDescent="0.35">
      <c r="A1783">
        <v>4196</v>
      </c>
      <c r="B1783" t="s">
        <v>59</v>
      </c>
      <c r="C1783" t="s">
        <v>22</v>
      </c>
      <c r="D1783">
        <v>46</v>
      </c>
      <c r="E1783" t="s">
        <v>4332</v>
      </c>
      <c r="F1783">
        <v>9102966829</v>
      </c>
      <c r="G1783" t="s">
        <v>61</v>
      </c>
      <c r="H1783" t="s">
        <v>19</v>
      </c>
      <c r="I1783" s="1">
        <v>45631</v>
      </c>
      <c r="J1783" t="s">
        <v>58</v>
      </c>
    </row>
    <row r="1784" spans="1:10" x14ac:dyDescent="0.35">
      <c r="A1784">
        <v>4252</v>
      </c>
      <c r="B1784" t="s">
        <v>128</v>
      </c>
      <c r="C1784" t="s">
        <v>22</v>
      </c>
      <c r="D1784">
        <v>46</v>
      </c>
      <c r="E1784" t="s">
        <v>4388</v>
      </c>
      <c r="F1784">
        <v>9185892425</v>
      </c>
      <c r="G1784" t="s">
        <v>33</v>
      </c>
      <c r="H1784" t="s">
        <v>34</v>
      </c>
      <c r="I1784" s="1">
        <v>45112</v>
      </c>
      <c r="J1784" t="s">
        <v>58</v>
      </c>
    </row>
    <row r="1785" spans="1:10" x14ac:dyDescent="0.35">
      <c r="A1785">
        <v>4305</v>
      </c>
      <c r="B1785" t="s">
        <v>193</v>
      </c>
      <c r="C1785" t="s">
        <v>22</v>
      </c>
      <c r="D1785">
        <v>46</v>
      </c>
      <c r="E1785" t="s">
        <v>4441</v>
      </c>
      <c r="F1785">
        <v>9133261229</v>
      </c>
      <c r="G1785" t="s">
        <v>18</v>
      </c>
      <c r="H1785" t="s">
        <v>19</v>
      </c>
      <c r="I1785" s="1">
        <v>45208</v>
      </c>
      <c r="J1785" t="s">
        <v>58</v>
      </c>
    </row>
    <row r="1786" spans="1:10" x14ac:dyDescent="0.35">
      <c r="A1786">
        <v>4346</v>
      </c>
      <c r="B1786" t="s">
        <v>112</v>
      </c>
      <c r="C1786" t="s">
        <v>22</v>
      </c>
      <c r="D1786">
        <v>46</v>
      </c>
      <c r="E1786" t="s">
        <v>4482</v>
      </c>
      <c r="F1786">
        <v>9534903775</v>
      </c>
      <c r="G1786" t="s">
        <v>13</v>
      </c>
      <c r="H1786" t="s">
        <v>14</v>
      </c>
      <c r="I1786" s="1">
        <v>45253</v>
      </c>
      <c r="J1786" t="s">
        <v>58</v>
      </c>
    </row>
    <row r="1787" spans="1:10" x14ac:dyDescent="0.35">
      <c r="A1787">
        <v>4367</v>
      </c>
      <c r="B1787" t="s">
        <v>10</v>
      </c>
      <c r="C1787" t="s">
        <v>11</v>
      </c>
      <c r="D1787">
        <v>46</v>
      </c>
      <c r="E1787" t="s">
        <v>4503</v>
      </c>
      <c r="F1787">
        <v>9539553381</v>
      </c>
      <c r="G1787" t="s">
        <v>88</v>
      </c>
      <c r="H1787" t="s">
        <v>89</v>
      </c>
      <c r="I1787" s="1">
        <v>45669</v>
      </c>
      <c r="J1787" t="s">
        <v>58</v>
      </c>
    </row>
    <row r="1788" spans="1:10" x14ac:dyDescent="0.35">
      <c r="A1788">
        <v>4417</v>
      </c>
      <c r="B1788" t="s">
        <v>235</v>
      </c>
      <c r="C1788" t="s">
        <v>22</v>
      </c>
      <c r="D1788">
        <v>46</v>
      </c>
      <c r="E1788" t="s">
        <v>4553</v>
      </c>
      <c r="F1788">
        <v>9197249755</v>
      </c>
      <c r="G1788" t="s">
        <v>13</v>
      </c>
      <c r="H1788" t="s">
        <v>14</v>
      </c>
      <c r="I1788" s="1">
        <v>45482</v>
      </c>
      <c r="J1788" t="s">
        <v>15</v>
      </c>
    </row>
    <row r="1789" spans="1:10" x14ac:dyDescent="0.35">
      <c r="A1789">
        <v>4530</v>
      </c>
      <c r="B1789" t="s">
        <v>126</v>
      </c>
      <c r="C1789" t="s">
        <v>22</v>
      </c>
      <c r="D1789">
        <v>46</v>
      </c>
      <c r="E1789" t="s">
        <v>4666</v>
      </c>
      <c r="F1789">
        <v>9294891906</v>
      </c>
      <c r="G1789" t="s">
        <v>88</v>
      </c>
      <c r="H1789" t="s">
        <v>89</v>
      </c>
      <c r="I1789" s="1">
        <v>45354</v>
      </c>
      <c r="J1789" t="s">
        <v>58</v>
      </c>
    </row>
    <row r="1790" spans="1:10" x14ac:dyDescent="0.35">
      <c r="A1790">
        <v>4544</v>
      </c>
      <c r="B1790" t="s">
        <v>262</v>
      </c>
      <c r="C1790" t="s">
        <v>22</v>
      </c>
      <c r="D1790">
        <v>46</v>
      </c>
      <c r="E1790" t="s">
        <v>4680</v>
      </c>
      <c r="F1790">
        <v>9631668619</v>
      </c>
      <c r="G1790" t="s">
        <v>41</v>
      </c>
      <c r="H1790" t="s">
        <v>42</v>
      </c>
      <c r="I1790" s="1">
        <v>45056</v>
      </c>
      <c r="J1790" t="s">
        <v>20</v>
      </c>
    </row>
    <row r="1791" spans="1:10" x14ac:dyDescent="0.35">
      <c r="A1791">
        <v>4552</v>
      </c>
      <c r="B1791" t="s">
        <v>39</v>
      </c>
      <c r="C1791" t="s">
        <v>11</v>
      </c>
      <c r="D1791">
        <v>46</v>
      </c>
      <c r="E1791" t="s">
        <v>4688</v>
      </c>
      <c r="F1791">
        <v>9778217992</v>
      </c>
      <c r="G1791" t="s">
        <v>41</v>
      </c>
      <c r="H1791" t="s">
        <v>42</v>
      </c>
      <c r="I1791" s="1">
        <v>45653</v>
      </c>
      <c r="J1791" t="s">
        <v>15</v>
      </c>
    </row>
    <row r="1792" spans="1:10" x14ac:dyDescent="0.35">
      <c r="A1792">
        <v>4596</v>
      </c>
      <c r="B1792" t="s">
        <v>70</v>
      </c>
      <c r="C1792" t="s">
        <v>22</v>
      </c>
      <c r="D1792">
        <v>46</v>
      </c>
      <c r="E1792" t="s">
        <v>4732</v>
      </c>
      <c r="F1792">
        <v>9570985344</v>
      </c>
      <c r="G1792" t="s">
        <v>13</v>
      </c>
      <c r="H1792" t="s">
        <v>14</v>
      </c>
      <c r="I1792" s="1">
        <v>44874</v>
      </c>
      <c r="J1792" t="s">
        <v>37</v>
      </c>
    </row>
    <row r="1793" spans="1:10" x14ac:dyDescent="0.35">
      <c r="A1793">
        <v>4671</v>
      </c>
      <c r="B1793" t="s">
        <v>381</v>
      </c>
      <c r="C1793" t="s">
        <v>11</v>
      </c>
      <c r="D1793">
        <v>46</v>
      </c>
      <c r="E1793" t="s">
        <v>4807</v>
      </c>
      <c r="F1793">
        <v>9582081424</v>
      </c>
      <c r="G1793" t="s">
        <v>26</v>
      </c>
      <c r="H1793" t="s">
        <v>26</v>
      </c>
      <c r="I1793" s="1">
        <v>45039</v>
      </c>
      <c r="J1793" t="s">
        <v>20</v>
      </c>
    </row>
    <row r="1794" spans="1:10" x14ac:dyDescent="0.35">
      <c r="A1794">
        <v>4672</v>
      </c>
      <c r="B1794" t="s">
        <v>159</v>
      </c>
      <c r="C1794" t="s">
        <v>22</v>
      </c>
      <c r="D1794">
        <v>46</v>
      </c>
      <c r="E1794" t="s">
        <v>4808</v>
      </c>
      <c r="F1794">
        <v>9166021883</v>
      </c>
      <c r="G1794" t="s">
        <v>45</v>
      </c>
      <c r="H1794" t="s">
        <v>42</v>
      </c>
      <c r="I1794" s="1">
        <v>45114</v>
      </c>
      <c r="J1794" t="s">
        <v>20</v>
      </c>
    </row>
    <row r="1795" spans="1:10" x14ac:dyDescent="0.35">
      <c r="A1795">
        <v>4690</v>
      </c>
      <c r="B1795" t="s">
        <v>157</v>
      </c>
      <c r="C1795" t="s">
        <v>11</v>
      </c>
      <c r="D1795">
        <v>46</v>
      </c>
      <c r="E1795" t="s">
        <v>4826</v>
      </c>
      <c r="F1795">
        <v>9317196871</v>
      </c>
      <c r="G1795" t="s">
        <v>88</v>
      </c>
      <c r="H1795" t="s">
        <v>89</v>
      </c>
      <c r="I1795" s="1">
        <v>45567</v>
      </c>
      <c r="J1795" t="s">
        <v>15</v>
      </c>
    </row>
    <row r="1796" spans="1:10" x14ac:dyDescent="0.35">
      <c r="A1796">
        <v>4786</v>
      </c>
      <c r="B1796" t="s">
        <v>97</v>
      </c>
      <c r="C1796" t="s">
        <v>11</v>
      </c>
      <c r="D1796">
        <v>46</v>
      </c>
      <c r="E1796" t="s">
        <v>4922</v>
      </c>
      <c r="F1796">
        <v>9788837037</v>
      </c>
      <c r="G1796" t="s">
        <v>96</v>
      </c>
      <c r="H1796" t="s">
        <v>89</v>
      </c>
      <c r="I1796" s="1">
        <v>45653</v>
      </c>
      <c r="J1796" t="s">
        <v>37</v>
      </c>
    </row>
    <row r="1797" spans="1:10" x14ac:dyDescent="0.35">
      <c r="A1797">
        <v>4807</v>
      </c>
      <c r="B1797" t="s">
        <v>114</v>
      </c>
      <c r="C1797" t="s">
        <v>11</v>
      </c>
      <c r="D1797">
        <v>46</v>
      </c>
      <c r="E1797" t="s">
        <v>4943</v>
      </c>
      <c r="F1797">
        <v>9914803337</v>
      </c>
      <c r="G1797" t="s">
        <v>48</v>
      </c>
      <c r="H1797" t="s">
        <v>49</v>
      </c>
      <c r="I1797" s="1">
        <v>44635</v>
      </c>
      <c r="J1797" t="s">
        <v>58</v>
      </c>
    </row>
    <row r="1798" spans="1:10" x14ac:dyDescent="0.35">
      <c r="A1798">
        <v>4854</v>
      </c>
      <c r="B1798" t="s">
        <v>217</v>
      </c>
      <c r="C1798" t="s">
        <v>22</v>
      </c>
      <c r="D1798">
        <v>46</v>
      </c>
      <c r="E1798" t="s">
        <v>4990</v>
      </c>
      <c r="F1798">
        <v>9878609448</v>
      </c>
      <c r="G1798" t="s">
        <v>69</v>
      </c>
      <c r="H1798" t="s">
        <v>30</v>
      </c>
      <c r="I1798" s="1">
        <v>44916</v>
      </c>
      <c r="J1798" t="s">
        <v>20</v>
      </c>
    </row>
    <row r="1799" spans="1:10" x14ac:dyDescent="0.35">
      <c r="A1799">
        <v>4855</v>
      </c>
      <c r="B1799" t="s">
        <v>10</v>
      </c>
      <c r="C1799" t="s">
        <v>11</v>
      </c>
      <c r="D1799">
        <v>46</v>
      </c>
      <c r="E1799" t="s">
        <v>4991</v>
      </c>
      <c r="F1799">
        <v>9883130904</v>
      </c>
      <c r="G1799" t="s">
        <v>150</v>
      </c>
      <c r="H1799" t="s">
        <v>14</v>
      </c>
      <c r="I1799" s="1">
        <v>44856</v>
      </c>
      <c r="J1799" t="s">
        <v>20</v>
      </c>
    </row>
    <row r="1800" spans="1:10" x14ac:dyDescent="0.35">
      <c r="A1800">
        <v>4880</v>
      </c>
      <c r="B1800" t="s">
        <v>67</v>
      </c>
      <c r="C1800" t="s">
        <v>22</v>
      </c>
      <c r="D1800">
        <v>46</v>
      </c>
      <c r="E1800" t="s">
        <v>5016</v>
      </c>
      <c r="F1800">
        <v>9651083896</v>
      </c>
      <c r="G1800" t="s">
        <v>26</v>
      </c>
      <c r="H1800" t="s">
        <v>26</v>
      </c>
      <c r="I1800" s="1">
        <v>44658</v>
      </c>
      <c r="J1800" t="s">
        <v>15</v>
      </c>
    </row>
    <row r="1801" spans="1:10" x14ac:dyDescent="0.35">
      <c r="A1801">
        <v>4961</v>
      </c>
      <c r="B1801" t="s">
        <v>70</v>
      </c>
      <c r="C1801" t="s">
        <v>22</v>
      </c>
      <c r="D1801">
        <v>46</v>
      </c>
      <c r="E1801" t="s">
        <v>5097</v>
      </c>
      <c r="F1801">
        <v>9608045532</v>
      </c>
      <c r="G1801" t="s">
        <v>85</v>
      </c>
      <c r="H1801" t="s">
        <v>73</v>
      </c>
      <c r="I1801" s="1">
        <v>45151</v>
      </c>
      <c r="J1801" t="s">
        <v>20</v>
      </c>
    </row>
    <row r="1802" spans="1:10" x14ac:dyDescent="0.35">
      <c r="A1802">
        <v>4962</v>
      </c>
      <c r="B1802" t="s">
        <v>197</v>
      </c>
      <c r="C1802" t="s">
        <v>11</v>
      </c>
      <c r="D1802">
        <v>46</v>
      </c>
      <c r="E1802" t="s">
        <v>5098</v>
      </c>
      <c r="F1802">
        <v>9220175475</v>
      </c>
      <c r="G1802" t="s">
        <v>13</v>
      </c>
      <c r="H1802" t="s">
        <v>14</v>
      </c>
      <c r="I1802" s="1">
        <v>45014</v>
      </c>
      <c r="J1802" t="s">
        <v>15</v>
      </c>
    </row>
    <row r="1803" spans="1:10" x14ac:dyDescent="0.35">
      <c r="A1803">
        <v>4969</v>
      </c>
      <c r="B1803" t="s">
        <v>225</v>
      </c>
      <c r="C1803" t="s">
        <v>22</v>
      </c>
      <c r="D1803">
        <v>46</v>
      </c>
      <c r="E1803" t="s">
        <v>5105</v>
      </c>
      <c r="F1803">
        <v>9527320746</v>
      </c>
      <c r="G1803" t="s">
        <v>101</v>
      </c>
      <c r="H1803" t="s">
        <v>34</v>
      </c>
      <c r="I1803" s="1">
        <v>44900</v>
      </c>
      <c r="J1803" t="s">
        <v>15</v>
      </c>
    </row>
    <row r="1804" spans="1:10" x14ac:dyDescent="0.35">
      <c r="A1804">
        <v>13</v>
      </c>
      <c r="B1804" t="s">
        <v>10</v>
      </c>
      <c r="C1804" t="s">
        <v>11</v>
      </c>
      <c r="D1804">
        <v>45</v>
      </c>
      <c r="E1804" t="s">
        <v>52</v>
      </c>
      <c r="F1804">
        <v>9726563708</v>
      </c>
      <c r="G1804" t="s">
        <v>45</v>
      </c>
      <c r="H1804" t="s">
        <v>42</v>
      </c>
      <c r="I1804" s="1">
        <v>45759</v>
      </c>
      <c r="J1804" t="s">
        <v>20</v>
      </c>
    </row>
    <row r="1805" spans="1:10" x14ac:dyDescent="0.35">
      <c r="A1805">
        <v>55</v>
      </c>
      <c r="B1805" t="s">
        <v>21</v>
      </c>
      <c r="C1805" t="s">
        <v>22</v>
      </c>
      <c r="D1805">
        <v>45</v>
      </c>
      <c r="E1805" t="s">
        <v>136</v>
      </c>
      <c r="F1805">
        <v>9175133802</v>
      </c>
      <c r="G1805" t="s">
        <v>96</v>
      </c>
      <c r="H1805" t="s">
        <v>89</v>
      </c>
      <c r="I1805" s="1">
        <v>45307</v>
      </c>
      <c r="J1805" t="s">
        <v>58</v>
      </c>
    </row>
    <row r="1806" spans="1:10" x14ac:dyDescent="0.35">
      <c r="A1806">
        <v>72</v>
      </c>
      <c r="B1806" t="s">
        <v>128</v>
      </c>
      <c r="C1806" t="s">
        <v>22</v>
      </c>
      <c r="D1806">
        <v>45</v>
      </c>
      <c r="E1806" t="s">
        <v>161</v>
      </c>
      <c r="F1806">
        <v>9621454127</v>
      </c>
      <c r="G1806" t="s">
        <v>96</v>
      </c>
      <c r="H1806" t="s">
        <v>89</v>
      </c>
      <c r="I1806" s="1">
        <v>45120</v>
      </c>
      <c r="J1806" t="s">
        <v>20</v>
      </c>
    </row>
    <row r="1807" spans="1:10" x14ac:dyDescent="0.35">
      <c r="A1807">
        <v>219</v>
      </c>
      <c r="B1807" t="s">
        <v>27</v>
      </c>
      <c r="C1807" t="s">
        <v>22</v>
      </c>
      <c r="D1807">
        <v>45</v>
      </c>
      <c r="E1807" t="s">
        <v>344</v>
      </c>
      <c r="F1807">
        <v>9746879296</v>
      </c>
      <c r="G1807" t="s">
        <v>61</v>
      </c>
      <c r="H1807" t="s">
        <v>19</v>
      </c>
      <c r="I1807" s="1">
        <v>44723</v>
      </c>
      <c r="J1807" t="s">
        <v>58</v>
      </c>
    </row>
    <row r="1808" spans="1:10" x14ac:dyDescent="0.35">
      <c r="A1808">
        <v>234</v>
      </c>
      <c r="B1808" t="s">
        <v>268</v>
      </c>
      <c r="C1808" t="s">
        <v>22</v>
      </c>
      <c r="D1808">
        <v>45</v>
      </c>
      <c r="E1808" t="s">
        <v>361</v>
      </c>
      <c r="F1808">
        <v>9639945876</v>
      </c>
      <c r="G1808" t="s">
        <v>85</v>
      </c>
      <c r="H1808" t="s">
        <v>73</v>
      </c>
      <c r="I1808" s="1">
        <v>44826</v>
      </c>
      <c r="J1808" t="s">
        <v>37</v>
      </c>
    </row>
    <row r="1809" spans="1:10" x14ac:dyDescent="0.35">
      <c r="A1809">
        <v>248</v>
      </c>
      <c r="B1809" t="s">
        <v>116</v>
      </c>
      <c r="C1809" t="s">
        <v>11</v>
      </c>
      <c r="D1809">
        <v>45</v>
      </c>
      <c r="E1809" t="s">
        <v>375</v>
      </c>
      <c r="F1809">
        <v>9243811545</v>
      </c>
      <c r="G1809" t="s">
        <v>85</v>
      </c>
      <c r="H1809" t="s">
        <v>73</v>
      </c>
      <c r="I1809" s="1">
        <v>44782</v>
      </c>
      <c r="J1809" t="s">
        <v>37</v>
      </c>
    </row>
    <row r="1810" spans="1:10" x14ac:dyDescent="0.35">
      <c r="A1810">
        <v>328</v>
      </c>
      <c r="B1810" t="s">
        <v>462</v>
      </c>
      <c r="C1810" t="s">
        <v>22</v>
      </c>
      <c r="D1810">
        <v>45</v>
      </c>
      <c r="E1810" t="s">
        <v>463</v>
      </c>
      <c r="F1810">
        <v>9581942228</v>
      </c>
      <c r="G1810" t="s">
        <v>26</v>
      </c>
      <c r="H1810" t="s">
        <v>26</v>
      </c>
      <c r="I1810" s="1">
        <v>44945</v>
      </c>
      <c r="J1810" t="s">
        <v>15</v>
      </c>
    </row>
    <row r="1811" spans="1:10" x14ac:dyDescent="0.35">
      <c r="A1811">
        <v>332</v>
      </c>
      <c r="B1811" t="s">
        <v>462</v>
      </c>
      <c r="C1811" t="s">
        <v>22</v>
      </c>
      <c r="D1811">
        <v>45</v>
      </c>
      <c r="E1811" t="s">
        <v>467</v>
      </c>
      <c r="F1811">
        <v>9396311802</v>
      </c>
      <c r="G1811" t="s">
        <v>26</v>
      </c>
      <c r="H1811" t="s">
        <v>26</v>
      </c>
      <c r="I1811" s="1">
        <v>44904</v>
      </c>
      <c r="J1811" t="s">
        <v>20</v>
      </c>
    </row>
    <row r="1812" spans="1:10" x14ac:dyDescent="0.35">
      <c r="A1812">
        <v>393</v>
      </c>
      <c r="B1812" t="s">
        <v>205</v>
      </c>
      <c r="C1812" t="s">
        <v>11</v>
      </c>
      <c r="D1812">
        <v>45</v>
      </c>
      <c r="E1812" t="s">
        <v>529</v>
      </c>
      <c r="F1812">
        <v>9883786839</v>
      </c>
      <c r="G1812" t="s">
        <v>41</v>
      </c>
      <c r="H1812" t="s">
        <v>42</v>
      </c>
      <c r="I1812" s="1">
        <v>45197</v>
      </c>
      <c r="J1812" t="s">
        <v>58</v>
      </c>
    </row>
    <row r="1813" spans="1:10" x14ac:dyDescent="0.35">
      <c r="A1813">
        <v>422</v>
      </c>
      <c r="B1813" t="s">
        <v>159</v>
      </c>
      <c r="C1813" t="s">
        <v>22</v>
      </c>
      <c r="D1813">
        <v>45</v>
      </c>
      <c r="E1813" t="s">
        <v>558</v>
      </c>
      <c r="F1813">
        <v>9285550328</v>
      </c>
      <c r="G1813" t="s">
        <v>88</v>
      </c>
      <c r="H1813" t="s">
        <v>89</v>
      </c>
      <c r="I1813" s="1">
        <v>45345</v>
      </c>
      <c r="J1813" t="s">
        <v>20</v>
      </c>
    </row>
    <row r="1814" spans="1:10" x14ac:dyDescent="0.35">
      <c r="A1814">
        <v>447</v>
      </c>
      <c r="B1814" t="s">
        <v>187</v>
      </c>
      <c r="C1814" t="s">
        <v>11</v>
      </c>
      <c r="D1814">
        <v>45</v>
      </c>
      <c r="E1814" t="s">
        <v>583</v>
      </c>
      <c r="F1814">
        <v>9801835431</v>
      </c>
      <c r="G1814" t="s">
        <v>18</v>
      </c>
      <c r="H1814" t="s">
        <v>19</v>
      </c>
      <c r="I1814" s="1">
        <v>44625</v>
      </c>
      <c r="J1814" t="s">
        <v>20</v>
      </c>
    </row>
    <row r="1815" spans="1:10" x14ac:dyDescent="0.35">
      <c r="A1815">
        <v>508</v>
      </c>
      <c r="B1815" t="s">
        <v>154</v>
      </c>
      <c r="C1815" t="s">
        <v>11</v>
      </c>
      <c r="D1815">
        <v>45</v>
      </c>
      <c r="E1815" t="s">
        <v>644</v>
      </c>
      <c r="F1815">
        <v>9893001503</v>
      </c>
      <c r="G1815" t="s">
        <v>45</v>
      </c>
      <c r="H1815" t="s">
        <v>42</v>
      </c>
      <c r="I1815" s="1">
        <v>45202</v>
      </c>
      <c r="J1815" t="s">
        <v>20</v>
      </c>
    </row>
    <row r="1816" spans="1:10" x14ac:dyDescent="0.35">
      <c r="A1816">
        <v>592</v>
      </c>
      <c r="B1816" t="s">
        <v>78</v>
      </c>
      <c r="C1816" t="s">
        <v>11</v>
      </c>
      <c r="D1816">
        <v>45</v>
      </c>
      <c r="E1816" t="s">
        <v>728</v>
      </c>
      <c r="F1816">
        <v>9346408985</v>
      </c>
      <c r="G1816" t="s">
        <v>88</v>
      </c>
      <c r="H1816" t="s">
        <v>89</v>
      </c>
      <c r="I1816" s="1">
        <v>45647</v>
      </c>
      <c r="J1816" t="s">
        <v>58</v>
      </c>
    </row>
    <row r="1817" spans="1:10" x14ac:dyDescent="0.35">
      <c r="A1817">
        <v>596</v>
      </c>
      <c r="B1817" t="s">
        <v>107</v>
      </c>
      <c r="C1817" t="s">
        <v>11</v>
      </c>
      <c r="D1817">
        <v>45</v>
      </c>
      <c r="E1817" t="s">
        <v>732</v>
      </c>
      <c r="F1817">
        <v>9799624335</v>
      </c>
      <c r="G1817" t="s">
        <v>69</v>
      </c>
      <c r="H1817" t="s">
        <v>30</v>
      </c>
      <c r="I1817" s="1">
        <v>44878</v>
      </c>
      <c r="J1817" t="s">
        <v>15</v>
      </c>
    </row>
    <row r="1818" spans="1:10" x14ac:dyDescent="0.35">
      <c r="A1818">
        <v>641</v>
      </c>
      <c r="B1818" t="s">
        <v>228</v>
      </c>
      <c r="C1818" t="s">
        <v>11</v>
      </c>
      <c r="D1818">
        <v>45</v>
      </c>
      <c r="E1818" t="s">
        <v>777</v>
      </c>
      <c r="F1818">
        <v>9662060684</v>
      </c>
      <c r="G1818" t="s">
        <v>18</v>
      </c>
      <c r="H1818" t="s">
        <v>19</v>
      </c>
      <c r="I1818" s="1">
        <v>45717</v>
      </c>
      <c r="J1818" t="s">
        <v>15</v>
      </c>
    </row>
    <row r="1819" spans="1:10" x14ac:dyDescent="0.35">
      <c r="A1819">
        <v>646</v>
      </c>
      <c r="B1819" t="s">
        <v>293</v>
      </c>
      <c r="C1819" t="s">
        <v>22</v>
      </c>
      <c r="D1819">
        <v>45</v>
      </c>
      <c r="E1819" t="s">
        <v>782</v>
      </c>
      <c r="F1819">
        <v>9523861817</v>
      </c>
      <c r="G1819" t="s">
        <v>61</v>
      </c>
      <c r="H1819" t="s">
        <v>19</v>
      </c>
      <c r="I1819" s="1">
        <v>45710</v>
      </c>
      <c r="J1819" t="s">
        <v>20</v>
      </c>
    </row>
    <row r="1820" spans="1:10" x14ac:dyDescent="0.35">
      <c r="A1820">
        <v>647</v>
      </c>
      <c r="B1820" t="s">
        <v>144</v>
      </c>
      <c r="C1820" t="s">
        <v>22</v>
      </c>
      <c r="D1820">
        <v>45</v>
      </c>
      <c r="E1820" t="s">
        <v>783</v>
      </c>
      <c r="F1820">
        <v>9771435478</v>
      </c>
      <c r="G1820" t="s">
        <v>88</v>
      </c>
      <c r="H1820" t="s">
        <v>89</v>
      </c>
      <c r="I1820" s="1">
        <v>44724</v>
      </c>
      <c r="J1820" t="s">
        <v>20</v>
      </c>
    </row>
    <row r="1821" spans="1:10" x14ac:dyDescent="0.35">
      <c r="A1821">
        <v>784</v>
      </c>
      <c r="B1821" t="s">
        <v>39</v>
      </c>
      <c r="C1821" t="s">
        <v>11</v>
      </c>
      <c r="D1821">
        <v>45</v>
      </c>
      <c r="E1821" t="s">
        <v>920</v>
      </c>
      <c r="F1821">
        <v>9749155592</v>
      </c>
      <c r="G1821" t="s">
        <v>85</v>
      </c>
      <c r="H1821" t="s">
        <v>73</v>
      </c>
      <c r="I1821" s="1">
        <v>44942</v>
      </c>
      <c r="J1821" t="s">
        <v>20</v>
      </c>
    </row>
    <row r="1822" spans="1:10" x14ac:dyDescent="0.35">
      <c r="A1822">
        <v>858</v>
      </c>
      <c r="B1822" t="s">
        <v>110</v>
      </c>
      <c r="C1822" t="s">
        <v>11</v>
      </c>
      <c r="D1822">
        <v>45</v>
      </c>
      <c r="E1822" t="s">
        <v>994</v>
      </c>
      <c r="F1822">
        <v>9397582542</v>
      </c>
      <c r="G1822" t="s">
        <v>48</v>
      </c>
      <c r="H1822" t="s">
        <v>49</v>
      </c>
      <c r="I1822" s="1">
        <v>45593</v>
      </c>
      <c r="J1822" t="s">
        <v>20</v>
      </c>
    </row>
    <row r="1823" spans="1:10" x14ac:dyDescent="0.35">
      <c r="A1823">
        <v>880</v>
      </c>
      <c r="B1823" t="s">
        <v>235</v>
      </c>
      <c r="C1823" t="s">
        <v>22</v>
      </c>
      <c r="D1823">
        <v>45</v>
      </c>
      <c r="E1823" t="s">
        <v>1016</v>
      </c>
      <c r="F1823">
        <v>9882334208</v>
      </c>
      <c r="G1823" t="s">
        <v>85</v>
      </c>
      <c r="H1823" t="s">
        <v>73</v>
      </c>
      <c r="I1823" s="1">
        <v>44897</v>
      </c>
      <c r="J1823" t="s">
        <v>37</v>
      </c>
    </row>
    <row r="1824" spans="1:10" x14ac:dyDescent="0.35">
      <c r="A1824">
        <v>910</v>
      </c>
      <c r="B1824" t="s">
        <v>293</v>
      </c>
      <c r="C1824" t="s">
        <v>22</v>
      </c>
      <c r="D1824">
        <v>45</v>
      </c>
      <c r="E1824" t="s">
        <v>1046</v>
      </c>
      <c r="F1824">
        <v>9302706330</v>
      </c>
      <c r="G1824" t="s">
        <v>26</v>
      </c>
      <c r="H1824" t="s">
        <v>26</v>
      </c>
      <c r="I1824" s="1">
        <v>45157</v>
      </c>
      <c r="J1824" t="s">
        <v>37</v>
      </c>
    </row>
    <row r="1825" spans="1:10" x14ac:dyDescent="0.35">
      <c r="A1825">
        <v>920</v>
      </c>
      <c r="B1825" t="s">
        <v>59</v>
      </c>
      <c r="C1825" t="s">
        <v>22</v>
      </c>
      <c r="D1825">
        <v>45</v>
      </c>
      <c r="E1825" t="s">
        <v>1056</v>
      </c>
      <c r="F1825">
        <v>9227919275</v>
      </c>
      <c r="G1825" t="s">
        <v>26</v>
      </c>
      <c r="H1825" t="s">
        <v>26</v>
      </c>
      <c r="I1825" s="1">
        <v>44626</v>
      </c>
      <c r="J1825" t="s">
        <v>20</v>
      </c>
    </row>
    <row r="1826" spans="1:10" x14ac:dyDescent="0.35">
      <c r="A1826">
        <v>947</v>
      </c>
      <c r="B1826" t="s">
        <v>16</v>
      </c>
      <c r="C1826" t="s">
        <v>11</v>
      </c>
      <c r="D1826">
        <v>45</v>
      </c>
      <c r="E1826" t="s">
        <v>1083</v>
      </c>
      <c r="F1826">
        <v>9334084722</v>
      </c>
      <c r="G1826" t="s">
        <v>69</v>
      </c>
      <c r="H1826" t="s">
        <v>30</v>
      </c>
      <c r="I1826" s="1">
        <v>45045</v>
      </c>
      <c r="J1826" t="s">
        <v>20</v>
      </c>
    </row>
    <row r="1827" spans="1:10" x14ac:dyDescent="0.35">
      <c r="A1827">
        <v>955</v>
      </c>
      <c r="B1827" t="s">
        <v>183</v>
      </c>
      <c r="C1827" t="s">
        <v>11</v>
      </c>
      <c r="D1827">
        <v>45</v>
      </c>
      <c r="E1827" t="s">
        <v>1091</v>
      </c>
      <c r="F1827">
        <v>9980727404</v>
      </c>
      <c r="G1827" t="s">
        <v>85</v>
      </c>
      <c r="H1827" t="s">
        <v>73</v>
      </c>
      <c r="I1827" s="1">
        <v>45243</v>
      </c>
      <c r="J1827" t="s">
        <v>20</v>
      </c>
    </row>
    <row r="1828" spans="1:10" x14ac:dyDescent="0.35">
      <c r="A1828">
        <v>990</v>
      </c>
      <c r="B1828" t="s">
        <v>62</v>
      </c>
      <c r="C1828" t="s">
        <v>11</v>
      </c>
      <c r="D1828">
        <v>45</v>
      </c>
      <c r="E1828" t="s">
        <v>1126</v>
      </c>
      <c r="F1828">
        <v>9970798567</v>
      </c>
      <c r="G1828" t="s">
        <v>88</v>
      </c>
      <c r="H1828" t="s">
        <v>89</v>
      </c>
      <c r="I1828" s="1">
        <v>44746</v>
      </c>
      <c r="J1828" t="s">
        <v>20</v>
      </c>
    </row>
    <row r="1829" spans="1:10" x14ac:dyDescent="0.35">
      <c r="A1829">
        <v>1079</v>
      </c>
      <c r="B1829" t="s">
        <v>219</v>
      </c>
      <c r="C1829" t="s">
        <v>22</v>
      </c>
      <c r="D1829">
        <v>45</v>
      </c>
      <c r="E1829" t="s">
        <v>1215</v>
      </c>
      <c r="F1829">
        <v>9788232308</v>
      </c>
      <c r="G1829" t="s">
        <v>33</v>
      </c>
      <c r="H1829" t="s">
        <v>34</v>
      </c>
      <c r="I1829" s="1">
        <v>44566</v>
      </c>
      <c r="J1829" t="s">
        <v>15</v>
      </c>
    </row>
    <row r="1830" spans="1:10" x14ac:dyDescent="0.35">
      <c r="A1830">
        <v>1173</v>
      </c>
      <c r="B1830" t="s">
        <v>159</v>
      </c>
      <c r="C1830" t="s">
        <v>22</v>
      </c>
      <c r="D1830">
        <v>45</v>
      </c>
      <c r="E1830" t="s">
        <v>1309</v>
      </c>
      <c r="F1830">
        <v>9189370596</v>
      </c>
      <c r="G1830" t="s">
        <v>96</v>
      </c>
      <c r="H1830" t="s">
        <v>89</v>
      </c>
      <c r="I1830" s="1">
        <v>45343</v>
      </c>
      <c r="J1830" t="s">
        <v>37</v>
      </c>
    </row>
    <row r="1831" spans="1:10" x14ac:dyDescent="0.35">
      <c r="A1831">
        <v>1200</v>
      </c>
      <c r="B1831" t="s">
        <v>35</v>
      </c>
      <c r="C1831" t="s">
        <v>11</v>
      </c>
      <c r="D1831">
        <v>45</v>
      </c>
      <c r="E1831" t="s">
        <v>1336</v>
      </c>
      <c r="F1831">
        <v>9611232011</v>
      </c>
      <c r="G1831" t="s">
        <v>85</v>
      </c>
      <c r="H1831" t="s">
        <v>73</v>
      </c>
      <c r="I1831" s="1">
        <v>45275</v>
      </c>
      <c r="J1831" t="s">
        <v>58</v>
      </c>
    </row>
    <row r="1832" spans="1:10" x14ac:dyDescent="0.35">
      <c r="A1832">
        <v>1204</v>
      </c>
      <c r="B1832" t="s">
        <v>462</v>
      </c>
      <c r="C1832" t="s">
        <v>22</v>
      </c>
      <c r="D1832">
        <v>45</v>
      </c>
      <c r="E1832" t="s">
        <v>1340</v>
      </c>
      <c r="F1832">
        <v>9868546986</v>
      </c>
      <c r="G1832" t="s">
        <v>55</v>
      </c>
      <c r="H1832" t="s">
        <v>49</v>
      </c>
      <c r="I1832" s="1">
        <v>44778</v>
      </c>
      <c r="J1832" t="s">
        <v>20</v>
      </c>
    </row>
    <row r="1833" spans="1:10" x14ac:dyDescent="0.35">
      <c r="A1833">
        <v>1207</v>
      </c>
      <c r="B1833" t="s">
        <v>449</v>
      </c>
      <c r="C1833" t="s">
        <v>11</v>
      </c>
      <c r="D1833">
        <v>45</v>
      </c>
      <c r="E1833" t="s">
        <v>1343</v>
      </c>
      <c r="F1833">
        <v>9968063877</v>
      </c>
      <c r="G1833" t="s">
        <v>150</v>
      </c>
      <c r="H1833" t="s">
        <v>14</v>
      </c>
      <c r="I1833" s="1">
        <v>45712</v>
      </c>
      <c r="J1833" t="s">
        <v>20</v>
      </c>
    </row>
    <row r="1834" spans="1:10" x14ac:dyDescent="0.35">
      <c r="A1834">
        <v>1210</v>
      </c>
      <c r="B1834" t="s">
        <v>46</v>
      </c>
      <c r="C1834" t="s">
        <v>22</v>
      </c>
      <c r="D1834">
        <v>45</v>
      </c>
      <c r="E1834" t="s">
        <v>1346</v>
      </c>
      <c r="F1834">
        <v>9443214044</v>
      </c>
      <c r="G1834" t="s">
        <v>33</v>
      </c>
      <c r="H1834" t="s">
        <v>34</v>
      </c>
      <c r="I1834" s="1">
        <v>45356</v>
      </c>
      <c r="J1834" t="s">
        <v>37</v>
      </c>
    </row>
    <row r="1835" spans="1:10" x14ac:dyDescent="0.35">
      <c r="A1835">
        <v>1216</v>
      </c>
      <c r="B1835" t="s">
        <v>74</v>
      </c>
      <c r="C1835" t="s">
        <v>22</v>
      </c>
      <c r="D1835">
        <v>45</v>
      </c>
      <c r="E1835" t="s">
        <v>1352</v>
      </c>
      <c r="F1835">
        <v>9827888175</v>
      </c>
      <c r="G1835" t="s">
        <v>45</v>
      </c>
      <c r="H1835" t="s">
        <v>42</v>
      </c>
      <c r="I1835" s="1">
        <v>45253</v>
      </c>
      <c r="J1835" t="s">
        <v>20</v>
      </c>
    </row>
    <row r="1836" spans="1:10" x14ac:dyDescent="0.35">
      <c r="A1836">
        <v>1237</v>
      </c>
      <c r="B1836" t="s">
        <v>217</v>
      </c>
      <c r="C1836" t="s">
        <v>22</v>
      </c>
      <c r="D1836">
        <v>45</v>
      </c>
      <c r="E1836" t="s">
        <v>1373</v>
      </c>
      <c r="F1836">
        <v>9845730200</v>
      </c>
      <c r="G1836" t="s">
        <v>41</v>
      </c>
      <c r="H1836" t="s">
        <v>42</v>
      </c>
      <c r="I1836" s="1">
        <v>45082</v>
      </c>
      <c r="J1836" t="s">
        <v>20</v>
      </c>
    </row>
    <row r="1837" spans="1:10" x14ac:dyDescent="0.35">
      <c r="A1837">
        <v>1239</v>
      </c>
      <c r="B1837" t="s">
        <v>122</v>
      </c>
      <c r="C1837" t="s">
        <v>11</v>
      </c>
      <c r="D1837">
        <v>45</v>
      </c>
      <c r="E1837" t="s">
        <v>1375</v>
      </c>
      <c r="F1837">
        <v>9506885773</v>
      </c>
      <c r="G1837" t="s">
        <v>18</v>
      </c>
      <c r="H1837" t="s">
        <v>19</v>
      </c>
      <c r="I1837" s="1">
        <v>45209</v>
      </c>
      <c r="J1837" t="s">
        <v>20</v>
      </c>
    </row>
    <row r="1838" spans="1:10" x14ac:dyDescent="0.35">
      <c r="A1838">
        <v>1248</v>
      </c>
      <c r="B1838" t="s">
        <v>252</v>
      </c>
      <c r="C1838" t="s">
        <v>22</v>
      </c>
      <c r="D1838">
        <v>45</v>
      </c>
      <c r="E1838" t="s">
        <v>1384</v>
      </c>
      <c r="F1838">
        <v>9658984263</v>
      </c>
      <c r="G1838" t="s">
        <v>69</v>
      </c>
      <c r="H1838" t="s">
        <v>30</v>
      </c>
      <c r="I1838" s="1">
        <v>45126</v>
      </c>
      <c r="J1838" t="s">
        <v>58</v>
      </c>
    </row>
    <row r="1839" spans="1:10" x14ac:dyDescent="0.35">
      <c r="A1839">
        <v>1259</v>
      </c>
      <c r="B1839" t="s">
        <v>78</v>
      </c>
      <c r="C1839" t="s">
        <v>11</v>
      </c>
      <c r="D1839">
        <v>45</v>
      </c>
      <c r="E1839" t="s">
        <v>1395</v>
      </c>
      <c r="F1839">
        <v>9628330503</v>
      </c>
      <c r="G1839" t="s">
        <v>41</v>
      </c>
      <c r="H1839" t="s">
        <v>42</v>
      </c>
      <c r="I1839" s="1">
        <v>44769</v>
      </c>
      <c r="J1839" t="s">
        <v>20</v>
      </c>
    </row>
    <row r="1840" spans="1:10" x14ac:dyDescent="0.35">
      <c r="A1840">
        <v>1391</v>
      </c>
      <c r="B1840" t="s">
        <v>56</v>
      </c>
      <c r="C1840" t="s">
        <v>11</v>
      </c>
      <c r="D1840">
        <v>45</v>
      </c>
      <c r="E1840" t="s">
        <v>1527</v>
      </c>
      <c r="F1840">
        <v>9314448547</v>
      </c>
      <c r="G1840" t="s">
        <v>26</v>
      </c>
      <c r="H1840" t="s">
        <v>26</v>
      </c>
      <c r="I1840" s="1">
        <v>45346</v>
      </c>
      <c r="J1840" t="s">
        <v>15</v>
      </c>
    </row>
    <row r="1841" spans="1:10" x14ac:dyDescent="0.35">
      <c r="A1841">
        <v>1419</v>
      </c>
      <c r="B1841" t="s">
        <v>31</v>
      </c>
      <c r="C1841" t="s">
        <v>22</v>
      </c>
      <c r="D1841">
        <v>45</v>
      </c>
      <c r="E1841" t="s">
        <v>1555</v>
      </c>
      <c r="F1841">
        <v>9327704161</v>
      </c>
      <c r="G1841" t="s">
        <v>26</v>
      </c>
      <c r="H1841" t="s">
        <v>26</v>
      </c>
      <c r="I1841" s="1">
        <v>45287</v>
      </c>
      <c r="J1841" t="s">
        <v>20</v>
      </c>
    </row>
    <row r="1842" spans="1:10" x14ac:dyDescent="0.35">
      <c r="A1842">
        <v>1461</v>
      </c>
      <c r="B1842" t="s">
        <v>228</v>
      </c>
      <c r="C1842" t="s">
        <v>11</v>
      </c>
      <c r="D1842">
        <v>45</v>
      </c>
      <c r="E1842" t="s">
        <v>1597</v>
      </c>
      <c r="F1842">
        <v>9257030842</v>
      </c>
      <c r="G1842" t="s">
        <v>48</v>
      </c>
      <c r="H1842" t="s">
        <v>49</v>
      </c>
      <c r="I1842" s="1">
        <v>44814</v>
      </c>
      <c r="J1842" t="s">
        <v>15</v>
      </c>
    </row>
    <row r="1843" spans="1:10" x14ac:dyDescent="0.35">
      <c r="A1843">
        <v>1546</v>
      </c>
      <c r="B1843" t="s">
        <v>35</v>
      </c>
      <c r="C1843" t="s">
        <v>11</v>
      </c>
      <c r="D1843">
        <v>45</v>
      </c>
      <c r="E1843" t="s">
        <v>1682</v>
      </c>
      <c r="F1843">
        <v>9629629113</v>
      </c>
      <c r="G1843" t="s">
        <v>26</v>
      </c>
      <c r="H1843" t="s">
        <v>26</v>
      </c>
      <c r="I1843" s="1">
        <v>45472</v>
      </c>
      <c r="J1843" t="s">
        <v>20</v>
      </c>
    </row>
    <row r="1844" spans="1:10" x14ac:dyDescent="0.35">
      <c r="A1844">
        <v>1653</v>
      </c>
      <c r="B1844" t="s">
        <v>268</v>
      </c>
      <c r="C1844" t="s">
        <v>22</v>
      </c>
      <c r="D1844">
        <v>45</v>
      </c>
      <c r="E1844" t="s">
        <v>1789</v>
      </c>
      <c r="F1844">
        <v>9394952837</v>
      </c>
      <c r="G1844" t="s">
        <v>18</v>
      </c>
      <c r="H1844" t="s">
        <v>19</v>
      </c>
      <c r="I1844" s="1">
        <v>45572</v>
      </c>
      <c r="J1844" t="s">
        <v>20</v>
      </c>
    </row>
    <row r="1845" spans="1:10" x14ac:dyDescent="0.35">
      <c r="A1845">
        <v>1656</v>
      </c>
      <c r="B1845" t="s">
        <v>177</v>
      </c>
      <c r="C1845" t="s">
        <v>22</v>
      </c>
      <c r="D1845">
        <v>45</v>
      </c>
      <c r="E1845" t="s">
        <v>1792</v>
      </c>
      <c r="F1845">
        <v>9225010851</v>
      </c>
      <c r="G1845" t="s">
        <v>96</v>
      </c>
      <c r="H1845" t="s">
        <v>89</v>
      </c>
      <c r="I1845" s="1">
        <v>44724</v>
      </c>
      <c r="J1845" t="s">
        <v>37</v>
      </c>
    </row>
    <row r="1846" spans="1:10" x14ac:dyDescent="0.35">
      <c r="A1846">
        <v>1732</v>
      </c>
      <c r="B1846" t="s">
        <v>257</v>
      </c>
      <c r="C1846" t="s">
        <v>11</v>
      </c>
      <c r="D1846">
        <v>45</v>
      </c>
      <c r="E1846" t="s">
        <v>1868</v>
      </c>
      <c r="F1846">
        <v>9978058573</v>
      </c>
      <c r="G1846" t="s">
        <v>150</v>
      </c>
      <c r="H1846" t="s">
        <v>14</v>
      </c>
      <c r="I1846" s="1">
        <v>44711</v>
      </c>
      <c r="J1846" t="s">
        <v>20</v>
      </c>
    </row>
    <row r="1847" spans="1:10" x14ac:dyDescent="0.35">
      <c r="A1847">
        <v>1735</v>
      </c>
      <c r="B1847" t="s">
        <v>46</v>
      </c>
      <c r="C1847" t="s">
        <v>22</v>
      </c>
      <c r="D1847">
        <v>45</v>
      </c>
      <c r="E1847" t="s">
        <v>1871</v>
      </c>
      <c r="F1847">
        <v>9261592689</v>
      </c>
      <c r="G1847" t="s">
        <v>96</v>
      </c>
      <c r="H1847" t="s">
        <v>89</v>
      </c>
      <c r="I1847" s="1">
        <v>45222</v>
      </c>
      <c r="J1847" t="s">
        <v>20</v>
      </c>
    </row>
    <row r="1848" spans="1:10" x14ac:dyDescent="0.35">
      <c r="A1848">
        <v>1746</v>
      </c>
      <c r="B1848" t="s">
        <v>110</v>
      </c>
      <c r="C1848" t="s">
        <v>11</v>
      </c>
      <c r="D1848">
        <v>45</v>
      </c>
      <c r="E1848" t="s">
        <v>1882</v>
      </c>
      <c r="F1848">
        <v>9800081643</v>
      </c>
      <c r="G1848" t="s">
        <v>150</v>
      </c>
      <c r="H1848" t="s">
        <v>14</v>
      </c>
      <c r="I1848" s="1">
        <v>44695</v>
      </c>
      <c r="J1848" t="s">
        <v>20</v>
      </c>
    </row>
    <row r="1849" spans="1:10" x14ac:dyDescent="0.35">
      <c r="A1849">
        <v>1805</v>
      </c>
      <c r="B1849" t="s">
        <v>99</v>
      </c>
      <c r="C1849" t="s">
        <v>11</v>
      </c>
      <c r="D1849">
        <v>45</v>
      </c>
      <c r="E1849" t="s">
        <v>1941</v>
      </c>
      <c r="F1849">
        <v>9497529831</v>
      </c>
      <c r="G1849" t="s">
        <v>88</v>
      </c>
      <c r="H1849" t="s">
        <v>89</v>
      </c>
      <c r="I1849" s="1">
        <v>45101</v>
      </c>
      <c r="J1849" t="s">
        <v>20</v>
      </c>
    </row>
    <row r="1850" spans="1:10" x14ac:dyDescent="0.35">
      <c r="A1850">
        <v>1811</v>
      </c>
      <c r="B1850" t="s">
        <v>86</v>
      </c>
      <c r="C1850" t="s">
        <v>11</v>
      </c>
      <c r="D1850">
        <v>45</v>
      </c>
      <c r="E1850" t="s">
        <v>1947</v>
      </c>
      <c r="F1850">
        <v>9856148124</v>
      </c>
      <c r="G1850" t="s">
        <v>26</v>
      </c>
      <c r="H1850" t="s">
        <v>26</v>
      </c>
      <c r="I1850" s="1">
        <v>45567</v>
      </c>
      <c r="J1850" t="s">
        <v>37</v>
      </c>
    </row>
    <row r="1851" spans="1:10" x14ac:dyDescent="0.35">
      <c r="A1851">
        <v>1831</v>
      </c>
      <c r="B1851" t="s">
        <v>131</v>
      </c>
      <c r="C1851" t="s">
        <v>22</v>
      </c>
      <c r="D1851">
        <v>45</v>
      </c>
      <c r="E1851" t="s">
        <v>1967</v>
      </c>
      <c r="F1851">
        <v>9504872553</v>
      </c>
      <c r="G1851" t="s">
        <v>48</v>
      </c>
      <c r="H1851" t="s">
        <v>49</v>
      </c>
      <c r="I1851" s="1">
        <v>45389</v>
      </c>
      <c r="J1851" t="s">
        <v>20</v>
      </c>
    </row>
    <row r="1852" spans="1:10" x14ac:dyDescent="0.35">
      <c r="A1852">
        <v>1885</v>
      </c>
      <c r="B1852" t="s">
        <v>302</v>
      </c>
      <c r="C1852" t="s">
        <v>11</v>
      </c>
      <c r="D1852">
        <v>45</v>
      </c>
      <c r="E1852" t="s">
        <v>2021</v>
      </c>
      <c r="F1852">
        <v>9537222341</v>
      </c>
      <c r="G1852" t="s">
        <v>26</v>
      </c>
      <c r="H1852" t="s">
        <v>26</v>
      </c>
      <c r="I1852" s="1">
        <v>45611</v>
      </c>
      <c r="J1852" t="s">
        <v>15</v>
      </c>
    </row>
    <row r="1853" spans="1:10" x14ac:dyDescent="0.35">
      <c r="A1853">
        <v>1891</v>
      </c>
      <c r="B1853" t="s">
        <v>120</v>
      </c>
      <c r="C1853" t="s">
        <v>22</v>
      </c>
      <c r="D1853">
        <v>45</v>
      </c>
      <c r="E1853" t="s">
        <v>2027</v>
      </c>
      <c r="F1853">
        <v>9949966218</v>
      </c>
      <c r="G1853" t="s">
        <v>13</v>
      </c>
      <c r="H1853" t="s">
        <v>14</v>
      </c>
      <c r="I1853" s="1">
        <v>44569</v>
      </c>
      <c r="J1853" t="s">
        <v>15</v>
      </c>
    </row>
    <row r="1854" spans="1:10" x14ac:dyDescent="0.35">
      <c r="A1854">
        <v>1980</v>
      </c>
      <c r="B1854" t="s">
        <v>195</v>
      </c>
      <c r="C1854" t="s">
        <v>22</v>
      </c>
      <c r="D1854">
        <v>45</v>
      </c>
      <c r="E1854" t="s">
        <v>2116</v>
      </c>
      <c r="F1854">
        <v>9217762169</v>
      </c>
      <c r="G1854" t="s">
        <v>26</v>
      </c>
      <c r="H1854" t="s">
        <v>26</v>
      </c>
      <c r="I1854" s="1">
        <v>45240</v>
      </c>
      <c r="J1854" t="s">
        <v>15</v>
      </c>
    </row>
    <row r="1855" spans="1:10" x14ac:dyDescent="0.35">
      <c r="A1855">
        <v>1995</v>
      </c>
      <c r="B1855" t="s">
        <v>62</v>
      </c>
      <c r="C1855" t="s">
        <v>11</v>
      </c>
      <c r="D1855">
        <v>45</v>
      </c>
      <c r="E1855" t="s">
        <v>2131</v>
      </c>
      <c r="F1855">
        <v>9146073086</v>
      </c>
      <c r="G1855" t="s">
        <v>29</v>
      </c>
      <c r="H1855" t="s">
        <v>30</v>
      </c>
      <c r="I1855" s="1">
        <v>44684</v>
      </c>
      <c r="J1855" t="s">
        <v>37</v>
      </c>
    </row>
    <row r="1856" spans="1:10" x14ac:dyDescent="0.35">
      <c r="A1856">
        <v>2045</v>
      </c>
      <c r="B1856" t="s">
        <v>67</v>
      </c>
      <c r="C1856" t="s">
        <v>22</v>
      </c>
      <c r="D1856">
        <v>45</v>
      </c>
      <c r="E1856" t="s">
        <v>2181</v>
      </c>
      <c r="F1856">
        <v>9932227284</v>
      </c>
      <c r="G1856" t="s">
        <v>69</v>
      </c>
      <c r="H1856" t="s">
        <v>30</v>
      </c>
      <c r="I1856" s="1">
        <v>45003</v>
      </c>
      <c r="J1856" t="s">
        <v>15</v>
      </c>
    </row>
    <row r="1857" spans="1:10" x14ac:dyDescent="0.35">
      <c r="A1857">
        <v>2129</v>
      </c>
      <c r="B1857" t="s">
        <v>21</v>
      </c>
      <c r="C1857" t="s">
        <v>22</v>
      </c>
      <c r="D1857">
        <v>45</v>
      </c>
      <c r="E1857" t="s">
        <v>2265</v>
      </c>
      <c r="F1857">
        <v>9326567597</v>
      </c>
      <c r="G1857" t="s">
        <v>48</v>
      </c>
      <c r="H1857" t="s">
        <v>49</v>
      </c>
      <c r="I1857" s="1">
        <v>44683</v>
      </c>
      <c r="J1857" t="s">
        <v>15</v>
      </c>
    </row>
    <row r="1858" spans="1:10" x14ac:dyDescent="0.35">
      <c r="A1858">
        <v>2219</v>
      </c>
      <c r="B1858" t="s">
        <v>486</v>
      </c>
      <c r="C1858" t="s">
        <v>22</v>
      </c>
      <c r="D1858">
        <v>45</v>
      </c>
      <c r="E1858" t="s">
        <v>2355</v>
      </c>
      <c r="F1858">
        <v>9949041920</v>
      </c>
      <c r="G1858" t="s">
        <v>29</v>
      </c>
      <c r="H1858" t="s">
        <v>30</v>
      </c>
      <c r="I1858" s="1">
        <v>45439</v>
      </c>
      <c r="J1858" t="s">
        <v>15</v>
      </c>
    </row>
    <row r="1859" spans="1:10" x14ac:dyDescent="0.35">
      <c r="A1859">
        <v>2261</v>
      </c>
      <c r="B1859" t="s">
        <v>205</v>
      </c>
      <c r="C1859" t="s">
        <v>11</v>
      </c>
      <c r="D1859">
        <v>45</v>
      </c>
      <c r="E1859" t="s">
        <v>2397</v>
      </c>
      <c r="F1859">
        <v>9355521543</v>
      </c>
      <c r="G1859" t="s">
        <v>45</v>
      </c>
      <c r="H1859" t="s">
        <v>42</v>
      </c>
      <c r="I1859" s="1">
        <v>45010</v>
      </c>
      <c r="J1859" t="s">
        <v>37</v>
      </c>
    </row>
    <row r="1860" spans="1:10" x14ac:dyDescent="0.35">
      <c r="A1860">
        <v>2362</v>
      </c>
      <c r="B1860" t="s">
        <v>43</v>
      </c>
      <c r="C1860" t="s">
        <v>22</v>
      </c>
      <c r="D1860">
        <v>45</v>
      </c>
      <c r="E1860" t="s">
        <v>2498</v>
      </c>
      <c r="F1860">
        <v>9232191422</v>
      </c>
      <c r="G1860" t="s">
        <v>45</v>
      </c>
      <c r="H1860" t="s">
        <v>42</v>
      </c>
      <c r="I1860" s="1">
        <v>44672</v>
      </c>
      <c r="J1860" t="s">
        <v>20</v>
      </c>
    </row>
    <row r="1861" spans="1:10" x14ac:dyDescent="0.35">
      <c r="A1861">
        <v>2364</v>
      </c>
      <c r="B1861" t="s">
        <v>35</v>
      </c>
      <c r="C1861" t="s">
        <v>11</v>
      </c>
      <c r="D1861">
        <v>45</v>
      </c>
      <c r="E1861" t="s">
        <v>2500</v>
      </c>
      <c r="F1861">
        <v>9734380277</v>
      </c>
      <c r="G1861" t="s">
        <v>33</v>
      </c>
      <c r="H1861" t="s">
        <v>34</v>
      </c>
      <c r="I1861" s="1">
        <v>45445</v>
      </c>
      <c r="J1861" t="s">
        <v>20</v>
      </c>
    </row>
    <row r="1862" spans="1:10" x14ac:dyDescent="0.35">
      <c r="A1862">
        <v>2391</v>
      </c>
      <c r="B1862" t="s">
        <v>82</v>
      </c>
      <c r="C1862" t="s">
        <v>22</v>
      </c>
      <c r="D1862">
        <v>45</v>
      </c>
      <c r="E1862" t="s">
        <v>2527</v>
      </c>
      <c r="F1862">
        <v>9296511221</v>
      </c>
      <c r="G1862" t="s">
        <v>26</v>
      </c>
      <c r="H1862" t="s">
        <v>26</v>
      </c>
      <c r="I1862" s="1">
        <v>45222</v>
      </c>
      <c r="J1862" t="s">
        <v>20</v>
      </c>
    </row>
    <row r="1863" spans="1:10" x14ac:dyDescent="0.35">
      <c r="A1863">
        <v>2435</v>
      </c>
      <c r="B1863" t="s">
        <v>195</v>
      </c>
      <c r="C1863" t="s">
        <v>22</v>
      </c>
      <c r="D1863">
        <v>45</v>
      </c>
      <c r="E1863" t="s">
        <v>2571</v>
      </c>
      <c r="F1863">
        <v>9491043371</v>
      </c>
      <c r="G1863" t="s">
        <v>26</v>
      </c>
      <c r="H1863" t="s">
        <v>26</v>
      </c>
      <c r="I1863" s="1">
        <v>45206</v>
      </c>
      <c r="J1863" t="s">
        <v>20</v>
      </c>
    </row>
    <row r="1864" spans="1:10" x14ac:dyDescent="0.35">
      <c r="A1864">
        <v>2473</v>
      </c>
      <c r="B1864" t="s">
        <v>183</v>
      </c>
      <c r="C1864" t="s">
        <v>11</v>
      </c>
      <c r="D1864">
        <v>45</v>
      </c>
      <c r="E1864" t="s">
        <v>2609</v>
      </c>
      <c r="F1864">
        <v>9507380254</v>
      </c>
      <c r="G1864" t="s">
        <v>101</v>
      </c>
      <c r="H1864" t="s">
        <v>34</v>
      </c>
      <c r="I1864" s="1">
        <v>45506</v>
      </c>
      <c r="J1864" t="s">
        <v>20</v>
      </c>
    </row>
    <row r="1865" spans="1:10" x14ac:dyDescent="0.35">
      <c r="A1865">
        <v>2480</v>
      </c>
      <c r="B1865" t="s">
        <v>78</v>
      </c>
      <c r="C1865" t="s">
        <v>11</v>
      </c>
      <c r="D1865">
        <v>45</v>
      </c>
      <c r="E1865" t="s">
        <v>2616</v>
      </c>
      <c r="F1865">
        <v>9564770044</v>
      </c>
      <c r="G1865" t="s">
        <v>72</v>
      </c>
      <c r="H1865" t="s">
        <v>73</v>
      </c>
      <c r="I1865" s="1">
        <v>44656</v>
      </c>
      <c r="J1865" t="s">
        <v>58</v>
      </c>
    </row>
    <row r="1866" spans="1:10" x14ac:dyDescent="0.35">
      <c r="A1866">
        <v>2515</v>
      </c>
      <c r="B1866" t="s">
        <v>74</v>
      </c>
      <c r="C1866" t="s">
        <v>22</v>
      </c>
      <c r="D1866">
        <v>45</v>
      </c>
      <c r="E1866" t="s">
        <v>2651</v>
      </c>
      <c r="F1866">
        <v>9580826586</v>
      </c>
      <c r="G1866" t="s">
        <v>88</v>
      </c>
      <c r="H1866" t="s">
        <v>89</v>
      </c>
      <c r="I1866" s="1">
        <v>44641</v>
      </c>
      <c r="J1866" t="s">
        <v>20</v>
      </c>
    </row>
    <row r="1867" spans="1:10" x14ac:dyDescent="0.35">
      <c r="A1867">
        <v>2579</v>
      </c>
      <c r="B1867" t="s">
        <v>116</v>
      </c>
      <c r="C1867" t="s">
        <v>11</v>
      </c>
      <c r="D1867">
        <v>45</v>
      </c>
      <c r="E1867" t="s">
        <v>2715</v>
      </c>
      <c r="F1867">
        <v>9520387366</v>
      </c>
      <c r="G1867" t="s">
        <v>26</v>
      </c>
      <c r="H1867" t="s">
        <v>26</v>
      </c>
      <c r="I1867" s="1">
        <v>45465</v>
      </c>
      <c r="J1867" t="s">
        <v>58</v>
      </c>
    </row>
    <row r="1868" spans="1:10" x14ac:dyDescent="0.35">
      <c r="A1868">
        <v>2591</v>
      </c>
      <c r="B1868" t="s">
        <v>316</v>
      </c>
      <c r="C1868" t="s">
        <v>22</v>
      </c>
      <c r="D1868">
        <v>45</v>
      </c>
      <c r="E1868" t="s">
        <v>2727</v>
      </c>
      <c r="F1868">
        <v>9498056305</v>
      </c>
      <c r="G1868" t="s">
        <v>26</v>
      </c>
      <c r="H1868" t="s">
        <v>26</v>
      </c>
      <c r="I1868" s="1">
        <v>45053</v>
      </c>
      <c r="J1868" t="s">
        <v>15</v>
      </c>
    </row>
    <row r="1869" spans="1:10" x14ac:dyDescent="0.35">
      <c r="A1869">
        <v>2592</v>
      </c>
      <c r="B1869" t="s">
        <v>449</v>
      </c>
      <c r="C1869" t="s">
        <v>11</v>
      </c>
      <c r="D1869">
        <v>45</v>
      </c>
      <c r="E1869" t="s">
        <v>2728</v>
      </c>
      <c r="F1869">
        <v>9324005882</v>
      </c>
      <c r="G1869" t="s">
        <v>26</v>
      </c>
      <c r="H1869" t="s">
        <v>26</v>
      </c>
      <c r="I1869" s="1">
        <v>44692</v>
      </c>
      <c r="J1869" t="s">
        <v>37</v>
      </c>
    </row>
    <row r="1870" spans="1:10" x14ac:dyDescent="0.35">
      <c r="A1870">
        <v>2655</v>
      </c>
      <c r="B1870" t="s">
        <v>486</v>
      </c>
      <c r="C1870" t="s">
        <v>22</v>
      </c>
      <c r="D1870">
        <v>45</v>
      </c>
      <c r="E1870" t="s">
        <v>2791</v>
      </c>
      <c r="F1870">
        <v>9421810801</v>
      </c>
      <c r="G1870" t="s">
        <v>18</v>
      </c>
      <c r="H1870" t="s">
        <v>19</v>
      </c>
      <c r="I1870" s="1">
        <v>44984</v>
      </c>
      <c r="J1870" t="s">
        <v>20</v>
      </c>
    </row>
    <row r="1871" spans="1:10" x14ac:dyDescent="0.35">
      <c r="A1871">
        <v>2738</v>
      </c>
      <c r="B1871" t="s">
        <v>486</v>
      </c>
      <c r="C1871" t="s">
        <v>22</v>
      </c>
      <c r="D1871">
        <v>45</v>
      </c>
      <c r="E1871" t="s">
        <v>2874</v>
      </c>
      <c r="F1871">
        <v>9276108792</v>
      </c>
      <c r="G1871" t="s">
        <v>101</v>
      </c>
      <c r="H1871" t="s">
        <v>34</v>
      </c>
      <c r="I1871" s="1">
        <v>45655</v>
      </c>
      <c r="J1871" t="s">
        <v>37</v>
      </c>
    </row>
    <row r="1872" spans="1:10" x14ac:dyDescent="0.35">
      <c r="A1872">
        <v>2774</v>
      </c>
      <c r="B1872" t="s">
        <v>235</v>
      </c>
      <c r="C1872" t="s">
        <v>22</v>
      </c>
      <c r="D1872">
        <v>45</v>
      </c>
      <c r="E1872" t="s">
        <v>2910</v>
      </c>
      <c r="F1872">
        <v>9699820199</v>
      </c>
      <c r="G1872" t="s">
        <v>33</v>
      </c>
      <c r="H1872" t="s">
        <v>34</v>
      </c>
      <c r="I1872" s="1">
        <v>45264</v>
      </c>
      <c r="J1872" t="s">
        <v>37</v>
      </c>
    </row>
    <row r="1873" spans="1:10" x14ac:dyDescent="0.35">
      <c r="A1873">
        <v>2872</v>
      </c>
      <c r="B1873" t="s">
        <v>31</v>
      </c>
      <c r="C1873" t="s">
        <v>22</v>
      </c>
      <c r="D1873">
        <v>45</v>
      </c>
      <c r="E1873" t="s">
        <v>3008</v>
      </c>
      <c r="F1873">
        <v>9680349506</v>
      </c>
      <c r="G1873" t="s">
        <v>150</v>
      </c>
      <c r="H1873" t="s">
        <v>14</v>
      </c>
      <c r="I1873" s="1">
        <v>44911</v>
      </c>
      <c r="J1873" t="s">
        <v>37</v>
      </c>
    </row>
    <row r="1874" spans="1:10" x14ac:dyDescent="0.35">
      <c r="A1874">
        <v>2873</v>
      </c>
      <c r="B1874" t="s">
        <v>353</v>
      </c>
      <c r="C1874" t="s">
        <v>11</v>
      </c>
      <c r="D1874">
        <v>45</v>
      </c>
      <c r="E1874" t="s">
        <v>3009</v>
      </c>
      <c r="F1874">
        <v>9949505560</v>
      </c>
      <c r="G1874" t="s">
        <v>26</v>
      </c>
      <c r="H1874" t="s">
        <v>26</v>
      </c>
      <c r="I1874" s="1">
        <v>45700</v>
      </c>
      <c r="J1874" t="s">
        <v>37</v>
      </c>
    </row>
    <row r="1875" spans="1:10" x14ac:dyDescent="0.35">
      <c r="A1875">
        <v>2888</v>
      </c>
      <c r="B1875" t="s">
        <v>31</v>
      </c>
      <c r="C1875" t="s">
        <v>22</v>
      </c>
      <c r="D1875">
        <v>45</v>
      </c>
      <c r="E1875" t="s">
        <v>3024</v>
      </c>
      <c r="F1875">
        <v>9615427110</v>
      </c>
      <c r="G1875" t="s">
        <v>69</v>
      </c>
      <c r="H1875" t="s">
        <v>30</v>
      </c>
      <c r="I1875" s="1">
        <v>45683</v>
      </c>
      <c r="J1875" t="s">
        <v>58</v>
      </c>
    </row>
    <row r="1876" spans="1:10" x14ac:dyDescent="0.35">
      <c r="A1876">
        <v>2890</v>
      </c>
      <c r="B1876" t="s">
        <v>126</v>
      </c>
      <c r="C1876" t="s">
        <v>22</v>
      </c>
      <c r="D1876">
        <v>45</v>
      </c>
      <c r="E1876" t="s">
        <v>3026</v>
      </c>
      <c r="F1876">
        <v>9227496852</v>
      </c>
      <c r="G1876" t="s">
        <v>61</v>
      </c>
      <c r="H1876" t="s">
        <v>19</v>
      </c>
      <c r="I1876" s="1">
        <v>45072</v>
      </c>
      <c r="J1876" t="s">
        <v>37</v>
      </c>
    </row>
    <row r="1877" spans="1:10" x14ac:dyDescent="0.35">
      <c r="A1877">
        <v>2895</v>
      </c>
      <c r="B1877" t="s">
        <v>114</v>
      </c>
      <c r="C1877" t="s">
        <v>11</v>
      </c>
      <c r="D1877">
        <v>45</v>
      </c>
      <c r="E1877" t="s">
        <v>3031</v>
      </c>
      <c r="F1877">
        <v>9574182381</v>
      </c>
      <c r="G1877" t="s">
        <v>88</v>
      </c>
      <c r="H1877" t="s">
        <v>89</v>
      </c>
      <c r="I1877" s="1">
        <v>45390</v>
      </c>
      <c r="J1877" t="s">
        <v>20</v>
      </c>
    </row>
    <row r="1878" spans="1:10" x14ac:dyDescent="0.35">
      <c r="A1878">
        <v>2908</v>
      </c>
      <c r="B1878" t="s">
        <v>180</v>
      </c>
      <c r="C1878" t="s">
        <v>22</v>
      </c>
      <c r="D1878">
        <v>45</v>
      </c>
      <c r="E1878" t="s">
        <v>3044</v>
      </c>
      <c r="F1878">
        <v>9906841920</v>
      </c>
      <c r="G1878" t="s">
        <v>26</v>
      </c>
      <c r="H1878" t="s">
        <v>26</v>
      </c>
      <c r="I1878" s="1">
        <v>45441</v>
      </c>
      <c r="J1878" t="s">
        <v>20</v>
      </c>
    </row>
    <row r="1879" spans="1:10" x14ac:dyDescent="0.35">
      <c r="A1879">
        <v>2929</v>
      </c>
      <c r="B1879" t="s">
        <v>195</v>
      </c>
      <c r="C1879" t="s">
        <v>22</v>
      </c>
      <c r="D1879">
        <v>45</v>
      </c>
      <c r="E1879" t="s">
        <v>3065</v>
      </c>
      <c r="F1879">
        <v>9104500357</v>
      </c>
      <c r="G1879" t="s">
        <v>150</v>
      </c>
      <c r="H1879" t="s">
        <v>14</v>
      </c>
      <c r="I1879" s="1">
        <v>45643</v>
      </c>
      <c r="J1879" t="s">
        <v>37</v>
      </c>
    </row>
    <row r="1880" spans="1:10" x14ac:dyDescent="0.35">
      <c r="A1880">
        <v>2991</v>
      </c>
      <c r="B1880" t="s">
        <v>133</v>
      </c>
      <c r="C1880" t="s">
        <v>11</v>
      </c>
      <c r="D1880">
        <v>45</v>
      </c>
      <c r="E1880" t="s">
        <v>3127</v>
      </c>
      <c r="F1880">
        <v>9359486864</v>
      </c>
      <c r="G1880" t="s">
        <v>72</v>
      </c>
      <c r="H1880" t="s">
        <v>73</v>
      </c>
      <c r="I1880" s="1">
        <v>45470</v>
      </c>
      <c r="J1880" t="s">
        <v>37</v>
      </c>
    </row>
    <row r="1881" spans="1:10" x14ac:dyDescent="0.35">
      <c r="A1881">
        <v>3015</v>
      </c>
      <c r="B1881" t="s">
        <v>293</v>
      </c>
      <c r="C1881" t="s">
        <v>22</v>
      </c>
      <c r="D1881">
        <v>45</v>
      </c>
      <c r="E1881" t="s">
        <v>3151</v>
      </c>
      <c r="F1881">
        <v>9394279862</v>
      </c>
      <c r="G1881" t="s">
        <v>85</v>
      </c>
      <c r="H1881" t="s">
        <v>73</v>
      </c>
      <c r="I1881" s="1">
        <v>44824</v>
      </c>
      <c r="J1881" t="s">
        <v>20</v>
      </c>
    </row>
    <row r="1882" spans="1:10" x14ac:dyDescent="0.35">
      <c r="A1882">
        <v>3028</v>
      </c>
      <c r="B1882" t="s">
        <v>142</v>
      </c>
      <c r="C1882" t="s">
        <v>11</v>
      </c>
      <c r="D1882">
        <v>45</v>
      </c>
      <c r="E1882" t="s">
        <v>3164</v>
      </c>
      <c r="F1882">
        <v>9863002504</v>
      </c>
      <c r="G1882" t="s">
        <v>29</v>
      </c>
      <c r="H1882" t="s">
        <v>30</v>
      </c>
      <c r="I1882" s="1">
        <v>45218</v>
      </c>
      <c r="J1882" t="s">
        <v>37</v>
      </c>
    </row>
    <row r="1883" spans="1:10" x14ac:dyDescent="0.35">
      <c r="A1883">
        <v>3106</v>
      </c>
      <c r="B1883" t="s">
        <v>302</v>
      </c>
      <c r="C1883" t="s">
        <v>11</v>
      </c>
      <c r="D1883">
        <v>45</v>
      </c>
      <c r="E1883" t="s">
        <v>3242</v>
      </c>
      <c r="F1883">
        <v>9374708456</v>
      </c>
      <c r="G1883" t="s">
        <v>26</v>
      </c>
      <c r="H1883" t="s">
        <v>26</v>
      </c>
      <c r="I1883" s="1">
        <v>45017</v>
      </c>
      <c r="J1883" t="s">
        <v>15</v>
      </c>
    </row>
    <row r="1884" spans="1:10" x14ac:dyDescent="0.35">
      <c r="A1884">
        <v>3116</v>
      </c>
      <c r="B1884" t="s">
        <v>225</v>
      </c>
      <c r="C1884" t="s">
        <v>22</v>
      </c>
      <c r="D1884">
        <v>45</v>
      </c>
      <c r="E1884" t="s">
        <v>3252</v>
      </c>
      <c r="F1884">
        <v>9113268555</v>
      </c>
      <c r="G1884" t="s">
        <v>85</v>
      </c>
      <c r="H1884" t="s">
        <v>73</v>
      </c>
      <c r="I1884" s="1">
        <v>45324</v>
      </c>
      <c r="J1884" t="s">
        <v>20</v>
      </c>
    </row>
    <row r="1885" spans="1:10" x14ac:dyDescent="0.35">
      <c r="A1885">
        <v>3125</v>
      </c>
      <c r="B1885" t="s">
        <v>180</v>
      </c>
      <c r="C1885" t="s">
        <v>22</v>
      </c>
      <c r="D1885">
        <v>45</v>
      </c>
      <c r="E1885" t="s">
        <v>3261</v>
      </c>
      <c r="F1885">
        <v>9753512782</v>
      </c>
      <c r="G1885" t="s">
        <v>29</v>
      </c>
      <c r="H1885" t="s">
        <v>30</v>
      </c>
      <c r="I1885" s="1">
        <v>45435</v>
      </c>
      <c r="J1885" t="s">
        <v>58</v>
      </c>
    </row>
    <row r="1886" spans="1:10" x14ac:dyDescent="0.35">
      <c r="A1886">
        <v>3181</v>
      </c>
      <c r="B1886" t="s">
        <v>128</v>
      </c>
      <c r="C1886" t="s">
        <v>22</v>
      </c>
      <c r="D1886">
        <v>45</v>
      </c>
      <c r="E1886" t="s">
        <v>3317</v>
      </c>
      <c r="F1886">
        <v>9633703824</v>
      </c>
      <c r="G1886" t="s">
        <v>101</v>
      </c>
      <c r="H1886" t="s">
        <v>34</v>
      </c>
      <c r="I1886" s="1">
        <v>44746</v>
      </c>
      <c r="J1886" t="s">
        <v>37</v>
      </c>
    </row>
    <row r="1887" spans="1:10" x14ac:dyDescent="0.35">
      <c r="A1887">
        <v>3191</v>
      </c>
      <c r="B1887" t="s">
        <v>65</v>
      </c>
      <c r="C1887" t="s">
        <v>22</v>
      </c>
      <c r="D1887">
        <v>45</v>
      </c>
      <c r="E1887" t="s">
        <v>3327</v>
      </c>
      <c r="F1887">
        <v>9624918996</v>
      </c>
      <c r="G1887" t="s">
        <v>13</v>
      </c>
      <c r="H1887" t="s">
        <v>14</v>
      </c>
      <c r="I1887" s="1">
        <v>45299</v>
      </c>
      <c r="J1887" t="s">
        <v>20</v>
      </c>
    </row>
    <row r="1888" spans="1:10" x14ac:dyDescent="0.35">
      <c r="A1888">
        <v>3233</v>
      </c>
      <c r="B1888" t="s">
        <v>74</v>
      </c>
      <c r="C1888" t="s">
        <v>22</v>
      </c>
      <c r="D1888">
        <v>45</v>
      </c>
      <c r="E1888" t="s">
        <v>3369</v>
      </c>
      <c r="F1888">
        <v>9118241330</v>
      </c>
      <c r="G1888" t="s">
        <v>55</v>
      </c>
      <c r="H1888" t="s">
        <v>49</v>
      </c>
      <c r="I1888" s="1">
        <v>45656</v>
      </c>
      <c r="J1888" t="s">
        <v>15</v>
      </c>
    </row>
    <row r="1889" spans="1:10" x14ac:dyDescent="0.35">
      <c r="A1889">
        <v>3258</v>
      </c>
      <c r="B1889" t="s">
        <v>159</v>
      </c>
      <c r="C1889" t="s">
        <v>22</v>
      </c>
      <c r="D1889">
        <v>45</v>
      </c>
      <c r="E1889" t="s">
        <v>3394</v>
      </c>
      <c r="F1889">
        <v>9439687249</v>
      </c>
      <c r="G1889" t="s">
        <v>45</v>
      </c>
      <c r="H1889" t="s">
        <v>42</v>
      </c>
      <c r="I1889" s="1">
        <v>44635</v>
      </c>
      <c r="J1889" t="s">
        <v>37</v>
      </c>
    </row>
    <row r="1890" spans="1:10" x14ac:dyDescent="0.35">
      <c r="A1890">
        <v>3282</v>
      </c>
      <c r="B1890" t="s">
        <v>46</v>
      </c>
      <c r="C1890" t="s">
        <v>22</v>
      </c>
      <c r="D1890">
        <v>45</v>
      </c>
      <c r="E1890" t="s">
        <v>3418</v>
      </c>
      <c r="F1890">
        <v>9420150230</v>
      </c>
      <c r="G1890" t="s">
        <v>85</v>
      </c>
      <c r="H1890" t="s">
        <v>73</v>
      </c>
      <c r="I1890" s="1">
        <v>45428</v>
      </c>
      <c r="J1890" t="s">
        <v>37</v>
      </c>
    </row>
    <row r="1891" spans="1:10" x14ac:dyDescent="0.35">
      <c r="A1891">
        <v>3367</v>
      </c>
      <c r="B1891" t="s">
        <v>193</v>
      </c>
      <c r="C1891" t="s">
        <v>22</v>
      </c>
      <c r="D1891">
        <v>45</v>
      </c>
      <c r="E1891" t="s">
        <v>3503</v>
      </c>
      <c r="F1891">
        <v>9630024523</v>
      </c>
      <c r="G1891" t="s">
        <v>33</v>
      </c>
      <c r="H1891" t="s">
        <v>34</v>
      </c>
      <c r="I1891" s="1">
        <v>44707</v>
      </c>
      <c r="J1891" t="s">
        <v>15</v>
      </c>
    </row>
    <row r="1892" spans="1:10" x14ac:dyDescent="0.35">
      <c r="A1892">
        <v>3379</v>
      </c>
      <c r="B1892" t="s">
        <v>486</v>
      </c>
      <c r="C1892" t="s">
        <v>22</v>
      </c>
      <c r="D1892">
        <v>45</v>
      </c>
      <c r="E1892" t="s">
        <v>3515</v>
      </c>
      <c r="F1892">
        <v>9301350528</v>
      </c>
      <c r="G1892" t="s">
        <v>85</v>
      </c>
      <c r="H1892" t="s">
        <v>73</v>
      </c>
      <c r="I1892" s="1">
        <v>45165</v>
      </c>
      <c r="J1892" t="s">
        <v>15</v>
      </c>
    </row>
    <row r="1893" spans="1:10" x14ac:dyDescent="0.35">
      <c r="A1893">
        <v>3402</v>
      </c>
      <c r="B1893" t="s">
        <v>268</v>
      </c>
      <c r="C1893" t="s">
        <v>22</v>
      </c>
      <c r="D1893">
        <v>45</v>
      </c>
      <c r="E1893" t="s">
        <v>3538</v>
      </c>
      <c r="F1893">
        <v>9410599478</v>
      </c>
      <c r="G1893" t="s">
        <v>72</v>
      </c>
      <c r="H1893" t="s">
        <v>73</v>
      </c>
      <c r="I1893" s="1">
        <v>44577</v>
      </c>
      <c r="J1893" t="s">
        <v>20</v>
      </c>
    </row>
    <row r="1894" spans="1:10" x14ac:dyDescent="0.35">
      <c r="A1894">
        <v>3442</v>
      </c>
      <c r="B1894" t="s">
        <v>219</v>
      </c>
      <c r="C1894" t="s">
        <v>22</v>
      </c>
      <c r="D1894">
        <v>45</v>
      </c>
      <c r="E1894" t="s">
        <v>3578</v>
      </c>
      <c r="F1894">
        <v>9551744840</v>
      </c>
      <c r="G1894" t="s">
        <v>13</v>
      </c>
      <c r="H1894" t="s">
        <v>14</v>
      </c>
      <c r="I1894" s="1">
        <v>45583</v>
      </c>
      <c r="J1894" t="s">
        <v>15</v>
      </c>
    </row>
    <row r="1895" spans="1:10" x14ac:dyDescent="0.35">
      <c r="A1895">
        <v>3477</v>
      </c>
      <c r="B1895" t="s">
        <v>110</v>
      </c>
      <c r="C1895" t="s">
        <v>11</v>
      </c>
      <c r="D1895">
        <v>45</v>
      </c>
      <c r="E1895" t="s">
        <v>3613</v>
      </c>
      <c r="F1895">
        <v>9743594369</v>
      </c>
      <c r="G1895" t="s">
        <v>96</v>
      </c>
      <c r="H1895" t="s">
        <v>89</v>
      </c>
      <c r="I1895" s="1">
        <v>45147</v>
      </c>
      <c r="J1895" t="s">
        <v>20</v>
      </c>
    </row>
    <row r="1896" spans="1:10" x14ac:dyDescent="0.35">
      <c r="A1896">
        <v>3521</v>
      </c>
      <c r="B1896" t="s">
        <v>225</v>
      </c>
      <c r="C1896" t="s">
        <v>22</v>
      </c>
      <c r="D1896">
        <v>45</v>
      </c>
      <c r="E1896" t="s">
        <v>3657</v>
      </c>
      <c r="F1896">
        <v>9491773126</v>
      </c>
      <c r="G1896" t="s">
        <v>55</v>
      </c>
      <c r="H1896" t="s">
        <v>49</v>
      </c>
      <c r="I1896" s="1">
        <v>45396</v>
      </c>
      <c r="J1896" t="s">
        <v>20</v>
      </c>
    </row>
    <row r="1897" spans="1:10" x14ac:dyDescent="0.35">
      <c r="A1897">
        <v>3567</v>
      </c>
      <c r="B1897" t="s">
        <v>174</v>
      </c>
      <c r="C1897" t="s">
        <v>22</v>
      </c>
      <c r="D1897">
        <v>45</v>
      </c>
      <c r="E1897" t="s">
        <v>3703</v>
      </c>
      <c r="F1897">
        <v>9776437011</v>
      </c>
      <c r="G1897" t="s">
        <v>18</v>
      </c>
      <c r="H1897" t="s">
        <v>19</v>
      </c>
      <c r="I1897" s="1">
        <v>45682</v>
      </c>
      <c r="J1897" t="s">
        <v>20</v>
      </c>
    </row>
    <row r="1898" spans="1:10" x14ac:dyDescent="0.35">
      <c r="A1898">
        <v>3588</v>
      </c>
      <c r="B1898" t="s">
        <v>387</v>
      </c>
      <c r="C1898" t="s">
        <v>11</v>
      </c>
      <c r="D1898">
        <v>45</v>
      </c>
      <c r="E1898" t="s">
        <v>3724</v>
      </c>
      <c r="F1898">
        <v>9376303961</v>
      </c>
      <c r="G1898" t="s">
        <v>69</v>
      </c>
      <c r="H1898" t="s">
        <v>30</v>
      </c>
      <c r="I1898" s="1">
        <v>44903</v>
      </c>
      <c r="J1898" t="s">
        <v>37</v>
      </c>
    </row>
    <row r="1899" spans="1:10" x14ac:dyDescent="0.35">
      <c r="A1899">
        <v>3590</v>
      </c>
      <c r="B1899" t="s">
        <v>65</v>
      </c>
      <c r="C1899" t="s">
        <v>22</v>
      </c>
      <c r="D1899">
        <v>45</v>
      </c>
      <c r="E1899" t="s">
        <v>3726</v>
      </c>
      <c r="F1899">
        <v>9713127985</v>
      </c>
      <c r="G1899" t="s">
        <v>85</v>
      </c>
      <c r="H1899" t="s">
        <v>73</v>
      </c>
      <c r="I1899" s="1">
        <v>44683</v>
      </c>
      <c r="J1899" t="s">
        <v>20</v>
      </c>
    </row>
    <row r="1900" spans="1:10" x14ac:dyDescent="0.35">
      <c r="A1900">
        <v>3668</v>
      </c>
      <c r="B1900" t="s">
        <v>228</v>
      </c>
      <c r="C1900" t="s">
        <v>11</v>
      </c>
      <c r="D1900">
        <v>45</v>
      </c>
      <c r="E1900" t="s">
        <v>3804</v>
      </c>
      <c r="F1900">
        <v>9586213132</v>
      </c>
      <c r="G1900" t="s">
        <v>55</v>
      </c>
      <c r="H1900" t="s">
        <v>49</v>
      </c>
      <c r="I1900" s="1">
        <v>44955</v>
      </c>
      <c r="J1900" t="s">
        <v>20</v>
      </c>
    </row>
    <row r="1901" spans="1:10" x14ac:dyDescent="0.35">
      <c r="A1901">
        <v>3688</v>
      </c>
      <c r="B1901" t="s">
        <v>86</v>
      </c>
      <c r="C1901" t="s">
        <v>11</v>
      </c>
      <c r="D1901">
        <v>45</v>
      </c>
      <c r="E1901" t="s">
        <v>3824</v>
      </c>
      <c r="F1901">
        <v>9933273151</v>
      </c>
      <c r="G1901" t="s">
        <v>88</v>
      </c>
      <c r="H1901" t="s">
        <v>89</v>
      </c>
      <c r="I1901" s="1">
        <v>45601</v>
      </c>
      <c r="J1901" t="s">
        <v>37</v>
      </c>
    </row>
    <row r="1902" spans="1:10" x14ac:dyDescent="0.35">
      <c r="A1902">
        <v>3780</v>
      </c>
      <c r="B1902" t="s">
        <v>183</v>
      </c>
      <c r="C1902" t="s">
        <v>11</v>
      </c>
      <c r="D1902">
        <v>45</v>
      </c>
      <c r="E1902" t="s">
        <v>3916</v>
      </c>
      <c r="F1902">
        <v>9848673952</v>
      </c>
      <c r="G1902" t="s">
        <v>85</v>
      </c>
      <c r="H1902" t="s">
        <v>73</v>
      </c>
      <c r="I1902" s="1">
        <v>45273</v>
      </c>
      <c r="J1902" t="s">
        <v>58</v>
      </c>
    </row>
    <row r="1903" spans="1:10" x14ac:dyDescent="0.35">
      <c r="A1903">
        <v>3822</v>
      </c>
      <c r="B1903" t="s">
        <v>353</v>
      </c>
      <c r="C1903" t="s">
        <v>11</v>
      </c>
      <c r="D1903">
        <v>45</v>
      </c>
      <c r="E1903" t="s">
        <v>3958</v>
      </c>
      <c r="F1903">
        <v>9476351832</v>
      </c>
      <c r="G1903" t="s">
        <v>69</v>
      </c>
      <c r="H1903" t="s">
        <v>30</v>
      </c>
      <c r="I1903" s="1">
        <v>45473</v>
      </c>
      <c r="J1903" t="s">
        <v>20</v>
      </c>
    </row>
    <row r="1904" spans="1:10" x14ac:dyDescent="0.35">
      <c r="A1904">
        <v>3824</v>
      </c>
      <c r="B1904" t="s">
        <v>112</v>
      </c>
      <c r="C1904" t="s">
        <v>22</v>
      </c>
      <c r="D1904">
        <v>45</v>
      </c>
      <c r="E1904" t="s">
        <v>3960</v>
      </c>
      <c r="F1904">
        <v>9676646026</v>
      </c>
      <c r="G1904" t="s">
        <v>26</v>
      </c>
      <c r="H1904" t="s">
        <v>26</v>
      </c>
      <c r="I1904" s="1">
        <v>45017</v>
      </c>
      <c r="J1904" t="s">
        <v>20</v>
      </c>
    </row>
    <row r="1905" spans="1:10" x14ac:dyDescent="0.35">
      <c r="A1905">
        <v>3862</v>
      </c>
      <c r="B1905" t="s">
        <v>171</v>
      </c>
      <c r="C1905" t="s">
        <v>11</v>
      </c>
      <c r="D1905">
        <v>45</v>
      </c>
      <c r="E1905" t="s">
        <v>3998</v>
      </c>
      <c r="F1905">
        <v>9650819937</v>
      </c>
      <c r="G1905" t="s">
        <v>18</v>
      </c>
      <c r="H1905" t="s">
        <v>19</v>
      </c>
      <c r="I1905" s="1">
        <v>45472</v>
      </c>
      <c r="J1905" t="s">
        <v>20</v>
      </c>
    </row>
    <row r="1906" spans="1:10" x14ac:dyDescent="0.35">
      <c r="A1906">
        <v>3941</v>
      </c>
      <c r="B1906" t="s">
        <v>107</v>
      </c>
      <c r="C1906" t="s">
        <v>11</v>
      </c>
      <c r="D1906">
        <v>45</v>
      </c>
      <c r="E1906" t="s">
        <v>4077</v>
      </c>
      <c r="F1906">
        <v>9326573048</v>
      </c>
      <c r="G1906" t="s">
        <v>69</v>
      </c>
      <c r="H1906" t="s">
        <v>30</v>
      </c>
      <c r="I1906" s="1">
        <v>44720</v>
      </c>
      <c r="J1906" t="s">
        <v>37</v>
      </c>
    </row>
    <row r="1907" spans="1:10" x14ac:dyDescent="0.35">
      <c r="A1907">
        <v>4097</v>
      </c>
      <c r="B1907" t="s">
        <v>46</v>
      </c>
      <c r="C1907" t="s">
        <v>22</v>
      </c>
      <c r="D1907">
        <v>45</v>
      </c>
      <c r="E1907" t="s">
        <v>4233</v>
      </c>
      <c r="F1907">
        <v>9259362239</v>
      </c>
      <c r="G1907" t="s">
        <v>88</v>
      </c>
      <c r="H1907" t="s">
        <v>89</v>
      </c>
      <c r="I1907" s="1">
        <v>45642</v>
      </c>
      <c r="J1907" t="s">
        <v>58</v>
      </c>
    </row>
    <row r="1908" spans="1:10" x14ac:dyDescent="0.35">
      <c r="A1908">
        <v>4170</v>
      </c>
      <c r="B1908" t="s">
        <v>449</v>
      </c>
      <c r="C1908" t="s">
        <v>11</v>
      </c>
      <c r="D1908">
        <v>45</v>
      </c>
      <c r="E1908" t="s">
        <v>4306</v>
      </c>
      <c r="F1908">
        <v>9704308190</v>
      </c>
      <c r="G1908" t="s">
        <v>45</v>
      </c>
      <c r="H1908" t="s">
        <v>42</v>
      </c>
      <c r="I1908" s="1">
        <v>44853</v>
      </c>
      <c r="J1908" t="s">
        <v>20</v>
      </c>
    </row>
    <row r="1909" spans="1:10" x14ac:dyDescent="0.35">
      <c r="A1909">
        <v>4174</v>
      </c>
      <c r="B1909" t="s">
        <v>116</v>
      </c>
      <c r="C1909" t="s">
        <v>11</v>
      </c>
      <c r="D1909">
        <v>45</v>
      </c>
      <c r="E1909" t="s">
        <v>4310</v>
      </c>
      <c r="F1909">
        <v>9743313754</v>
      </c>
      <c r="G1909" t="s">
        <v>48</v>
      </c>
      <c r="H1909" t="s">
        <v>49</v>
      </c>
      <c r="I1909" s="1">
        <v>45498</v>
      </c>
      <c r="J1909" t="s">
        <v>20</v>
      </c>
    </row>
    <row r="1910" spans="1:10" x14ac:dyDescent="0.35">
      <c r="A1910">
        <v>4316</v>
      </c>
      <c r="B1910" t="s">
        <v>70</v>
      </c>
      <c r="C1910" t="s">
        <v>22</v>
      </c>
      <c r="D1910">
        <v>45</v>
      </c>
      <c r="E1910" t="s">
        <v>4452</v>
      </c>
      <c r="F1910">
        <v>9632156157</v>
      </c>
      <c r="G1910" t="s">
        <v>48</v>
      </c>
      <c r="H1910" t="s">
        <v>49</v>
      </c>
      <c r="I1910" s="1">
        <v>45043</v>
      </c>
      <c r="J1910" t="s">
        <v>15</v>
      </c>
    </row>
    <row r="1911" spans="1:10" x14ac:dyDescent="0.35">
      <c r="A1911">
        <v>4339</v>
      </c>
      <c r="B1911" t="s">
        <v>114</v>
      </c>
      <c r="C1911" t="s">
        <v>11</v>
      </c>
      <c r="D1911">
        <v>45</v>
      </c>
      <c r="E1911" t="s">
        <v>4475</v>
      </c>
      <c r="F1911">
        <v>9718558730</v>
      </c>
      <c r="G1911" t="s">
        <v>41</v>
      </c>
      <c r="H1911" t="s">
        <v>42</v>
      </c>
      <c r="I1911" s="1">
        <v>45354</v>
      </c>
      <c r="J1911" t="s">
        <v>20</v>
      </c>
    </row>
    <row r="1912" spans="1:10" x14ac:dyDescent="0.35">
      <c r="A1912">
        <v>4340</v>
      </c>
      <c r="B1912" t="s">
        <v>274</v>
      </c>
      <c r="C1912" t="s">
        <v>11</v>
      </c>
      <c r="D1912">
        <v>45</v>
      </c>
      <c r="E1912" t="s">
        <v>4476</v>
      </c>
      <c r="F1912">
        <v>9240048805</v>
      </c>
      <c r="G1912" t="s">
        <v>45</v>
      </c>
      <c r="H1912" t="s">
        <v>42</v>
      </c>
      <c r="I1912" s="1">
        <v>45286</v>
      </c>
      <c r="J1912" t="s">
        <v>20</v>
      </c>
    </row>
    <row r="1913" spans="1:10" x14ac:dyDescent="0.35">
      <c r="A1913">
        <v>4369</v>
      </c>
      <c r="B1913" t="s">
        <v>187</v>
      </c>
      <c r="C1913" t="s">
        <v>11</v>
      </c>
      <c r="D1913">
        <v>45</v>
      </c>
      <c r="E1913" t="s">
        <v>4505</v>
      </c>
      <c r="F1913">
        <v>9605615444</v>
      </c>
      <c r="G1913" t="s">
        <v>69</v>
      </c>
      <c r="H1913" t="s">
        <v>30</v>
      </c>
      <c r="I1913" s="1">
        <v>44834</v>
      </c>
      <c r="J1913" t="s">
        <v>20</v>
      </c>
    </row>
    <row r="1914" spans="1:10" x14ac:dyDescent="0.35">
      <c r="A1914">
        <v>4379</v>
      </c>
      <c r="B1914" t="s">
        <v>82</v>
      </c>
      <c r="C1914" t="s">
        <v>22</v>
      </c>
      <c r="D1914">
        <v>45</v>
      </c>
      <c r="E1914" t="s">
        <v>4515</v>
      </c>
      <c r="F1914">
        <v>9347549203</v>
      </c>
      <c r="G1914" t="s">
        <v>96</v>
      </c>
      <c r="H1914" t="s">
        <v>89</v>
      </c>
      <c r="I1914" s="1">
        <v>45570</v>
      </c>
      <c r="J1914" t="s">
        <v>20</v>
      </c>
    </row>
    <row r="1915" spans="1:10" x14ac:dyDescent="0.35">
      <c r="A1915">
        <v>4395</v>
      </c>
      <c r="B1915" t="s">
        <v>78</v>
      </c>
      <c r="C1915" t="s">
        <v>11</v>
      </c>
      <c r="D1915">
        <v>45</v>
      </c>
      <c r="E1915" t="s">
        <v>4531</v>
      </c>
      <c r="F1915">
        <v>9566435097</v>
      </c>
      <c r="G1915" t="s">
        <v>101</v>
      </c>
      <c r="H1915" t="s">
        <v>34</v>
      </c>
      <c r="I1915" s="1">
        <v>45373</v>
      </c>
      <c r="J1915" t="s">
        <v>37</v>
      </c>
    </row>
    <row r="1916" spans="1:10" x14ac:dyDescent="0.35">
      <c r="A1916">
        <v>4426</v>
      </c>
      <c r="B1916" t="s">
        <v>205</v>
      </c>
      <c r="C1916" t="s">
        <v>11</v>
      </c>
      <c r="D1916">
        <v>45</v>
      </c>
      <c r="E1916" t="s">
        <v>4562</v>
      </c>
      <c r="F1916">
        <v>9187041582</v>
      </c>
      <c r="G1916" t="s">
        <v>26</v>
      </c>
      <c r="H1916" t="s">
        <v>26</v>
      </c>
      <c r="I1916" s="1">
        <v>44729</v>
      </c>
      <c r="J1916" t="s">
        <v>20</v>
      </c>
    </row>
    <row r="1917" spans="1:10" x14ac:dyDescent="0.35">
      <c r="A1917">
        <v>4448</v>
      </c>
      <c r="B1917" t="s">
        <v>241</v>
      </c>
      <c r="C1917" t="s">
        <v>11</v>
      </c>
      <c r="D1917">
        <v>45</v>
      </c>
      <c r="E1917" t="s">
        <v>4584</v>
      </c>
      <c r="F1917">
        <v>9946141259</v>
      </c>
      <c r="G1917" t="s">
        <v>69</v>
      </c>
      <c r="H1917" t="s">
        <v>30</v>
      </c>
      <c r="I1917" s="1">
        <v>44683</v>
      </c>
      <c r="J1917" t="s">
        <v>20</v>
      </c>
    </row>
    <row r="1918" spans="1:10" x14ac:dyDescent="0.35">
      <c r="A1918">
        <v>4457</v>
      </c>
      <c r="B1918" t="s">
        <v>154</v>
      </c>
      <c r="C1918" t="s">
        <v>11</v>
      </c>
      <c r="D1918">
        <v>45</v>
      </c>
      <c r="E1918" t="s">
        <v>4593</v>
      </c>
      <c r="F1918">
        <v>9737932581</v>
      </c>
      <c r="G1918" t="s">
        <v>41</v>
      </c>
      <c r="H1918" t="s">
        <v>42</v>
      </c>
      <c r="I1918" s="1">
        <v>45377</v>
      </c>
      <c r="J1918" t="s">
        <v>15</v>
      </c>
    </row>
    <row r="1919" spans="1:10" x14ac:dyDescent="0.35">
      <c r="A1919">
        <v>4510</v>
      </c>
      <c r="B1919" t="s">
        <v>99</v>
      </c>
      <c r="C1919" t="s">
        <v>11</v>
      </c>
      <c r="D1919">
        <v>45</v>
      </c>
      <c r="E1919" t="s">
        <v>4646</v>
      </c>
      <c r="F1919">
        <v>9711947172</v>
      </c>
      <c r="G1919" t="s">
        <v>33</v>
      </c>
      <c r="H1919" t="s">
        <v>34</v>
      </c>
      <c r="I1919" s="1">
        <v>45762</v>
      </c>
      <c r="J1919" t="s">
        <v>20</v>
      </c>
    </row>
    <row r="1920" spans="1:10" x14ac:dyDescent="0.35">
      <c r="A1920">
        <v>4562</v>
      </c>
      <c r="B1920" t="s">
        <v>53</v>
      </c>
      <c r="C1920" t="s">
        <v>22</v>
      </c>
      <c r="D1920">
        <v>45</v>
      </c>
      <c r="E1920" t="s">
        <v>4698</v>
      </c>
      <c r="F1920">
        <v>9911982153</v>
      </c>
      <c r="G1920" t="s">
        <v>33</v>
      </c>
      <c r="H1920" t="s">
        <v>34</v>
      </c>
      <c r="I1920" s="1">
        <v>45246</v>
      </c>
      <c r="J1920" t="s">
        <v>20</v>
      </c>
    </row>
    <row r="1921" spans="1:10" x14ac:dyDescent="0.35">
      <c r="A1921">
        <v>4576</v>
      </c>
      <c r="B1921" t="s">
        <v>262</v>
      </c>
      <c r="C1921" t="s">
        <v>22</v>
      </c>
      <c r="D1921">
        <v>45</v>
      </c>
      <c r="E1921" t="s">
        <v>4712</v>
      </c>
      <c r="F1921">
        <v>9764983105</v>
      </c>
      <c r="G1921" t="s">
        <v>69</v>
      </c>
      <c r="H1921" t="s">
        <v>30</v>
      </c>
      <c r="I1921" s="1">
        <v>44878</v>
      </c>
      <c r="J1921" t="s">
        <v>15</v>
      </c>
    </row>
    <row r="1922" spans="1:10" x14ac:dyDescent="0.35">
      <c r="A1922">
        <v>4601</v>
      </c>
      <c r="B1922" t="s">
        <v>165</v>
      </c>
      <c r="C1922" t="s">
        <v>11</v>
      </c>
      <c r="D1922">
        <v>45</v>
      </c>
      <c r="E1922" t="s">
        <v>4737</v>
      </c>
      <c r="F1922">
        <v>9242347920</v>
      </c>
      <c r="G1922" t="s">
        <v>88</v>
      </c>
      <c r="H1922" t="s">
        <v>89</v>
      </c>
      <c r="I1922" s="1">
        <v>45455</v>
      </c>
      <c r="J1922" t="s">
        <v>20</v>
      </c>
    </row>
    <row r="1923" spans="1:10" x14ac:dyDescent="0.35">
      <c r="A1923">
        <v>4603</v>
      </c>
      <c r="B1923" t="s">
        <v>232</v>
      </c>
      <c r="C1923" t="s">
        <v>22</v>
      </c>
      <c r="D1923">
        <v>45</v>
      </c>
      <c r="E1923" t="s">
        <v>4739</v>
      </c>
      <c r="F1923">
        <v>9579695761</v>
      </c>
      <c r="G1923" t="s">
        <v>48</v>
      </c>
      <c r="H1923" t="s">
        <v>49</v>
      </c>
      <c r="I1923" s="1">
        <v>45484</v>
      </c>
      <c r="J1923" t="s">
        <v>20</v>
      </c>
    </row>
    <row r="1924" spans="1:10" x14ac:dyDescent="0.35">
      <c r="A1924">
        <v>4617</v>
      </c>
      <c r="B1924" t="s">
        <v>171</v>
      </c>
      <c r="C1924" t="s">
        <v>11</v>
      </c>
      <c r="D1924">
        <v>45</v>
      </c>
      <c r="E1924" t="s">
        <v>4753</v>
      </c>
      <c r="F1924">
        <v>9360912577</v>
      </c>
      <c r="G1924" t="s">
        <v>55</v>
      </c>
      <c r="H1924" t="s">
        <v>49</v>
      </c>
      <c r="I1924" s="1">
        <v>45730</v>
      </c>
      <c r="J1924" t="s">
        <v>20</v>
      </c>
    </row>
    <row r="1925" spans="1:10" x14ac:dyDescent="0.35">
      <c r="A1925">
        <v>4622</v>
      </c>
      <c r="B1925" t="s">
        <v>459</v>
      </c>
      <c r="C1925" t="s">
        <v>11</v>
      </c>
      <c r="D1925">
        <v>45</v>
      </c>
      <c r="E1925" t="s">
        <v>4758</v>
      </c>
      <c r="F1925">
        <v>9413642157</v>
      </c>
      <c r="G1925" t="s">
        <v>13</v>
      </c>
      <c r="H1925" t="s">
        <v>14</v>
      </c>
      <c r="I1925" s="1">
        <v>45390</v>
      </c>
      <c r="J1925" t="s">
        <v>20</v>
      </c>
    </row>
    <row r="1926" spans="1:10" x14ac:dyDescent="0.35">
      <c r="A1926">
        <v>4655</v>
      </c>
      <c r="B1926" t="s">
        <v>189</v>
      </c>
      <c r="C1926" t="s">
        <v>22</v>
      </c>
      <c r="D1926">
        <v>45</v>
      </c>
      <c r="E1926" t="s">
        <v>4791</v>
      </c>
      <c r="F1926">
        <v>9541558655</v>
      </c>
      <c r="G1926" t="s">
        <v>26</v>
      </c>
      <c r="H1926" t="s">
        <v>26</v>
      </c>
      <c r="I1926" s="1">
        <v>45409</v>
      </c>
      <c r="J1926" t="s">
        <v>20</v>
      </c>
    </row>
    <row r="1927" spans="1:10" x14ac:dyDescent="0.35">
      <c r="A1927">
        <v>4660</v>
      </c>
      <c r="B1927" t="s">
        <v>53</v>
      </c>
      <c r="C1927" t="s">
        <v>22</v>
      </c>
      <c r="D1927">
        <v>45</v>
      </c>
      <c r="E1927" t="s">
        <v>4796</v>
      </c>
      <c r="F1927">
        <v>9721747308</v>
      </c>
      <c r="G1927" t="s">
        <v>69</v>
      </c>
      <c r="H1927" t="s">
        <v>30</v>
      </c>
      <c r="I1927" s="1">
        <v>44647</v>
      </c>
      <c r="J1927" t="s">
        <v>20</v>
      </c>
    </row>
    <row r="1928" spans="1:10" x14ac:dyDescent="0.35">
      <c r="A1928">
        <v>4758</v>
      </c>
      <c r="B1928" t="s">
        <v>241</v>
      </c>
      <c r="C1928" t="s">
        <v>11</v>
      </c>
      <c r="D1928">
        <v>45</v>
      </c>
      <c r="E1928" t="s">
        <v>4894</v>
      </c>
      <c r="F1928">
        <v>9907943195</v>
      </c>
      <c r="G1928" t="s">
        <v>96</v>
      </c>
      <c r="H1928" t="s">
        <v>89</v>
      </c>
      <c r="I1928" s="1">
        <v>45556</v>
      </c>
      <c r="J1928" t="s">
        <v>15</v>
      </c>
    </row>
    <row r="1929" spans="1:10" x14ac:dyDescent="0.35">
      <c r="A1929">
        <v>4773</v>
      </c>
      <c r="B1929" t="s">
        <v>107</v>
      </c>
      <c r="C1929" t="s">
        <v>11</v>
      </c>
      <c r="D1929">
        <v>45</v>
      </c>
      <c r="E1929" t="s">
        <v>4909</v>
      </c>
      <c r="F1929">
        <v>9346293189</v>
      </c>
      <c r="G1929" t="s">
        <v>85</v>
      </c>
      <c r="H1929" t="s">
        <v>73</v>
      </c>
      <c r="I1929" s="1">
        <v>45033</v>
      </c>
      <c r="J1929" t="s">
        <v>20</v>
      </c>
    </row>
    <row r="1930" spans="1:10" x14ac:dyDescent="0.35">
      <c r="A1930">
        <v>4779</v>
      </c>
      <c r="B1930" t="s">
        <v>99</v>
      </c>
      <c r="C1930" t="s">
        <v>11</v>
      </c>
      <c r="D1930">
        <v>45</v>
      </c>
      <c r="E1930" t="s">
        <v>4915</v>
      </c>
      <c r="F1930">
        <v>9362173727</v>
      </c>
      <c r="G1930" t="s">
        <v>41</v>
      </c>
      <c r="H1930" t="s">
        <v>42</v>
      </c>
      <c r="I1930" s="1">
        <v>45752</v>
      </c>
      <c r="J1930" t="s">
        <v>37</v>
      </c>
    </row>
    <row r="1931" spans="1:10" x14ac:dyDescent="0.35">
      <c r="A1931">
        <v>4794</v>
      </c>
      <c r="B1931" t="s">
        <v>274</v>
      </c>
      <c r="C1931" t="s">
        <v>11</v>
      </c>
      <c r="D1931">
        <v>45</v>
      </c>
      <c r="E1931" t="s">
        <v>4930</v>
      </c>
      <c r="F1931">
        <v>9611231014</v>
      </c>
      <c r="G1931" t="s">
        <v>150</v>
      </c>
      <c r="H1931" t="s">
        <v>14</v>
      </c>
      <c r="I1931" s="1">
        <v>45567</v>
      </c>
      <c r="J1931" t="s">
        <v>15</v>
      </c>
    </row>
    <row r="1932" spans="1:10" x14ac:dyDescent="0.35">
      <c r="A1932">
        <v>4813</v>
      </c>
      <c r="B1932" t="s">
        <v>114</v>
      </c>
      <c r="C1932" t="s">
        <v>11</v>
      </c>
      <c r="D1932">
        <v>45</v>
      </c>
      <c r="E1932" t="s">
        <v>4949</v>
      </c>
      <c r="F1932">
        <v>9235380555</v>
      </c>
      <c r="G1932" t="s">
        <v>150</v>
      </c>
      <c r="H1932" t="s">
        <v>14</v>
      </c>
      <c r="I1932" s="1">
        <v>44867</v>
      </c>
      <c r="J1932" t="s">
        <v>37</v>
      </c>
    </row>
    <row r="1933" spans="1:10" x14ac:dyDescent="0.35">
      <c r="A1933">
        <v>4884</v>
      </c>
      <c r="B1933" t="s">
        <v>225</v>
      </c>
      <c r="C1933" t="s">
        <v>22</v>
      </c>
      <c r="D1933">
        <v>45</v>
      </c>
      <c r="E1933" t="s">
        <v>5020</v>
      </c>
      <c r="F1933">
        <v>9464123798</v>
      </c>
      <c r="G1933" t="s">
        <v>96</v>
      </c>
      <c r="H1933" t="s">
        <v>89</v>
      </c>
      <c r="I1933" s="1">
        <v>45589</v>
      </c>
      <c r="J1933" t="s">
        <v>20</v>
      </c>
    </row>
    <row r="1934" spans="1:10" x14ac:dyDescent="0.35">
      <c r="A1934">
        <v>4904</v>
      </c>
      <c r="B1934" t="s">
        <v>180</v>
      </c>
      <c r="C1934" t="s">
        <v>22</v>
      </c>
      <c r="D1934">
        <v>45</v>
      </c>
      <c r="E1934" t="s">
        <v>5040</v>
      </c>
      <c r="F1934">
        <v>9147219527</v>
      </c>
      <c r="G1934" t="s">
        <v>85</v>
      </c>
      <c r="H1934" t="s">
        <v>73</v>
      </c>
      <c r="I1934" s="1">
        <v>44651</v>
      </c>
      <c r="J1934" t="s">
        <v>20</v>
      </c>
    </row>
    <row r="1935" spans="1:10" x14ac:dyDescent="0.35">
      <c r="A1935">
        <v>3</v>
      </c>
      <c r="B1935" t="s">
        <v>21</v>
      </c>
      <c r="C1935" t="s">
        <v>22</v>
      </c>
      <c r="D1935">
        <v>44</v>
      </c>
      <c r="E1935" t="s">
        <v>23</v>
      </c>
      <c r="F1935">
        <v>9336696312</v>
      </c>
      <c r="G1935" t="s">
        <v>18</v>
      </c>
      <c r="H1935" t="s">
        <v>19</v>
      </c>
      <c r="I1935" s="1">
        <v>45678</v>
      </c>
      <c r="J1935" t="s">
        <v>20</v>
      </c>
    </row>
    <row r="1936" spans="1:10" x14ac:dyDescent="0.35">
      <c r="A1936">
        <v>31</v>
      </c>
      <c r="B1936" t="s">
        <v>93</v>
      </c>
      <c r="C1936" t="s">
        <v>22</v>
      </c>
      <c r="D1936">
        <v>44</v>
      </c>
      <c r="E1936" t="s">
        <v>94</v>
      </c>
      <c r="F1936">
        <v>9621453189</v>
      </c>
      <c r="G1936" t="s">
        <v>18</v>
      </c>
      <c r="H1936" t="s">
        <v>19</v>
      </c>
      <c r="I1936" s="1">
        <v>44902</v>
      </c>
      <c r="J1936" t="s">
        <v>20</v>
      </c>
    </row>
    <row r="1937" spans="1:10" x14ac:dyDescent="0.35">
      <c r="A1937">
        <v>48</v>
      </c>
      <c r="B1937" t="s">
        <v>82</v>
      </c>
      <c r="C1937" t="s">
        <v>22</v>
      </c>
      <c r="D1937">
        <v>44</v>
      </c>
      <c r="E1937" t="s">
        <v>125</v>
      </c>
      <c r="F1937">
        <v>9126614158</v>
      </c>
      <c r="G1937" t="s">
        <v>96</v>
      </c>
      <c r="H1937" t="s">
        <v>89</v>
      </c>
      <c r="I1937" s="1">
        <v>44924</v>
      </c>
      <c r="J1937" t="s">
        <v>20</v>
      </c>
    </row>
    <row r="1938" spans="1:10" x14ac:dyDescent="0.35">
      <c r="A1938">
        <v>62</v>
      </c>
      <c r="B1938" t="s">
        <v>56</v>
      </c>
      <c r="C1938" t="s">
        <v>11</v>
      </c>
      <c r="D1938">
        <v>44</v>
      </c>
      <c r="E1938" t="s">
        <v>146</v>
      </c>
      <c r="F1938">
        <v>9776205431</v>
      </c>
      <c r="G1938" t="s">
        <v>48</v>
      </c>
      <c r="H1938" t="s">
        <v>49</v>
      </c>
      <c r="I1938" s="1">
        <v>45494</v>
      </c>
      <c r="J1938" t="s">
        <v>15</v>
      </c>
    </row>
    <row r="1939" spans="1:10" x14ac:dyDescent="0.35">
      <c r="A1939">
        <v>70</v>
      </c>
      <c r="B1939" t="s">
        <v>157</v>
      </c>
      <c r="C1939" t="s">
        <v>11</v>
      </c>
      <c r="D1939">
        <v>44</v>
      </c>
      <c r="E1939" t="s">
        <v>158</v>
      </c>
      <c r="F1939">
        <v>9518197538</v>
      </c>
      <c r="G1939" t="s">
        <v>61</v>
      </c>
      <c r="H1939" t="s">
        <v>19</v>
      </c>
      <c r="I1939" s="1">
        <v>44985</v>
      </c>
      <c r="J1939" t="s">
        <v>37</v>
      </c>
    </row>
    <row r="1940" spans="1:10" x14ac:dyDescent="0.35">
      <c r="A1940">
        <v>99</v>
      </c>
      <c r="B1940" t="s">
        <v>80</v>
      </c>
      <c r="C1940" t="s">
        <v>22</v>
      </c>
      <c r="D1940">
        <v>44</v>
      </c>
      <c r="E1940" t="s">
        <v>199</v>
      </c>
      <c r="F1940">
        <v>9751028618</v>
      </c>
      <c r="G1940" t="s">
        <v>26</v>
      </c>
      <c r="H1940" t="s">
        <v>26</v>
      </c>
      <c r="I1940" s="1">
        <v>45704</v>
      </c>
      <c r="J1940" t="s">
        <v>15</v>
      </c>
    </row>
    <row r="1941" spans="1:10" x14ac:dyDescent="0.35">
      <c r="A1941">
        <v>138</v>
      </c>
      <c r="B1941" t="s">
        <v>250</v>
      </c>
      <c r="C1941" t="s">
        <v>22</v>
      </c>
      <c r="D1941">
        <v>44</v>
      </c>
      <c r="E1941" t="s">
        <v>251</v>
      </c>
      <c r="F1941">
        <v>9288592093</v>
      </c>
      <c r="G1941" t="s">
        <v>29</v>
      </c>
      <c r="H1941" t="s">
        <v>30</v>
      </c>
      <c r="I1941" s="1">
        <v>45231</v>
      </c>
      <c r="J1941" t="s">
        <v>20</v>
      </c>
    </row>
    <row r="1942" spans="1:10" x14ac:dyDescent="0.35">
      <c r="A1942">
        <v>160</v>
      </c>
      <c r="B1942" t="s">
        <v>187</v>
      </c>
      <c r="C1942" t="s">
        <v>11</v>
      </c>
      <c r="D1942">
        <v>44</v>
      </c>
      <c r="E1942" t="s">
        <v>278</v>
      </c>
      <c r="F1942">
        <v>9883415470</v>
      </c>
      <c r="G1942" t="s">
        <v>48</v>
      </c>
      <c r="H1942" t="s">
        <v>49</v>
      </c>
      <c r="I1942" s="1">
        <v>45378</v>
      </c>
      <c r="J1942" t="s">
        <v>20</v>
      </c>
    </row>
    <row r="1943" spans="1:10" x14ac:dyDescent="0.35">
      <c r="A1943">
        <v>163</v>
      </c>
      <c r="B1943" t="s">
        <v>281</v>
      </c>
      <c r="C1943" t="s">
        <v>11</v>
      </c>
      <c r="D1943">
        <v>44</v>
      </c>
      <c r="E1943" t="s">
        <v>282</v>
      </c>
      <c r="F1943">
        <v>9479673044</v>
      </c>
      <c r="G1943" t="s">
        <v>45</v>
      </c>
      <c r="H1943" t="s">
        <v>42</v>
      </c>
      <c r="I1943" s="1">
        <v>44812</v>
      </c>
      <c r="J1943" t="s">
        <v>37</v>
      </c>
    </row>
    <row r="1944" spans="1:10" x14ac:dyDescent="0.35">
      <c r="A1944">
        <v>197</v>
      </c>
      <c r="B1944" t="s">
        <v>274</v>
      </c>
      <c r="C1944" t="s">
        <v>11</v>
      </c>
      <c r="D1944">
        <v>44</v>
      </c>
      <c r="E1944" t="s">
        <v>320</v>
      </c>
      <c r="F1944">
        <v>9491163514</v>
      </c>
      <c r="G1944" t="s">
        <v>45</v>
      </c>
      <c r="H1944" t="s">
        <v>42</v>
      </c>
      <c r="I1944" s="1">
        <v>44651</v>
      </c>
      <c r="J1944" t="s">
        <v>15</v>
      </c>
    </row>
    <row r="1945" spans="1:10" x14ac:dyDescent="0.35">
      <c r="A1945">
        <v>259</v>
      </c>
      <c r="B1945" t="s">
        <v>387</v>
      </c>
      <c r="C1945" t="s">
        <v>11</v>
      </c>
      <c r="D1945">
        <v>44</v>
      </c>
      <c r="E1945" t="s">
        <v>388</v>
      </c>
      <c r="F1945">
        <v>9841419015</v>
      </c>
      <c r="G1945" t="s">
        <v>33</v>
      </c>
      <c r="H1945" t="s">
        <v>34</v>
      </c>
      <c r="I1945" s="1">
        <v>44872</v>
      </c>
      <c r="J1945" t="s">
        <v>20</v>
      </c>
    </row>
    <row r="1946" spans="1:10" x14ac:dyDescent="0.35">
      <c r="A1946">
        <v>270</v>
      </c>
      <c r="B1946" t="s">
        <v>59</v>
      </c>
      <c r="C1946" t="s">
        <v>22</v>
      </c>
      <c r="D1946">
        <v>44</v>
      </c>
      <c r="E1946" t="s">
        <v>400</v>
      </c>
      <c r="F1946">
        <v>9999371401</v>
      </c>
      <c r="G1946" t="s">
        <v>13</v>
      </c>
      <c r="H1946" t="s">
        <v>14</v>
      </c>
      <c r="I1946" s="1">
        <v>44920</v>
      </c>
      <c r="J1946" t="s">
        <v>20</v>
      </c>
    </row>
    <row r="1947" spans="1:10" x14ac:dyDescent="0.35">
      <c r="A1947">
        <v>280</v>
      </c>
      <c r="B1947" t="s">
        <v>43</v>
      </c>
      <c r="C1947" t="s">
        <v>22</v>
      </c>
      <c r="D1947">
        <v>44</v>
      </c>
      <c r="E1947" t="s">
        <v>410</v>
      </c>
      <c r="F1947">
        <v>9853703117</v>
      </c>
      <c r="G1947" t="s">
        <v>41</v>
      </c>
      <c r="H1947" t="s">
        <v>42</v>
      </c>
      <c r="I1947" s="1">
        <v>45327</v>
      </c>
      <c r="J1947" t="s">
        <v>15</v>
      </c>
    </row>
    <row r="1948" spans="1:10" x14ac:dyDescent="0.35">
      <c r="A1948">
        <v>284</v>
      </c>
      <c r="B1948" t="s">
        <v>225</v>
      </c>
      <c r="C1948" t="s">
        <v>22</v>
      </c>
      <c r="D1948">
        <v>44</v>
      </c>
      <c r="E1948" t="s">
        <v>414</v>
      </c>
      <c r="F1948">
        <v>9590483627</v>
      </c>
      <c r="G1948" t="s">
        <v>72</v>
      </c>
      <c r="H1948" t="s">
        <v>73</v>
      </c>
      <c r="I1948" s="1">
        <v>45613</v>
      </c>
      <c r="J1948" t="s">
        <v>15</v>
      </c>
    </row>
    <row r="1949" spans="1:10" x14ac:dyDescent="0.35">
      <c r="A1949">
        <v>297</v>
      </c>
      <c r="B1949" t="s">
        <v>350</v>
      </c>
      <c r="C1949" t="s">
        <v>22</v>
      </c>
      <c r="D1949">
        <v>44</v>
      </c>
      <c r="E1949" t="s">
        <v>429</v>
      </c>
      <c r="F1949">
        <v>9260221190</v>
      </c>
      <c r="G1949" t="s">
        <v>69</v>
      </c>
      <c r="H1949" t="s">
        <v>30</v>
      </c>
      <c r="I1949" s="1">
        <v>45414</v>
      </c>
      <c r="J1949" t="s">
        <v>20</v>
      </c>
    </row>
    <row r="1950" spans="1:10" x14ac:dyDescent="0.35">
      <c r="A1950">
        <v>305</v>
      </c>
      <c r="B1950" t="s">
        <v>316</v>
      </c>
      <c r="C1950" t="s">
        <v>22</v>
      </c>
      <c r="D1950">
        <v>44</v>
      </c>
      <c r="E1950" t="s">
        <v>437</v>
      </c>
      <c r="F1950">
        <v>9149086585</v>
      </c>
      <c r="G1950" t="s">
        <v>85</v>
      </c>
      <c r="H1950" t="s">
        <v>73</v>
      </c>
      <c r="I1950" s="1">
        <v>45202</v>
      </c>
      <c r="J1950" t="s">
        <v>15</v>
      </c>
    </row>
    <row r="1951" spans="1:10" x14ac:dyDescent="0.35">
      <c r="A1951">
        <v>310</v>
      </c>
      <c r="B1951" t="s">
        <v>193</v>
      </c>
      <c r="C1951" t="s">
        <v>22</v>
      </c>
      <c r="D1951">
        <v>44</v>
      </c>
      <c r="E1951" t="s">
        <v>442</v>
      </c>
      <c r="F1951">
        <v>9247630403</v>
      </c>
      <c r="G1951" t="s">
        <v>18</v>
      </c>
      <c r="H1951" t="s">
        <v>19</v>
      </c>
      <c r="I1951" s="1">
        <v>44575</v>
      </c>
      <c r="J1951" t="s">
        <v>37</v>
      </c>
    </row>
    <row r="1952" spans="1:10" x14ac:dyDescent="0.35">
      <c r="A1952">
        <v>501</v>
      </c>
      <c r="B1952" t="s">
        <v>86</v>
      </c>
      <c r="C1952" t="s">
        <v>11</v>
      </c>
      <c r="D1952">
        <v>44</v>
      </c>
      <c r="E1952" t="s">
        <v>637</v>
      </c>
      <c r="F1952">
        <v>9810456933</v>
      </c>
      <c r="G1952" t="s">
        <v>45</v>
      </c>
      <c r="H1952" t="s">
        <v>42</v>
      </c>
      <c r="I1952" s="1">
        <v>45178</v>
      </c>
      <c r="J1952" t="s">
        <v>20</v>
      </c>
    </row>
    <row r="1953" spans="1:10" x14ac:dyDescent="0.35">
      <c r="A1953">
        <v>669</v>
      </c>
      <c r="B1953" t="s">
        <v>133</v>
      </c>
      <c r="C1953" t="s">
        <v>11</v>
      </c>
      <c r="D1953">
        <v>44</v>
      </c>
      <c r="E1953" t="s">
        <v>805</v>
      </c>
      <c r="F1953">
        <v>9788165352</v>
      </c>
      <c r="G1953" t="s">
        <v>72</v>
      </c>
      <c r="H1953" t="s">
        <v>73</v>
      </c>
      <c r="I1953" s="1">
        <v>45222</v>
      </c>
      <c r="J1953" t="s">
        <v>20</v>
      </c>
    </row>
    <row r="1954" spans="1:10" x14ac:dyDescent="0.35">
      <c r="A1954">
        <v>728</v>
      </c>
      <c r="B1954" t="s">
        <v>268</v>
      </c>
      <c r="C1954" t="s">
        <v>22</v>
      </c>
      <c r="D1954">
        <v>44</v>
      </c>
      <c r="E1954" t="s">
        <v>864</v>
      </c>
      <c r="F1954">
        <v>9430779274</v>
      </c>
      <c r="G1954" t="s">
        <v>45</v>
      </c>
      <c r="H1954" t="s">
        <v>42</v>
      </c>
      <c r="I1954" s="1">
        <v>44667</v>
      </c>
      <c r="J1954" t="s">
        <v>20</v>
      </c>
    </row>
    <row r="1955" spans="1:10" x14ac:dyDescent="0.35">
      <c r="A1955">
        <v>731</v>
      </c>
      <c r="B1955" t="s">
        <v>50</v>
      </c>
      <c r="C1955" t="s">
        <v>22</v>
      </c>
      <c r="D1955">
        <v>44</v>
      </c>
      <c r="E1955" t="s">
        <v>867</v>
      </c>
      <c r="F1955">
        <v>9574460059</v>
      </c>
      <c r="G1955" t="s">
        <v>72</v>
      </c>
      <c r="H1955" t="s">
        <v>73</v>
      </c>
      <c r="I1955" s="1">
        <v>45491</v>
      </c>
      <c r="J1955" t="s">
        <v>20</v>
      </c>
    </row>
    <row r="1956" spans="1:10" x14ac:dyDescent="0.35">
      <c r="A1956">
        <v>734</v>
      </c>
      <c r="B1956" t="s">
        <v>193</v>
      </c>
      <c r="C1956" t="s">
        <v>22</v>
      </c>
      <c r="D1956">
        <v>44</v>
      </c>
      <c r="E1956" t="s">
        <v>870</v>
      </c>
      <c r="F1956">
        <v>9291392758</v>
      </c>
      <c r="G1956" t="s">
        <v>26</v>
      </c>
      <c r="H1956" t="s">
        <v>26</v>
      </c>
      <c r="I1956" s="1">
        <v>44785</v>
      </c>
      <c r="J1956" t="s">
        <v>20</v>
      </c>
    </row>
    <row r="1957" spans="1:10" x14ac:dyDescent="0.35">
      <c r="A1957">
        <v>750</v>
      </c>
      <c r="B1957" t="s">
        <v>86</v>
      </c>
      <c r="C1957" t="s">
        <v>11</v>
      </c>
      <c r="D1957">
        <v>44</v>
      </c>
      <c r="E1957" t="s">
        <v>886</v>
      </c>
      <c r="F1957">
        <v>9193198413</v>
      </c>
      <c r="G1957" t="s">
        <v>26</v>
      </c>
      <c r="H1957" t="s">
        <v>26</v>
      </c>
      <c r="I1957" s="1">
        <v>45118</v>
      </c>
      <c r="J1957" t="s">
        <v>20</v>
      </c>
    </row>
    <row r="1958" spans="1:10" x14ac:dyDescent="0.35">
      <c r="A1958">
        <v>935</v>
      </c>
      <c r="B1958" t="s">
        <v>76</v>
      </c>
      <c r="C1958" t="s">
        <v>11</v>
      </c>
      <c r="D1958">
        <v>44</v>
      </c>
      <c r="E1958" t="s">
        <v>1071</v>
      </c>
      <c r="F1958">
        <v>9531967365</v>
      </c>
      <c r="G1958" t="s">
        <v>61</v>
      </c>
      <c r="H1958" t="s">
        <v>19</v>
      </c>
      <c r="I1958" s="1">
        <v>44971</v>
      </c>
      <c r="J1958" t="s">
        <v>20</v>
      </c>
    </row>
    <row r="1959" spans="1:10" x14ac:dyDescent="0.35">
      <c r="A1959">
        <v>944</v>
      </c>
      <c r="B1959" t="s">
        <v>133</v>
      </c>
      <c r="C1959" t="s">
        <v>11</v>
      </c>
      <c r="D1959">
        <v>44</v>
      </c>
      <c r="E1959" t="s">
        <v>1080</v>
      </c>
      <c r="F1959">
        <v>9490234548</v>
      </c>
      <c r="G1959" t="s">
        <v>150</v>
      </c>
      <c r="H1959" t="s">
        <v>14</v>
      </c>
      <c r="I1959" s="1">
        <v>44692</v>
      </c>
      <c r="J1959" t="s">
        <v>15</v>
      </c>
    </row>
    <row r="1960" spans="1:10" x14ac:dyDescent="0.35">
      <c r="A1960">
        <v>956</v>
      </c>
      <c r="B1960" t="s">
        <v>31</v>
      </c>
      <c r="C1960" t="s">
        <v>22</v>
      </c>
      <c r="D1960">
        <v>44</v>
      </c>
      <c r="E1960" t="s">
        <v>1092</v>
      </c>
      <c r="F1960">
        <v>9746517065</v>
      </c>
      <c r="G1960" t="s">
        <v>41</v>
      </c>
      <c r="H1960" t="s">
        <v>42</v>
      </c>
      <c r="I1960" s="1">
        <v>45282</v>
      </c>
      <c r="J1960" t="s">
        <v>15</v>
      </c>
    </row>
    <row r="1961" spans="1:10" x14ac:dyDescent="0.35">
      <c r="A1961">
        <v>1012</v>
      </c>
      <c r="B1961" t="s">
        <v>177</v>
      </c>
      <c r="C1961" t="s">
        <v>22</v>
      </c>
      <c r="D1961">
        <v>44</v>
      </c>
      <c r="E1961" t="s">
        <v>1148</v>
      </c>
      <c r="F1961">
        <v>9994513638</v>
      </c>
      <c r="G1961" t="s">
        <v>69</v>
      </c>
      <c r="H1961" t="s">
        <v>30</v>
      </c>
      <c r="I1961" s="1">
        <v>45361</v>
      </c>
      <c r="J1961" t="s">
        <v>58</v>
      </c>
    </row>
    <row r="1962" spans="1:10" x14ac:dyDescent="0.35">
      <c r="A1962">
        <v>1014</v>
      </c>
      <c r="B1962" t="s">
        <v>43</v>
      </c>
      <c r="C1962" t="s">
        <v>22</v>
      </c>
      <c r="D1962">
        <v>44</v>
      </c>
      <c r="E1962" t="s">
        <v>1150</v>
      </c>
      <c r="F1962">
        <v>9630133267</v>
      </c>
      <c r="G1962" t="s">
        <v>45</v>
      </c>
      <c r="H1962" t="s">
        <v>42</v>
      </c>
      <c r="I1962" s="1">
        <v>44768</v>
      </c>
      <c r="J1962" t="s">
        <v>20</v>
      </c>
    </row>
    <row r="1963" spans="1:10" x14ac:dyDescent="0.35">
      <c r="A1963">
        <v>1024</v>
      </c>
      <c r="B1963" t="s">
        <v>82</v>
      </c>
      <c r="C1963" t="s">
        <v>22</v>
      </c>
      <c r="D1963">
        <v>44</v>
      </c>
      <c r="E1963" t="s">
        <v>1160</v>
      </c>
      <c r="F1963">
        <v>9539492534</v>
      </c>
      <c r="G1963" t="s">
        <v>61</v>
      </c>
      <c r="H1963" t="s">
        <v>19</v>
      </c>
      <c r="I1963" s="1">
        <v>45440</v>
      </c>
      <c r="J1963" t="s">
        <v>37</v>
      </c>
    </row>
    <row r="1964" spans="1:10" x14ac:dyDescent="0.35">
      <c r="A1964">
        <v>1038</v>
      </c>
      <c r="B1964" t="s">
        <v>189</v>
      </c>
      <c r="C1964" t="s">
        <v>22</v>
      </c>
      <c r="D1964">
        <v>44</v>
      </c>
      <c r="E1964" t="s">
        <v>1174</v>
      </c>
      <c r="F1964">
        <v>9187990100</v>
      </c>
      <c r="G1964" t="s">
        <v>69</v>
      </c>
      <c r="H1964" t="s">
        <v>30</v>
      </c>
      <c r="I1964" s="1">
        <v>45433</v>
      </c>
      <c r="J1964" t="s">
        <v>20</v>
      </c>
    </row>
    <row r="1965" spans="1:10" x14ac:dyDescent="0.35">
      <c r="A1965">
        <v>1061</v>
      </c>
      <c r="B1965" t="s">
        <v>208</v>
      </c>
      <c r="C1965" t="s">
        <v>22</v>
      </c>
      <c r="D1965">
        <v>44</v>
      </c>
      <c r="E1965" t="s">
        <v>1197</v>
      </c>
      <c r="F1965">
        <v>9780259788</v>
      </c>
      <c r="G1965" t="s">
        <v>61</v>
      </c>
      <c r="H1965" t="s">
        <v>19</v>
      </c>
      <c r="I1965" s="1">
        <v>44621</v>
      </c>
      <c r="J1965" t="s">
        <v>20</v>
      </c>
    </row>
    <row r="1966" spans="1:10" x14ac:dyDescent="0.35">
      <c r="A1966">
        <v>1116</v>
      </c>
      <c r="B1966" t="s">
        <v>200</v>
      </c>
      <c r="C1966" t="s">
        <v>22</v>
      </c>
      <c r="D1966">
        <v>44</v>
      </c>
      <c r="E1966" t="s">
        <v>1252</v>
      </c>
      <c r="F1966">
        <v>9494612942</v>
      </c>
      <c r="G1966" t="s">
        <v>69</v>
      </c>
      <c r="H1966" t="s">
        <v>30</v>
      </c>
      <c r="I1966" s="1">
        <v>45447</v>
      </c>
      <c r="J1966" t="s">
        <v>37</v>
      </c>
    </row>
    <row r="1967" spans="1:10" x14ac:dyDescent="0.35">
      <c r="A1967">
        <v>1198</v>
      </c>
      <c r="B1967" t="s">
        <v>200</v>
      </c>
      <c r="C1967" t="s">
        <v>22</v>
      </c>
      <c r="D1967">
        <v>44</v>
      </c>
      <c r="E1967" t="s">
        <v>1334</v>
      </c>
      <c r="F1967">
        <v>9808914863</v>
      </c>
      <c r="G1967" t="s">
        <v>48</v>
      </c>
      <c r="H1967" t="s">
        <v>49</v>
      </c>
      <c r="I1967" s="1">
        <v>45616</v>
      </c>
      <c r="J1967" t="s">
        <v>20</v>
      </c>
    </row>
    <row r="1968" spans="1:10" x14ac:dyDescent="0.35">
      <c r="A1968">
        <v>1249</v>
      </c>
      <c r="B1968" t="s">
        <v>137</v>
      </c>
      <c r="C1968" t="s">
        <v>22</v>
      </c>
      <c r="D1968">
        <v>44</v>
      </c>
      <c r="E1968" t="s">
        <v>1385</v>
      </c>
      <c r="F1968">
        <v>9927402258</v>
      </c>
      <c r="G1968" t="s">
        <v>48</v>
      </c>
      <c r="H1968" t="s">
        <v>49</v>
      </c>
      <c r="I1968" s="1">
        <v>45187</v>
      </c>
      <c r="J1968" t="s">
        <v>20</v>
      </c>
    </row>
    <row r="1969" spans="1:10" x14ac:dyDescent="0.35">
      <c r="A1969">
        <v>1291</v>
      </c>
      <c r="B1969" t="s">
        <v>250</v>
      </c>
      <c r="C1969" t="s">
        <v>22</v>
      </c>
      <c r="D1969">
        <v>44</v>
      </c>
      <c r="E1969" t="s">
        <v>1427</v>
      </c>
      <c r="F1969">
        <v>9756573836</v>
      </c>
      <c r="G1969" t="s">
        <v>69</v>
      </c>
      <c r="H1969" t="s">
        <v>30</v>
      </c>
      <c r="I1969" s="1">
        <v>44835</v>
      </c>
      <c r="J1969" t="s">
        <v>20</v>
      </c>
    </row>
    <row r="1970" spans="1:10" x14ac:dyDescent="0.35">
      <c r="A1970">
        <v>1313</v>
      </c>
      <c r="B1970" t="s">
        <v>323</v>
      </c>
      <c r="C1970" t="s">
        <v>22</v>
      </c>
      <c r="D1970">
        <v>44</v>
      </c>
      <c r="E1970" t="s">
        <v>1449</v>
      </c>
      <c r="F1970">
        <v>9689848541</v>
      </c>
      <c r="G1970" t="s">
        <v>88</v>
      </c>
      <c r="H1970" t="s">
        <v>89</v>
      </c>
      <c r="I1970" s="1">
        <v>45346</v>
      </c>
      <c r="J1970" t="s">
        <v>20</v>
      </c>
    </row>
    <row r="1971" spans="1:10" x14ac:dyDescent="0.35">
      <c r="A1971">
        <v>1370</v>
      </c>
      <c r="B1971" t="s">
        <v>147</v>
      </c>
      <c r="C1971" t="s">
        <v>11</v>
      </c>
      <c r="D1971">
        <v>44</v>
      </c>
      <c r="E1971" t="s">
        <v>1506</v>
      </c>
      <c r="F1971">
        <v>9135084096</v>
      </c>
      <c r="G1971" t="s">
        <v>26</v>
      </c>
      <c r="H1971" t="s">
        <v>26</v>
      </c>
      <c r="I1971" s="1">
        <v>44570</v>
      </c>
      <c r="J1971" t="s">
        <v>20</v>
      </c>
    </row>
    <row r="1972" spans="1:10" x14ac:dyDescent="0.35">
      <c r="A1972">
        <v>1434</v>
      </c>
      <c r="B1972" t="s">
        <v>116</v>
      </c>
      <c r="C1972" t="s">
        <v>11</v>
      </c>
      <c r="D1972">
        <v>44</v>
      </c>
      <c r="E1972" t="s">
        <v>1570</v>
      </c>
      <c r="F1972">
        <v>9336497651</v>
      </c>
      <c r="G1972" t="s">
        <v>72</v>
      </c>
      <c r="H1972" t="s">
        <v>73</v>
      </c>
      <c r="I1972" s="1">
        <v>44864</v>
      </c>
      <c r="J1972" t="s">
        <v>15</v>
      </c>
    </row>
    <row r="1973" spans="1:10" x14ac:dyDescent="0.35">
      <c r="A1973">
        <v>1535</v>
      </c>
      <c r="B1973" t="s">
        <v>328</v>
      </c>
      <c r="C1973" t="s">
        <v>22</v>
      </c>
      <c r="D1973">
        <v>44</v>
      </c>
      <c r="E1973" t="s">
        <v>1671</v>
      </c>
      <c r="F1973">
        <v>9777350700</v>
      </c>
      <c r="G1973" t="s">
        <v>13</v>
      </c>
      <c r="H1973" t="s">
        <v>14</v>
      </c>
      <c r="I1973" s="1">
        <v>45481</v>
      </c>
      <c r="J1973" t="s">
        <v>20</v>
      </c>
    </row>
    <row r="1974" spans="1:10" x14ac:dyDescent="0.35">
      <c r="A1974">
        <v>1566</v>
      </c>
      <c r="B1974" t="s">
        <v>288</v>
      </c>
      <c r="C1974" t="s">
        <v>22</v>
      </c>
      <c r="D1974">
        <v>44</v>
      </c>
      <c r="E1974" t="s">
        <v>1702</v>
      </c>
      <c r="F1974">
        <v>9331514949</v>
      </c>
      <c r="G1974" t="s">
        <v>48</v>
      </c>
      <c r="H1974" t="s">
        <v>49</v>
      </c>
      <c r="I1974" s="1">
        <v>45240</v>
      </c>
      <c r="J1974" t="s">
        <v>15</v>
      </c>
    </row>
    <row r="1975" spans="1:10" x14ac:dyDescent="0.35">
      <c r="A1975">
        <v>1570</v>
      </c>
      <c r="B1975" t="s">
        <v>120</v>
      </c>
      <c r="C1975" t="s">
        <v>22</v>
      </c>
      <c r="D1975">
        <v>44</v>
      </c>
      <c r="E1975" t="s">
        <v>1706</v>
      </c>
      <c r="F1975">
        <v>9121640386</v>
      </c>
      <c r="G1975" t="s">
        <v>26</v>
      </c>
      <c r="H1975" t="s">
        <v>26</v>
      </c>
      <c r="I1975" s="1">
        <v>45595</v>
      </c>
      <c r="J1975" t="s">
        <v>20</v>
      </c>
    </row>
    <row r="1976" spans="1:10" x14ac:dyDescent="0.35">
      <c r="A1976">
        <v>1674</v>
      </c>
      <c r="B1976" t="s">
        <v>449</v>
      </c>
      <c r="C1976" t="s">
        <v>11</v>
      </c>
      <c r="D1976">
        <v>44</v>
      </c>
      <c r="E1976" t="s">
        <v>1810</v>
      </c>
      <c r="F1976">
        <v>9302802939</v>
      </c>
      <c r="G1976" t="s">
        <v>45</v>
      </c>
      <c r="H1976" t="s">
        <v>42</v>
      </c>
      <c r="I1976" s="1">
        <v>45418</v>
      </c>
      <c r="J1976" t="s">
        <v>15</v>
      </c>
    </row>
    <row r="1977" spans="1:10" x14ac:dyDescent="0.35">
      <c r="A1977">
        <v>1675</v>
      </c>
      <c r="B1977" t="s">
        <v>56</v>
      </c>
      <c r="C1977" t="s">
        <v>11</v>
      </c>
      <c r="D1977">
        <v>44</v>
      </c>
      <c r="E1977" t="s">
        <v>1811</v>
      </c>
      <c r="F1977">
        <v>9124517413</v>
      </c>
      <c r="G1977" t="s">
        <v>55</v>
      </c>
      <c r="H1977" t="s">
        <v>49</v>
      </c>
      <c r="I1977" s="1">
        <v>45730</v>
      </c>
      <c r="J1977" t="s">
        <v>20</v>
      </c>
    </row>
    <row r="1978" spans="1:10" x14ac:dyDescent="0.35">
      <c r="A1978">
        <v>1684</v>
      </c>
      <c r="B1978" t="s">
        <v>142</v>
      </c>
      <c r="C1978" t="s">
        <v>11</v>
      </c>
      <c r="D1978">
        <v>44</v>
      </c>
      <c r="E1978" t="s">
        <v>1820</v>
      </c>
      <c r="F1978">
        <v>9804951238</v>
      </c>
      <c r="G1978" t="s">
        <v>26</v>
      </c>
      <c r="H1978" t="s">
        <v>26</v>
      </c>
      <c r="I1978" s="1">
        <v>45312</v>
      </c>
      <c r="J1978" t="s">
        <v>20</v>
      </c>
    </row>
    <row r="1979" spans="1:10" x14ac:dyDescent="0.35">
      <c r="A1979">
        <v>1853</v>
      </c>
      <c r="B1979" t="s">
        <v>102</v>
      </c>
      <c r="C1979" t="s">
        <v>22</v>
      </c>
      <c r="D1979">
        <v>44</v>
      </c>
      <c r="E1979" t="s">
        <v>1989</v>
      </c>
      <c r="F1979">
        <v>9656249065</v>
      </c>
      <c r="G1979" t="s">
        <v>61</v>
      </c>
      <c r="H1979" t="s">
        <v>19</v>
      </c>
      <c r="I1979" s="1">
        <v>44695</v>
      </c>
      <c r="J1979" t="s">
        <v>15</v>
      </c>
    </row>
    <row r="1980" spans="1:10" x14ac:dyDescent="0.35">
      <c r="A1980">
        <v>1868</v>
      </c>
      <c r="B1980" t="s">
        <v>257</v>
      </c>
      <c r="C1980" t="s">
        <v>11</v>
      </c>
      <c r="D1980">
        <v>44</v>
      </c>
      <c r="E1980" t="s">
        <v>2004</v>
      </c>
      <c r="F1980">
        <v>9439829290</v>
      </c>
      <c r="G1980" t="s">
        <v>41</v>
      </c>
      <c r="H1980" t="s">
        <v>42</v>
      </c>
      <c r="I1980" s="1">
        <v>44870</v>
      </c>
      <c r="J1980" t="s">
        <v>20</v>
      </c>
    </row>
    <row r="1981" spans="1:10" x14ac:dyDescent="0.35">
      <c r="A1981">
        <v>1931</v>
      </c>
      <c r="B1981" t="s">
        <v>157</v>
      </c>
      <c r="C1981" t="s">
        <v>11</v>
      </c>
      <c r="D1981">
        <v>44</v>
      </c>
      <c r="E1981" t="s">
        <v>2067</v>
      </c>
      <c r="F1981">
        <v>9789147591</v>
      </c>
      <c r="G1981" t="s">
        <v>150</v>
      </c>
      <c r="H1981" t="s">
        <v>14</v>
      </c>
      <c r="I1981" s="1">
        <v>45636</v>
      </c>
      <c r="J1981" t="s">
        <v>37</v>
      </c>
    </row>
    <row r="1982" spans="1:10" x14ac:dyDescent="0.35">
      <c r="A1982">
        <v>2112</v>
      </c>
      <c r="B1982" t="s">
        <v>174</v>
      </c>
      <c r="C1982" t="s">
        <v>22</v>
      </c>
      <c r="D1982">
        <v>44</v>
      </c>
      <c r="E1982" t="s">
        <v>2248</v>
      </c>
      <c r="F1982">
        <v>9905019323</v>
      </c>
      <c r="G1982" t="s">
        <v>29</v>
      </c>
      <c r="H1982" t="s">
        <v>30</v>
      </c>
      <c r="I1982" s="1">
        <v>45255</v>
      </c>
      <c r="J1982" t="s">
        <v>37</v>
      </c>
    </row>
    <row r="1983" spans="1:10" x14ac:dyDescent="0.35">
      <c r="A1983">
        <v>2131</v>
      </c>
      <c r="B1983" t="s">
        <v>105</v>
      </c>
      <c r="C1983" t="s">
        <v>11</v>
      </c>
      <c r="D1983">
        <v>44</v>
      </c>
      <c r="E1983" t="s">
        <v>2267</v>
      </c>
      <c r="F1983">
        <v>9373803392</v>
      </c>
      <c r="G1983" t="s">
        <v>88</v>
      </c>
      <c r="H1983" t="s">
        <v>89</v>
      </c>
      <c r="I1983" s="1">
        <v>44817</v>
      </c>
      <c r="J1983" t="s">
        <v>15</v>
      </c>
    </row>
    <row r="1984" spans="1:10" x14ac:dyDescent="0.35">
      <c r="A1984">
        <v>2135</v>
      </c>
      <c r="B1984" t="s">
        <v>35</v>
      </c>
      <c r="C1984" t="s">
        <v>11</v>
      </c>
      <c r="D1984">
        <v>44</v>
      </c>
      <c r="E1984" t="s">
        <v>2271</v>
      </c>
      <c r="F1984">
        <v>9214840611</v>
      </c>
      <c r="G1984" t="s">
        <v>101</v>
      </c>
      <c r="H1984" t="s">
        <v>34</v>
      </c>
      <c r="I1984" s="1">
        <v>44590</v>
      </c>
      <c r="J1984" t="s">
        <v>20</v>
      </c>
    </row>
    <row r="1985" spans="1:10" x14ac:dyDescent="0.35">
      <c r="A1985">
        <v>2215</v>
      </c>
      <c r="B1985" t="s">
        <v>78</v>
      </c>
      <c r="C1985" t="s">
        <v>11</v>
      </c>
      <c r="D1985">
        <v>44</v>
      </c>
      <c r="E1985" t="s">
        <v>2351</v>
      </c>
      <c r="F1985">
        <v>9309063902</v>
      </c>
      <c r="G1985" t="s">
        <v>88</v>
      </c>
      <c r="H1985" t="s">
        <v>89</v>
      </c>
      <c r="I1985" s="1">
        <v>44847</v>
      </c>
      <c r="J1985" t="s">
        <v>20</v>
      </c>
    </row>
    <row r="1986" spans="1:10" x14ac:dyDescent="0.35">
      <c r="A1986">
        <v>2334</v>
      </c>
      <c r="B1986" t="s">
        <v>110</v>
      </c>
      <c r="C1986" t="s">
        <v>11</v>
      </c>
      <c r="D1986">
        <v>44</v>
      </c>
      <c r="E1986" t="s">
        <v>2470</v>
      </c>
      <c r="F1986">
        <v>9231164596</v>
      </c>
      <c r="G1986" t="s">
        <v>55</v>
      </c>
      <c r="H1986" t="s">
        <v>49</v>
      </c>
      <c r="I1986" s="1">
        <v>45108</v>
      </c>
      <c r="J1986" t="s">
        <v>20</v>
      </c>
    </row>
    <row r="1987" spans="1:10" x14ac:dyDescent="0.35">
      <c r="A1987">
        <v>2416</v>
      </c>
      <c r="B1987" t="s">
        <v>118</v>
      </c>
      <c r="C1987" t="s">
        <v>11</v>
      </c>
      <c r="D1987">
        <v>44</v>
      </c>
      <c r="E1987" t="s">
        <v>2552</v>
      </c>
      <c r="F1987">
        <v>9215921670</v>
      </c>
      <c r="G1987" t="s">
        <v>13</v>
      </c>
      <c r="H1987" t="s">
        <v>14</v>
      </c>
      <c r="I1987" s="1">
        <v>44980</v>
      </c>
      <c r="J1987" t="s">
        <v>20</v>
      </c>
    </row>
    <row r="1988" spans="1:10" x14ac:dyDescent="0.35">
      <c r="A1988">
        <v>2423</v>
      </c>
      <c r="B1988" t="s">
        <v>208</v>
      </c>
      <c r="C1988" t="s">
        <v>22</v>
      </c>
      <c r="D1988">
        <v>44</v>
      </c>
      <c r="E1988" t="s">
        <v>2559</v>
      </c>
      <c r="F1988">
        <v>9655094022</v>
      </c>
      <c r="G1988" t="s">
        <v>150</v>
      </c>
      <c r="H1988" t="s">
        <v>14</v>
      </c>
      <c r="I1988" s="1">
        <v>45116</v>
      </c>
      <c r="J1988" t="s">
        <v>37</v>
      </c>
    </row>
    <row r="1989" spans="1:10" x14ac:dyDescent="0.35">
      <c r="A1989">
        <v>2430</v>
      </c>
      <c r="B1989" t="s">
        <v>16</v>
      </c>
      <c r="C1989" t="s">
        <v>11</v>
      </c>
      <c r="D1989">
        <v>44</v>
      </c>
      <c r="E1989" t="s">
        <v>2566</v>
      </c>
      <c r="F1989">
        <v>9437571555</v>
      </c>
      <c r="G1989" t="s">
        <v>101</v>
      </c>
      <c r="H1989" t="s">
        <v>34</v>
      </c>
      <c r="I1989" s="1">
        <v>44986</v>
      </c>
      <c r="J1989" t="s">
        <v>20</v>
      </c>
    </row>
    <row r="1990" spans="1:10" x14ac:dyDescent="0.35">
      <c r="A1990">
        <v>2484</v>
      </c>
      <c r="B1990" t="s">
        <v>21</v>
      </c>
      <c r="C1990" t="s">
        <v>22</v>
      </c>
      <c r="D1990">
        <v>44</v>
      </c>
      <c r="E1990" t="s">
        <v>2620</v>
      </c>
      <c r="F1990">
        <v>9688662592</v>
      </c>
      <c r="G1990" t="s">
        <v>33</v>
      </c>
      <c r="H1990" t="s">
        <v>34</v>
      </c>
      <c r="I1990" s="1">
        <v>45442</v>
      </c>
      <c r="J1990" t="s">
        <v>20</v>
      </c>
    </row>
    <row r="1991" spans="1:10" x14ac:dyDescent="0.35">
      <c r="A1991">
        <v>2536</v>
      </c>
      <c r="B1991" t="s">
        <v>193</v>
      </c>
      <c r="C1991" t="s">
        <v>22</v>
      </c>
      <c r="D1991">
        <v>44</v>
      </c>
      <c r="E1991" t="s">
        <v>2672</v>
      </c>
      <c r="F1991">
        <v>9622797135</v>
      </c>
      <c r="G1991" t="s">
        <v>69</v>
      </c>
      <c r="H1991" t="s">
        <v>30</v>
      </c>
      <c r="I1991" s="1">
        <v>44683</v>
      </c>
      <c r="J1991" t="s">
        <v>15</v>
      </c>
    </row>
    <row r="1992" spans="1:10" x14ac:dyDescent="0.35">
      <c r="A1992">
        <v>2570</v>
      </c>
      <c r="B1992" t="s">
        <v>76</v>
      </c>
      <c r="C1992" t="s">
        <v>11</v>
      </c>
      <c r="D1992">
        <v>44</v>
      </c>
      <c r="E1992" t="s">
        <v>2706</v>
      </c>
      <c r="F1992">
        <v>9372156675</v>
      </c>
      <c r="G1992" t="s">
        <v>45</v>
      </c>
      <c r="H1992" t="s">
        <v>42</v>
      </c>
      <c r="I1992" s="1">
        <v>44658</v>
      </c>
      <c r="J1992" t="s">
        <v>20</v>
      </c>
    </row>
    <row r="1993" spans="1:10" x14ac:dyDescent="0.35">
      <c r="A1993">
        <v>2580</v>
      </c>
      <c r="B1993" t="s">
        <v>171</v>
      </c>
      <c r="C1993" t="s">
        <v>11</v>
      </c>
      <c r="D1993">
        <v>44</v>
      </c>
      <c r="E1993" t="s">
        <v>2716</v>
      </c>
      <c r="F1993">
        <v>9469141602</v>
      </c>
      <c r="G1993" t="s">
        <v>26</v>
      </c>
      <c r="H1993" t="s">
        <v>26</v>
      </c>
      <c r="I1993" s="1">
        <v>45724</v>
      </c>
      <c r="J1993" t="s">
        <v>20</v>
      </c>
    </row>
    <row r="1994" spans="1:10" x14ac:dyDescent="0.35">
      <c r="A1994">
        <v>2700</v>
      </c>
      <c r="B1994" t="s">
        <v>316</v>
      </c>
      <c r="C1994" t="s">
        <v>22</v>
      </c>
      <c r="D1994">
        <v>44</v>
      </c>
      <c r="E1994" t="s">
        <v>2836</v>
      </c>
      <c r="F1994">
        <v>9966877318</v>
      </c>
      <c r="G1994" t="s">
        <v>18</v>
      </c>
      <c r="H1994" t="s">
        <v>19</v>
      </c>
      <c r="I1994" s="1">
        <v>45694</v>
      </c>
      <c r="J1994" t="s">
        <v>37</v>
      </c>
    </row>
    <row r="1995" spans="1:10" x14ac:dyDescent="0.35">
      <c r="A1995">
        <v>2731</v>
      </c>
      <c r="B1995" t="s">
        <v>200</v>
      </c>
      <c r="C1995" t="s">
        <v>22</v>
      </c>
      <c r="D1995">
        <v>44</v>
      </c>
      <c r="E1995" t="s">
        <v>2867</v>
      </c>
      <c r="F1995">
        <v>9731497110</v>
      </c>
      <c r="G1995" t="s">
        <v>13</v>
      </c>
      <c r="H1995" t="s">
        <v>14</v>
      </c>
      <c r="I1995" s="1">
        <v>44876</v>
      </c>
      <c r="J1995" t="s">
        <v>15</v>
      </c>
    </row>
    <row r="1996" spans="1:10" x14ac:dyDescent="0.35">
      <c r="A1996">
        <v>2733</v>
      </c>
      <c r="B1996" t="s">
        <v>293</v>
      </c>
      <c r="C1996" t="s">
        <v>22</v>
      </c>
      <c r="D1996">
        <v>44</v>
      </c>
      <c r="E1996" t="s">
        <v>2869</v>
      </c>
      <c r="F1996">
        <v>9122480683</v>
      </c>
      <c r="G1996" t="s">
        <v>101</v>
      </c>
      <c r="H1996" t="s">
        <v>34</v>
      </c>
      <c r="I1996" s="1">
        <v>45426</v>
      </c>
      <c r="J1996" t="s">
        <v>15</v>
      </c>
    </row>
    <row r="1997" spans="1:10" x14ac:dyDescent="0.35">
      <c r="A1997">
        <v>2894</v>
      </c>
      <c r="B1997" t="s">
        <v>144</v>
      </c>
      <c r="C1997" t="s">
        <v>22</v>
      </c>
      <c r="D1997">
        <v>44</v>
      </c>
      <c r="E1997" t="s">
        <v>3030</v>
      </c>
      <c r="F1997">
        <v>9132181468</v>
      </c>
      <c r="G1997" t="s">
        <v>48</v>
      </c>
      <c r="H1997" t="s">
        <v>49</v>
      </c>
      <c r="I1997" s="1">
        <v>45407</v>
      </c>
      <c r="J1997" t="s">
        <v>20</v>
      </c>
    </row>
    <row r="1998" spans="1:10" x14ac:dyDescent="0.35">
      <c r="A1998">
        <v>2972</v>
      </c>
      <c r="B1998" t="s">
        <v>274</v>
      </c>
      <c r="C1998" t="s">
        <v>11</v>
      </c>
      <c r="D1998">
        <v>44</v>
      </c>
      <c r="E1998" t="s">
        <v>3108</v>
      </c>
      <c r="F1998">
        <v>9821363297</v>
      </c>
      <c r="G1998" t="s">
        <v>61</v>
      </c>
      <c r="H1998" t="s">
        <v>19</v>
      </c>
      <c r="I1998" s="1">
        <v>44668</v>
      </c>
      <c r="J1998" t="s">
        <v>15</v>
      </c>
    </row>
    <row r="1999" spans="1:10" x14ac:dyDescent="0.35">
      <c r="A1999">
        <v>2999</v>
      </c>
      <c r="B1999" t="s">
        <v>274</v>
      </c>
      <c r="C1999" t="s">
        <v>11</v>
      </c>
      <c r="D1999">
        <v>44</v>
      </c>
      <c r="E1999" t="s">
        <v>3135</v>
      </c>
      <c r="F1999">
        <v>9123300625</v>
      </c>
      <c r="G1999" t="s">
        <v>33</v>
      </c>
      <c r="H1999" t="s">
        <v>34</v>
      </c>
      <c r="I1999" s="1">
        <v>45306</v>
      </c>
      <c r="J1999" t="s">
        <v>20</v>
      </c>
    </row>
    <row r="2000" spans="1:10" x14ac:dyDescent="0.35">
      <c r="A2000">
        <v>3073</v>
      </c>
      <c r="B2000" t="s">
        <v>128</v>
      </c>
      <c r="C2000" t="s">
        <v>22</v>
      </c>
      <c r="D2000">
        <v>44</v>
      </c>
      <c r="E2000" t="s">
        <v>3209</v>
      </c>
      <c r="F2000">
        <v>9319419497</v>
      </c>
      <c r="G2000" t="s">
        <v>33</v>
      </c>
      <c r="H2000" t="s">
        <v>34</v>
      </c>
      <c r="I2000" s="1">
        <v>45734</v>
      </c>
      <c r="J2000" t="s">
        <v>20</v>
      </c>
    </row>
    <row r="2001" spans="1:10" x14ac:dyDescent="0.35">
      <c r="A2001">
        <v>3102</v>
      </c>
      <c r="B2001" t="s">
        <v>288</v>
      </c>
      <c r="C2001" t="s">
        <v>22</v>
      </c>
      <c r="D2001">
        <v>44</v>
      </c>
      <c r="E2001" t="s">
        <v>3238</v>
      </c>
      <c r="F2001">
        <v>9740670351</v>
      </c>
      <c r="G2001" t="s">
        <v>41</v>
      </c>
      <c r="H2001" t="s">
        <v>42</v>
      </c>
      <c r="I2001" s="1">
        <v>45002</v>
      </c>
      <c r="J2001" t="s">
        <v>20</v>
      </c>
    </row>
    <row r="2002" spans="1:10" x14ac:dyDescent="0.35">
      <c r="A2002">
        <v>3323</v>
      </c>
      <c r="B2002" t="s">
        <v>187</v>
      </c>
      <c r="C2002" t="s">
        <v>11</v>
      </c>
      <c r="D2002">
        <v>44</v>
      </c>
      <c r="E2002" t="s">
        <v>3459</v>
      </c>
      <c r="F2002">
        <v>9789680282</v>
      </c>
      <c r="G2002" t="s">
        <v>26</v>
      </c>
      <c r="H2002" t="s">
        <v>26</v>
      </c>
      <c r="I2002" s="1">
        <v>44670</v>
      </c>
      <c r="J2002" t="s">
        <v>15</v>
      </c>
    </row>
    <row r="2003" spans="1:10" x14ac:dyDescent="0.35">
      <c r="A2003">
        <v>3406</v>
      </c>
      <c r="B2003" t="s">
        <v>353</v>
      </c>
      <c r="C2003" t="s">
        <v>11</v>
      </c>
      <c r="D2003">
        <v>44</v>
      </c>
      <c r="E2003" t="s">
        <v>3542</v>
      </c>
      <c r="F2003">
        <v>9958851130</v>
      </c>
      <c r="G2003" t="s">
        <v>150</v>
      </c>
      <c r="H2003" t="s">
        <v>14</v>
      </c>
      <c r="I2003" s="1">
        <v>45700</v>
      </c>
      <c r="J2003" t="s">
        <v>20</v>
      </c>
    </row>
    <row r="2004" spans="1:10" x14ac:dyDescent="0.35">
      <c r="A2004">
        <v>3416</v>
      </c>
      <c r="B2004" t="s">
        <v>205</v>
      </c>
      <c r="C2004" t="s">
        <v>11</v>
      </c>
      <c r="D2004">
        <v>44</v>
      </c>
      <c r="E2004" t="s">
        <v>3552</v>
      </c>
      <c r="F2004">
        <v>9812838024</v>
      </c>
      <c r="G2004" t="s">
        <v>41</v>
      </c>
      <c r="H2004" t="s">
        <v>42</v>
      </c>
      <c r="I2004" s="1">
        <v>45018</v>
      </c>
      <c r="J2004" t="s">
        <v>15</v>
      </c>
    </row>
    <row r="2005" spans="1:10" x14ac:dyDescent="0.35">
      <c r="A2005">
        <v>3433</v>
      </c>
      <c r="B2005" t="s">
        <v>268</v>
      </c>
      <c r="C2005" t="s">
        <v>22</v>
      </c>
      <c r="D2005">
        <v>44</v>
      </c>
      <c r="E2005" t="s">
        <v>3569</v>
      </c>
      <c r="F2005">
        <v>9202241338</v>
      </c>
      <c r="G2005" t="s">
        <v>29</v>
      </c>
      <c r="H2005" t="s">
        <v>30</v>
      </c>
      <c r="I2005" s="1">
        <v>44654</v>
      </c>
      <c r="J2005" t="s">
        <v>15</v>
      </c>
    </row>
    <row r="2006" spans="1:10" x14ac:dyDescent="0.35">
      <c r="A2006">
        <v>3454</v>
      </c>
      <c r="B2006" t="s">
        <v>128</v>
      </c>
      <c r="C2006" t="s">
        <v>22</v>
      </c>
      <c r="D2006">
        <v>44</v>
      </c>
      <c r="E2006" t="s">
        <v>3590</v>
      </c>
      <c r="F2006">
        <v>9467754980</v>
      </c>
      <c r="G2006" t="s">
        <v>26</v>
      </c>
      <c r="H2006" t="s">
        <v>26</v>
      </c>
      <c r="I2006" s="1">
        <v>45579</v>
      </c>
      <c r="J2006" t="s">
        <v>15</v>
      </c>
    </row>
    <row r="2007" spans="1:10" x14ac:dyDescent="0.35">
      <c r="A2007">
        <v>3515</v>
      </c>
      <c r="B2007" t="s">
        <v>27</v>
      </c>
      <c r="C2007" t="s">
        <v>22</v>
      </c>
      <c r="D2007">
        <v>44</v>
      </c>
      <c r="E2007" t="s">
        <v>3651</v>
      </c>
      <c r="F2007">
        <v>9109570651</v>
      </c>
      <c r="G2007" t="s">
        <v>13</v>
      </c>
      <c r="H2007" t="s">
        <v>14</v>
      </c>
      <c r="I2007" s="1">
        <v>44872</v>
      </c>
      <c r="J2007" t="s">
        <v>20</v>
      </c>
    </row>
    <row r="2008" spans="1:10" x14ac:dyDescent="0.35">
      <c r="A2008">
        <v>3532</v>
      </c>
      <c r="B2008" t="s">
        <v>205</v>
      </c>
      <c r="C2008" t="s">
        <v>11</v>
      </c>
      <c r="D2008">
        <v>44</v>
      </c>
      <c r="E2008" t="s">
        <v>3668</v>
      </c>
      <c r="F2008">
        <v>9522955609</v>
      </c>
      <c r="G2008" t="s">
        <v>85</v>
      </c>
      <c r="H2008" t="s">
        <v>73</v>
      </c>
      <c r="I2008" s="1">
        <v>45058</v>
      </c>
      <c r="J2008" t="s">
        <v>20</v>
      </c>
    </row>
    <row r="2009" spans="1:10" x14ac:dyDescent="0.35">
      <c r="A2009">
        <v>3538</v>
      </c>
      <c r="B2009" t="s">
        <v>257</v>
      </c>
      <c r="C2009" t="s">
        <v>11</v>
      </c>
      <c r="D2009">
        <v>44</v>
      </c>
      <c r="E2009" t="s">
        <v>3674</v>
      </c>
      <c r="F2009">
        <v>9887532217</v>
      </c>
      <c r="G2009" t="s">
        <v>41</v>
      </c>
      <c r="H2009" t="s">
        <v>42</v>
      </c>
      <c r="I2009" s="1">
        <v>45533</v>
      </c>
      <c r="J2009" t="s">
        <v>37</v>
      </c>
    </row>
    <row r="2010" spans="1:10" x14ac:dyDescent="0.35">
      <c r="A2010">
        <v>3612</v>
      </c>
      <c r="B2010" t="s">
        <v>257</v>
      </c>
      <c r="C2010" t="s">
        <v>11</v>
      </c>
      <c r="D2010">
        <v>44</v>
      </c>
      <c r="E2010" t="s">
        <v>3748</v>
      </c>
      <c r="F2010">
        <v>9835345748</v>
      </c>
      <c r="G2010" t="s">
        <v>26</v>
      </c>
      <c r="H2010" t="s">
        <v>26</v>
      </c>
      <c r="I2010" s="1">
        <v>45121</v>
      </c>
      <c r="J2010" t="s">
        <v>15</v>
      </c>
    </row>
    <row r="2011" spans="1:10" x14ac:dyDescent="0.35">
      <c r="A2011">
        <v>3650</v>
      </c>
      <c r="B2011" t="s">
        <v>187</v>
      </c>
      <c r="C2011" t="s">
        <v>11</v>
      </c>
      <c r="D2011">
        <v>44</v>
      </c>
      <c r="E2011" t="s">
        <v>3786</v>
      </c>
      <c r="F2011">
        <v>9210977389</v>
      </c>
      <c r="G2011" t="s">
        <v>85</v>
      </c>
      <c r="H2011" t="s">
        <v>73</v>
      </c>
      <c r="I2011" s="1">
        <v>44926</v>
      </c>
      <c r="J2011" t="s">
        <v>20</v>
      </c>
    </row>
    <row r="2012" spans="1:10" x14ac:dyDescent="0.35">
      <c r="A2012">
        <v>3654</v>
      </c>
      <c r="B2012" t="s">
        <v>147</v>
      </c>
      <c r="C2012" t="s">
        <v>11</v>
      </c>
      <c r="D2012">
        <v>44</v>
      </c>
      <c r="E2012" t="s">
        <v>3790</v>
      </c>
      <c r="F2012">
        <v>9229422754</v>
      </c>
      <c r="G2012" t="s">
        <v>45</v>
      </c>
      <c r="H2012" t="s">
        <v>42</v>
      </c>
      <c r="I2012" s="1">
        <v>44960</v>
      </c>
      <c r="J2012" t="s">
        <v>37</v>
      </c>
    </row>
    <row r="2013" spans="1:10" x14ac:dyDescent="0.35">
      <c r="A2013">
        <v>3713</v>
      </c>
      <c r="B2013" t="s">
        <v>293</v>
      </c>
      <c r="C2013" t="s">
        <v>22</v>
      </c>
      <c r="D2013">
        <v>44</v>
      </c>
      <c r="E2013" t="s">
        <v>3849</v>
      </c>
      <c r="F2013">
        <v>9257497519</v>
      </c>
      <c r="G2013" t="s">
        <v>72</v>
      </c>
      <c r="H2013" t="s">
        <v>73</v>
      </c>
      <c r="I2013" s="1">
        <v>45232</v>
      </c>
      <c r="J2013" t="s">
        <v>20</v>
      </c>
    </row>
    <row r="2014" spans="1:10" x14ac:dyDescent="0.35">
      <c r="A2014">
        <v>3716</v>
      </c>
      <c r="B2014" t="s">
        <v>316</v>
      </c>
      <c r="C2014" t="s">
        <v>22</v>
      </c>
      <c r="D2014">
        <v>44</v>
      </c>
      <c r="E2014" t="s">
        <v>3852</v>
      </c>
      <c r="F2014">
        <v>9195323866</v>
      </c>
      <c r="G2014" t="s">
        <v>45</v>
      </c>
      <c r="H2014" t="s">
        <v>42</v>
      </c>
      <c r="I2014" s="1">
        <v>45462</v>
      </c>
      <c r="J2014" t="s">
        <v>20</v>
      </c>
    </row>
    <row r="2015" spans="1:10" x14ac:dyDescent="0.35">
      <c r="A2015">
        <v>3781</v>
      </c>
      <c r="B2015" t="s">
        <v>293</v>
      </c>
      <c r="C2015" t="s">
        <v>22</v>
      </c>
      <c r="D2015">
        <v>44</v>
      </c>
      <c r="E2015" t="s">
        <v>3917</v>
      </c>
      <c r="F2015">
        <v>9794876670</v>
      </c>
      <c r="G2015" t="s">
        <v>55</v>
      </c>
      <c r="H2015" t="s">
        <v>49</v>
      </c>
      <c r="I2015" s="1">
        <v>44669</v>
      </c>
      <c r="J2015" t="s">
        <v>20</v>
      </c>
    </row>
    <row r="2016" spans="1:10" x14ac:dyDescent="0.35">
      <c r="A2016">
        <v>3835</v>
      </c>
      <c r="B2016" t="s">
        <v>137</v>
      </c>
      <c r="C2016" t="s">
        <v>22</v>
      </c>
      <c r="D2016">
        <v>44</v>
      </c>
      <c r="E2016" t="s">
        <v>3971</v>
      </c>
      <c r="F2016">
        <v>9280006670</v>
      </c>
      <c r="G2016" t="s">
        <v>61</v>
      </c>
      <c r="H2016" t="s">
        <v>19</v>
      </c>
      <c r="I2016" s="1">
        <v>44958</v>
      </c>
      <c r="J2016" t="s">
        <v>20</v>
      </c>
    </row>
    <row r="2017" spans="1:10" x14ac:dyDescent="0.35">
      <c r="A2017">
        <v>3917</v>
      </c>
      <c r="B2017" t="s">
        <v>39</v>
      </c>
      <c r="C2017" t="s">
        <v>11</v>
      </c>
      <c r="D2017">
        <v>44</v>
      </c>
      <c r="E2017" t="s">
        <v>4053</v>
      </c>
      <c r="F2017">
        <v>9916186193</v>
      </c>
      <c r="G2017" t="s">
        <v>18</v>
      </c>
      <c r="H2017" t="s">
        <v>19</v>
      </c>
      <c r="I2017" s="1">
        <v>45471</v>
      </c>
      <c r="J2017" t="s">
        <v>58</v>
      </c>
    </row>
    <row r="2018" spans="1:10" x14ac:dyDescent="0.35">
      <c r="A2018">
        <v>3929</v>
      </c>
      <c r="B2018" t="s">
        <v>195</v>
      </c>
      <c r="C2018" t="s">
        <v>22</v>
      </c>
      <c r="D2018">
        <v>44</v>
      </c>
      <c r="E2018" t="s">
        <v>4065</v>
      </c>
      <c r="F2018">
        <v>9241313055</v>
      </c>
      <c r="G2018" t="s">
        <v>45</v>
      </c>
      <c r="H2018" t="s">
        <v>42</v>
      </c>
      <c r="I2018" s="1">
        <v>45393</v>
      </c>
      <c r="J2018" t="s">
        <v>37</v>
      </c>
    </row>
    <row r="2019" spans="1:10" x14ac:dyDescent="0.35">
      <c r="A2019">
        <v>3988</v>
      </c>
      <c r="B2019" t="s">
        <v>102</v>
      </c>
      <c r="C2019" t="s">
        <v>22</v>
      </c>
      <c r="D2019">
        <v>44</v>
      </c>
      <c r="E2019" t="s">
        <v>4124</v>
      </c>
      <c r="F2019">
        <v>9886767326</v>
      </c>
      <c r="G2019" t="s">
        <v>101</v>
      </c>
      <c r="H2019" t="s">
        <v>34</v>
      </c>
      <c r="I2019" s="1">
        <v>45144</v>
      </c>
      <c r="J2019" t="s">
        <v>20</v>
      </c>
    </row>
    <row r="2020" spans="1:10" x14ac:dyDescent="0.35">
      <c r="A2020">
        <v>4028</v>
      </c>
      <c r="B2020" t="s">
        <v>93</v>
      </c>
      <c r="C2020" t="s">
        <v>22</v>
      </c>
      <c r="D2020">
        <v>44</v>
      </c>
      <c r="E2020" t="s">
        <v>4164</v>
      </c>
      <c r="F2020">
        <v>9106873145</v>
      </c>
      <c r="G2020" t="s">
        <v>150</v>
      </c>
      <c r="H2020" t="s">
        <v>14</v>
      </c>
      <c r="I2020" s="1">
        <v>45737</v>
      </c>
      <c r="J2020" t="s">
        <v>20</v>
      </c>
    </row>
    <row r="2021" spans="1:10" x14ac:dyDescent="0.35">
      <c r="A2021">
        <v>4091</v>
      </c>
      <c r="B2021" t="s">
        <v>225</v>
      </c>
      <c r="C2021" t="s">
        <v>22</v>
      </c>
      <c r="D2021">
        <v>44</v>
      </c>
      <c r="E2021" t="s">
        <v>4227</v>
      </c>
      <c r="F2021">
        <v>9291746190</v>
      </c>
      <c r="G2021" t="s">
        <v>96</v>
      </c>
      <c r="H2021" t="s">
        <v>89</v>
      </c>
      <c r="I2021" s="1">
        <v>44800</v>
      </c>
      <c r="J2021" t="s">
        <v>37</v>
      </c>
    </row>
    <row r="2022" spans="1:10" x14ac:dyDescent="0.35">
      <c r="A2022">
        <v>4118</v>
      </c>
      <c r="B2022" t="s">
        <v>459</v>
      </c>
      <c r="C2022" t="s">
        <v>11</v>
      </c>
      <c r="D2022">
        <v>44</v>
      </c>
      <c r="E2022" t="s">
        <v>4254</v>
      </c>
      <c r="F2022">
        <v>9991351252</v>
      </c>
      <c r="G2022" t="s">
        <v>85</v>
      </c>
      <c r="H2022" t="s">
        <v>73</v>
      </c>
      <c r="I2022" s="1">
        <v>45750</v>
      </c>
      <c r="J2022" t="s">
        <v>15</v>
      </c>
    </row>
    <row r="2023" spans="1:10" x14ac:dyDescent="0.35">
      <c r="A2023">
        <v>4120</v>
      </c>
      <c r="B2023" t="s">
        <v>131</v>
      </c>
      <c r="C2023" t="s">
        <v>22</v>
      </c>
      <c r="D2023">
        <v>44</v>
      </c>
      <c r="E2023" t="s">
        <v>4256</v>
      </c>
      <c r="F2023">
        <v>9205994946</v>
      </c>
      <c r="G2023" t="s">
        <v>29</v>
      </c>
      <c r="H2023" t="s">
        <v>30</v>
      </c>
      <c r="I2023" s="1">
        <v>45735</v>
      </c>
      <c r="J2023" t="s">
        <v>15</v>
      </c>
    </row>
    <row r="2024" spans="1:10" x14ac:dyDescent="0.35">
      <c r="A2024">
        <v>4131</v>
      </c>
      <c r="B2024" t="s">
        <v>302</v>
      </c>
      <c r="C2024" t="s">
        <v>11</v>
      </c>
      <c r="D2024">
        <v>44</v>
      </c>
      <c r="E2024" t="s">
        <v>4267</v>
      </c>
      <c r="F2024">
        <v>9575618953</v>
      </c>
      <c r="G2024" t="s">
        <v>45</v>
      </c>
      <c r="H2024" t="s">
        <v>42</v>
      </c>
      <c r="I2024" s="1">
        <v>45716</v>
      </c>
      <c r="J2024" t="s">
        <v>20</v>
      </c>
    </row>
    <row r="2025" spans="1:10" x14ac:dyDescent="0.35">
      <c r="A2025">
        <v>4160</v>
      </c>
      <c r="B2025" t="s">
        <v>65</v>
      </c>
      <c r="C2025" t="s">
        <v>22</v>
      </c>
      <c r="D2025">
        <v>44</v>
      </c>
      <c r="E2025" t="s">
        <v>4296</v>
      </c>
      <c r="F2025">
        <v>9221919236</v>
      </c>
      <c r="G2025" t="s">
        <v>72</v>
      </c>
      <c r="H2025" t="s">
        <v>73</v>
      </c>
      <c r="I2025" s="1">
        <v>44645</v>
      </c>
      <c r="J2025" t="s">
        <v>20</v>
      </c>
    </row>
    <row r="2026" spans="1:10" x14ac:dyDescent="0.35">
      <c r="A2026">
        <v>4165</v>
      </c>
      <c r="B2026" t="s">
        <v>381</v>
      </c>
      <c r="C2026" t="s">
        <v>11</v>
      </c>
      <c r="D2026">
        <v>44</v>
      </c>
      <c r="E2026" t="s">
        <v>4301</v>
      </c>
      <c r="F2026">
        <v>9698565155</v>
      </c>
      <c r="G2026" t="s">
        <v>33</v>
      </c>
      <c r="H2026" t="s">
        <v>34</v>
      </c>
      <c r="I2026" s="1">
        <v>45142</v>
      </c>
      <c r="J2026" t="s">
        <v>15</v>
      </c>
    </row>
    <row r="2027" spans="1:10" x14ac:dyDescent="0.35">
      <c r="A2027">
        <v>4169</v>
      </c>
      <c r="B2027" t="s">
        <v>197</v>
      </c>
      <c r="C2027" t="s">
        <v>11</v>
      </c>
      <c r="D2027">
        <v>44</v>
      </c>
      <c r="E2027" t="s">
        <v>4305</v>
      </c>
      <c r="F2027">
        <v>9137973579</v>
      </c>
      <c r="G2027" t="s">
        <v>96</v>
      </c>
      <c r="H2027" t="s">
        <v>89</v>
      </c>
      <c r="I2027" s="1">
        <v>45100</v>
      </c>
      <c r="J2027" t="s">
        <v>20</v>
      </c>
    </row>
    <row r="2028" spans="1:10" x14ac:dyDescent="0.35">
      <c r="A2028">
        <v>4182</v>
      </c>
      <c r="B2028" t="s">
        <v>114</v>
      </c>
      <c r="C2028" t="s">
        <v>11</v>
      </c>
      <c r="D2028">
        <v>44</v>
      </c>
      <c r="E2028" t="s">
        <v>4318</v>
      </c>
      <c r="F2028">
        <v>9492640366</v>
      </c>
      <c r="G2028" t="s">
        <v>18</v>
      </c>
      <c r="H2028" t="s">
        <v>19</v>
      </c>
      <c r="I2028" s="1">
        <v>45413</v>
      </c>
      <c r="J2028" t="s">
        <v>15</v>
      </c>
    </row>
    <row r="2029" spans="1:10" x14ac:dyDescent="0.35">
      <c r="A2029">
        <v>4183</v>
      </c>
      <c r="B2029" t="s">
        <v>10</v>
      </c>
      <c r="C2029" t="s">
        <v>11</v>
      </c>
      <c r="D2029">
        <v>44</v>
      </c>
      <c r="E2029" t="s">
        <v>4319</v>
      </c>
      <c r="F2029">
        <v>9114109978</v>
      </c>
      <c r="G2029" t="s">
        <v>29</v>
      </c>
      <c r="H2029" t="s">
        <v>30</v>
      </c>
      <c r="I2029" s="1">
        <v>45567</v>
      </c>
      <c r="J2029" t="s">
        <v>37</v>
      </c>
    </row>
    <row r="2030" spans="1:10" x14ac:dyDescent="0.35">
      <c r="A2030">
        <v>4200</v>
      </c>
      <c r="B2030" t="s">
        <v>142</v>
      </c>
      <c r="C2030" t="s">
        <v>11</v>
      </c>
      <c r="D2030">
        <v>44</v>
      </c>
      <c r="E2030" t="s">
        <v>4336</v>
      </c>
      <c r="F2030">
        <v>9189375576</v>
      </c>
      <c r="G2030" t="s">
        <v>88</v>
      </c>
      <c r="H2030" t="s">
        <v>89</v>
      </c>
      <c r="I2030" s="1">
        <v>45163</v>
      </c>
      <c r="J2030" t="s">
        <v>15</v>
      </c>
    </row>
    <row r="2031" spans="1:10" x14ac:dyDescent="0.35">
      <c r="A2031">
        <v>4234</v>
      </c>
      <c r="B2031" t="s">
        <v>120</v>
      </c>
      <c r="C2031" t="s">
        <v>22</v>
      </c>
      <c r="D2031">
        <v>44</v>
      </c>
      <c r="E2031" t="s">
        <v>4370</v>
      </c>
      <c r="F2031">
        <v>9695265727</v>
      </c>
      <c r="G2031" t="s">
        <v>69</v>
      </c>
      <c r="H2031" t="s">
        <v>30</v>
      </c>
      <c r="I2031" s="1">
        <v>45299</v>
      </c>
      <c r="J2031" t="s">
        <v>37</v>
      </c>
    </row>
    <row r="2032" spans="1:10" x14ac:dyDescent="0.35">
      <c r="A2032">
        <v>4239</v>
      </c>
      <c r="B2032" t="s">
        <v>353</v>
      </c>
      <c r="C2032" t="s">
        <v>11</v>
      </c>
      <c r="D2032">
        <v>44</v>
      </c>
      <c r="E2032" t="s">
        <v>4375</v>
      </c>
      <c r="F2032">
        <v>9301920386</v>
      </c>
      <c r="G2032" t="s">
        <v>41</v>
      </c>
      <c r="H2032" t="s">
        <v>42</v>
      </c>
      <c r="I2032" s="1">
        <v>45283</v>
      </c>
      <c r="J2032" t="s">
        <v>37</v>
      </c>
    </row>
    <row r="2033" spans="1:10" x14ac:dyDescent="0.35">
      <c r="A2033">
        <v>4291</v>
      </c>
      <c r="B2033" t="s">
        <v>486</v>
      </c>
      <c r="C2033" t="s">
        <v>22</v>
      </c>
      <c r="D2033">
        <v>44</v>
      </c>
      <c r="E2033" t="s">
        <v>4427</v>
      </c>
      <c r="F2033">
        <v>9193613358</v>
      </c>
      <c r="G2033" t="s">
        <v>96</v>
      </c>
      <c r="H2033" t="s">
        <v>89</v>
      </c>
      <c r="I2033" s="1">
        <v>45681</v>
      </c>
      <c r="J2033" t="s">
        <v>20</v>
      </c>
    </row>
    <row r="2034" spans="1:10" x14ac:dyDescent="0.35">
      <c r="A2034">
        <v>4315</v>
      </c>
      <c r="B2034" t="s">
        <v>56</v>
      </c>
      <c r="C2034" t="s">
        <v>11</v>
      </c>
      <c r="D2034">
        <v>44</v>
      </c>
      <c r="E2034" t="s">
        <v>4451</v>
      </c>
      <c r="F2034">
        <v>9939368680</v>
      </c>
      <c r="G2034" t="s">
        <v>13</v>
      </c>
      <c r="H2034" t="s">
        <v>14</v>
      </c>
      <c r="I2034" s="1">
        <v>45741</v>
      </c>
      <c r="J2034" t="s">
        <v>20</v>
      </c>
    </row>
    <row r="2035" spans="1:10" x14ac:dyDescent="0.35">
      <c r="A2035">
        <v>4318</v>
      </c>
      <c r="B2035" t="s">
        <v>195</v>
      </c>
      <c r="C2035" t="s">
        <v>22</v>
      </c>
      <c r="D2035">
        <v>44</v>
      </c>
      <c r="E2035" t="s">
        <v>4454</v>
      </c>
      <c r="F2035">
        <v>9374165113</v>
      </c>
      <c r="G2035" t="s">
        <v>55</v>
      </c>
      <c r="H2035" t="s">
        <v>49</v>
      </c>
      <c r="I2035" s="1">
        <v>45044</v>
      </c>
      <c r="J2035" t="s">
        <v>20</v>
      </c>
    </row>
    <row r="2036" spans="1:10" x14ac:dyDescent="0.35">
      <c r="A2036">
        <v>4343</v>
      </c>
      <c r="B2036" t="s">
        <v>316</v>
      </c>
      <c r="C2036" t="s">
        <v>22</v>
      </c>
      <c r="D2036">
        <v>44</v>
      </c>
      <c r="E2036" t="s">
        <v>4479</v>
      </c>
      <c r="F2036">
        <v>9864073397</v>
      </c>
      <c r="G2036" t="s">
        <v>29</v>
      </c>
      <c r="H2036" t="s">
        <v>30</v>
      </c>
      <c r="I2036" s="1">
        <v>44802</v>
      </c>
      <c r="J2036" t="s">
        <v>20</v>
      </c>
    </row>
    <row r="2037" spans="1:10" x14ac:dyDescent="0.35">
      <c r="A2037">
        <v>4401</v>
      </c>
      <c r="B2037" t="s">
        <v>105</v>
      </c>
      <c r="C2037" t="s">
        <v>11</v>
      </c>
      <c r="D2037">
        <v>44</v>
      </c>
      <c r="E2037" t="s">
        <v>4537</v>
      </c>
      <c r="F2037">
        <v>9344654366</v>
      </c>
      <c r="G2037" t="s">
        <v>48</v>
      </c>
      <c r="H2037" t="s">
        <v>49</v>
      </c>
      <c r="I2037" s="1">
        <v>45735</v>
      </c>
      <c r="J2037" t="s">
        <v>15</v>
      </c>
    </row>
    <row r="2038" spans="1:10" x14ac:dyDescent="0.35">
      <c r="A2038">
        <v>4424</v>
      </c>
      <c r="B2038" t="s">
        <v>316</v>
      </c>
      <c r="C2038" t="s">
        <v>22</v>
      </c>
      <c r="D2038">
        <v>44</v>
      </c>
      <c r="E2038" t="s">
        <v>4560</v>
      </c>
      <c r="F2038">
        <v>9767757649</v>
      </c>
      <c r="G2038" t="s">
        <v>18</v>
      </c>
      <c r="H2038" t="s">
        <v>19</v>
      </c>
      <c r="I2038" s="1">
        <v>45197</v>
      </c>
      <c r="J2038" t="s">
        <v>20</v>
      </c>
    </row>
    <row r="2039" spans="1:10" x14ac:dyDescent="0.35">
      <c r="A2039">
        <v>4498</v>
      </c>
      <c r="B2039" t="s">
        <v>99</v>
      </c>
      <c r="C2039" t="s">
        <v>11</v>
      </c>
      <c r="D2039">
        <v>44</v>
      </c>
      <c r="E2039" t="s">
        <v>4634</v>
      </c>
      <c r="F2039">
        <v>9773127566</v>
      </c>
      <c r="G2039" t="s">
        <v>85</v>
      </c>
      <c r="H2039" t="s">
        <v>73</v>
      </c>
      <c r="I2039" s="1">
        <v>45691</v>
      </c>
      <c r="J2039" t="s">
        <v>20</v>
      </c>
    </row>
    <row r="2040" spans="1:10" x14ac:dyDescent="0.35">
      <c r="A2040">
        <v>4516</v>
      </c>
      <c r="B2040" t="s">
        <v>165</v>
      </c>
      <c r="C2040" t="s">
        <v>11</v>
      </c>
      <c r="D2040">
        <v>44</v>
      </c>
      <c r="E2040" t="s">
        <v>4652</v>
      </c>
      <c r="F2040">
        <v>9880193053</v>
      </c>
      <c r="G2040" t="s">
        <v>48</v>
      </c>
      <c r="H2040" t="s">
        <v>49</v>
      </c>
      <c r="I2040" s="1">
        <v>44732</v>
      </c>
      <c r="J2040" t="s">
        <v>20</v>
      </c>
    </row>
    <row r="2041" spans="1:10" x14ac:dyDescent="0.35">
      <c r="A2041">
        <v>4609</v>
      </c>
      <c r="B2041" t="s">
        <v>187</v>
      </c>
      <c r="C2041" t="s">
        <v>11</v>
      </c>
      <c r="D2041">
        <v>44</v>
      </c>
      <c r="E2041" t="s">
        <v>4745</v>
      </c>
      <c r="F2041">
        <v>9646507360</v>
      </c>
      <c r="G2041" t="s">
        <v>55</v>
      </c>
      <c r="H2041" t="s">
        <v>49</v>
      </c>
      <c r="I2041" s="1">
        <v>45411</v>
      </c>
      <c r="J2041" t="s">
        <v>20</v>
      </c>
    </row>
    <row r="2042" spans="1:10" x14ac:dyDescent="0.35">
      <c r="A2042">
        <v>4629</v>
      </c>
      <c r="B2042" t="s">
        <v>62</v>
      </c>
      <c r="C2042" t="s">
        <v>11</v>
      </c>
      <c r="D2042">
        <v>44</v>
      </c>
      <c r="E2042" t="s">
        <v>4765</v>
      </c>
      <c r="F2042">
        <v>9816907267</v>
      </c>
      <c r="G2042" t="s">
        <v>33</v>
      </c>
      <c r="H2042" t="s">
        <v>34</v>
      </c>
      <c r="I2042" s="1">
        <v>45361</v>
      </c>
      <c r="J2042" t="s">
        <v>58</v>
      </c>
    </row>
    <row r="2043" spans="1:10" x14ac:dyDescent="0.35">
      <c r="A2043">
        <v>4700</v>
      </c>
      <c r="B2043" t="s">
        <v>56</v>
      </c>
      <c r="C2043" t="s">
        <v>11</v>
      </c>
      <c r="D2043">
        <v>44</v>
      </c>
      <c r="E2043" t="s">
        <v>4836</v>
      </c>
      <c r="F2043">
        <v>9728426866</v>
      </c>
      <c r="G2043" t="s">
        <v>72</v>
      </c>
      <c r="H2043" t="s">
        <v>73</v>
      </c>
      <c r="I2043" s="1">
        <v>45726</v>
      </c>
      <c r="J2043" t="s">
        <v>15</v>
      </c>
    </row>
    <row r="2044" spans="1:10" x14ac:dyDescent="0.35">
      <c r="A2044">
        <v>4723</v>
      </c>
      <c r="B2044" t="s">
        <v>302</v>
      </c>
      <c r="C2044" t="s">
        <v>11</v>
      </c>
      <c r="D2044">
        <v>44</v>
      </c>
      <c r="E2044" t="s">
        <v>4859</v>
      </c>
      <c r="F2044">
        <v>9274661709</v>
      </c>
      <c r="G2044" t="s">
        <v>41</v>
      </c>
      <c r="H2044" t="s">
        <v>42</v>
      </c>
      <c r="I2044" s="1">
        <v>45143</v>
      </c>
      <c r="J2044" t="s">
        <v>20</v>
      </c>
    </row>
    <row r="2045" spans="1:10" x14ac:dyDescent="0.35">
      <c r="A2045">
        <v>4775</v>
      </c>
      <c r="B2045" t="s">
        <v>144</v>
      </c>
      <c r="C2045" t="s">
        <v>22</v>
      </c>
      <c r="D2045">
        <v>44</v>
      </c>
      <c r="E2045" t="s">
        <v>4911</v>
      </c>
      <c r="F2045">
        <v>9853833853</v>
      </c>
      <c r="G2045" t="s">
        <v>45</v>
      </c>
      <c r="H2045" t="s">
        <v>42</v>
      </c>
      <c r="I2045" s="1">
        <v>44837</v>
      </c>
      <c r="J2045" t="s">
        <v>20</v>
      </c>
    </row>
    <row r="2046" spans="1:10" x14ac:dyDescent="0.35">
      <c r="A2046">
        <v>4883</v>
      </c>
      <c r="B2046" t="s">
        <v>323</v>
      </c>
      <c r="C2046" t="s">
        <v>22</v>
      </c>
      <c r="D2046">
        <v>44</v>
      </c>
      <c r="E2046" t="s">
        <v>5019</v>
      </c>
      <c r="F2046">
        <v>9767893791</v>
      </c>
      <c r="G2046" t="s">
        <v>26</v>
      </c>
      <c r="H2046" t="s">
        <v>26</v>
      </c>
      <c r="I2046" s="1">
        <v>45362</v>
      </c>
      <c r="J2046" t="s">
        <v>20</v>
      </c>
    </row>
    <row r="2047" spans="1:10" x14ac:dyDescent="0.35">
      <c r="A2047">
        <v>4944</v>
      </c>
      <c r="B2047" t="s">
        <v>177</v>
      </c>
      <c r="C2047" t="s">
        <v>22</v>
      </c>
      <c r="D2047">
        <v>44</v>
      </c>
      <c r="E2047" t="s">
        <v>5080</v>
      </c>
      <c r="F2047">
        <v>9839408642</v>
      </c>
      <c r="G2047" t="s">
        <v>69</v>
      </c>
      <c r="H2047" t="s">
        <v>30</v>
      </c>
      <c r="I2047" s="1">
        <v>45116</v>
      </c>
      <c r="J2047" t="s">
        <v>20</v>
      </c>
    </row>
    <row r="2048" spans="1:10" x14ac:dyDescent="0.35">
      <c r="A2048">
        <v>4945</v>
      </c>
      <c r="B2048" t="s">
        <v>76</v>
      </c>
      <c r="C2048" t="s">
        <v>11</v>
      </c>
      <c r="D2048">
        <v>44</v>
      </c>
      <c r="E2048" t="s">
        <v>5081</v>
      </c>
      <c r="F2048">
        <v>9333073109</v>
      </c>
      <c r="G2048" t="s">
        <v>101</v>
      </c>
      <c r="H2048" t="s">
        <v>34</v>
      </c>
      <c r="I2048" s="1">
        <v>45432</v>
      </c>
      <c r="J2048" t="s">
        <v>15</v>
      </c>
    </row>
    <row r="2049" spans="1:10" x14ac:dyDescent="0.35">
      <c r="A2049">
        <v>5000</v>
      </c>
      <c r="B2049" t="s">
        <v>112</v>
      </c>
      <c r="C2049" t="s">
        <v>22</v>
      </c>
      <c r="D2049">
        <v>44</v>
      </c>
      <c r="E2049" t="s">
        <v>5136</v>
      </c>
      <c r="F2049">
        <v>9527088953</v>
      </c>
      <c r="G2049" t="s">
        <v>48</v>
      </c>
      <c r="H2049" t="s">
        <v>49</v>
      </c>
      <c r="I2049" s="1">
        <v>45443</v>
      </c>
      <c r="J2049" t="s">
        <v>20</v>
      </c>
    </row>
    <row r="2050" spans="1:10" x14ac:dyDescent="0.35">
      <c r="A2050">
        <v>106</v>
      </c>
      <c r="B2050" t="s">
        <v>208</v>
      </c>
      <c r="C2050" t="s">
        <v>22</v>
      </c>
      <c r="D2050">
        <v>43</v>
      </c>
      <c r="E2050" t="s">
        <v>209</v>
      </c>
      <c r="F2050">
        <v>9392322121</v>
      </c>
      <c r="G2050" t="s">
        <v>26</v>
      </c>
      <c r="H2050" t="s">
        <v>26</v>
      </c>
      <c r="I2050" s="1">
        <v>45184</v>
      </c>
      <c r="J2050" t="s">
        <v>15</v>
      </c>
    </row>
    <row r="2051" spans="1:10" x14ac:dyDescent="0.35">
      <c r="A2051">
        <v>275</v>
      </c>
      <c r="B2051" t="s">
        <v>76</v>
      </c>
      <c r="C2051" t="s">
        <v>11</v>
      </c>
      <c r="D2051">
        <v>43</v>
      </c>
      <c r="E2051" t="s">
        <v>405</v>
      </c>
      <c r="F2051">
        <v>9818608005</v>
      </c>
      <c r="G2051" t="s">
        <v>41</v>
      </c>
      <c r="H2051" t="s">
        <v>42</v>
      </c>
      <c r="I2051" s="1">
        <v>44739</v>
      </c>
      <c r="J2051" t="s">
        <v>20</v>
      </c>
    </row>
    <row r="2052" spans="1:10" x14ac:dyDescent="0.35">
      <c r="A2052">
        <v>278</v>
      </c>
      <c r="B2052" t="s">
        <v>235</v>
      </c>
      <c r="C2052" t="s">
        <v>22</v>
      </c>
      <c r="D2052">
        <v>43</v>
      </c>
      <c r="E2052" t="s">
        <v>408</v>
      </c>
      <c r="F2052">
        <v>9836665942</v>
      </c>
      <c r="G2052" t="s">
        <v>101</v>
      </c>
      <c r="H2052" t="s">
        <v>34</v>
      </c>
      <c r="I2052" s="1">
        <v>44889</v>
      </c>
      <c r="J2052" t="s">
        <v>15</v>
      </c>
    </row>
    <row r="2053" spans="1:10" x14ac:dyDescent="0.35">
      <c r="A2053">
        <v>285</v>
      </c>
      <c r="B2053" t="s">
        <v>112</v>
      </c>
      <c r="C2053" t="s">
        <v>22</v>
      </c>
      <c r="D2053">
        <v>43</v>
      </c>
      <c r="E2053" t="s">
        <v>415</v>
      </c>
      <c r="F2053">
        <v>9373221357</v>
      </c>
      <c r="G2053" t="s">
        <v>61</v>
      </c>
      <c r="H2053" t="s">
        <v>19</v>
      </c>
      <c r="I2053" s="1">
        <v>44606</v>
      </c>
      <c r="J2053" t="s">
        <v>37</v>
      </c>
    </row>
    <row r="2054" spans="1:10" x14ac:dyDescent="0.35">
      <c r="A2054">
        <v>336</v>
      </c>
      <c r="B2054" t="s">
        <v>214</v>
      </c>
      <c r="C2054" t="s">
        <v>22</v>
      </c>
      <c r="D2054">
        <v>43</v>
      </c>
      <c r="E2054" t="s">
        <v>471</v>
      </c>
      <c r="F2054">
        <v>9442671456</v>
      </c>
      <c r="G2054" t="s">
        <v>29</v>
      </c>
      <c r="H2054" t="s">
        <v>30</v>
      </c>
      <c r="I2054" s="1">
        <v>44925</v>
      </c>
      <c r="J2054" t="s">
        <v>20</v>
      </c>
    </row>
    <row r="2055" spans="1:10" x14ac:dyDescent="0.35">
      <c r="A2055">
        <v>337</v>
      </c>
      <c r="B2055" t="s">
        <v>387</v>
      </c>
      <c r="C2055" t="s">
        <v>11</v>
      </c>
      <c r="D2055">
        <v>43</v>
      </c>
      <c r="E2055" t="s">
        <v>472</v>
      </c>
      <c r="F2055">
        <v>9491932454</v>
      </c>
      <c r="G2055" t="s">
        <v>72</v>
      </c>
      <c r="H2055" t="s">
        <v>73</v>
      </c>
      <c r="I2055" s="1">
        <v>45136</v>
      </c>
      <c r="J2055" t="s">
        <v>20</v>
      </c>
    </row>
    <row r="2056" spans="1:10" x14ac:dyDescent="0.35">
      <c r="A2056">
        <v>416</v>
      </c>
      <c r="B2056" t="s">
        <v>171</v>
      </c>
      <c r="C2056" t="s">
        <v>11</v>
      </c>
      <c r="D2056">
        <v>43</v>
      </c>
      <c r="E2056" t="s">
        <v>552</v>
      </c>
      <c r="F2056">
        <v>9651323128</v>
      </c>
      <c r="G2056" t="s">
        <v>45</v>
      </c>
      <c r="H2056" t="s">
        <v>42</v>
      </c>
      <c r="I2056" s="1">
        <v>45290</v>
      </c>
      <c r="J2056" t="s">
        <v>20</v>
      </c>
    </row>
    <row r="2057" spans="1:10" x14ac:dyDescent="0.35">
      <c r="A2057">
        <v>439</v>
      </c>
      <c r="B2057" t="s">
        <v>86</v>
      </c>
      <c r="C2057" t="s">
        <v>11</v>
      </c>
      <c r="D2057">
        <v>43</v>
      </c>
      <c r="E2057" t="s">
        <v>575</v>
      </c>
      <c r="F2057">
        <v>9927672827</v>
      </c>
      <c r="G2057" t="s">
        <v>45</v>
      </c>
      <c r="H2057" t="s">
        <v>42</v>
      </c>
      <c r="I2057" s="1">
        <v>45735</v>
      </c>
      <c r="J2057" t="s">
        <v>58</v>
      </c>
    </row>
    <row r="2058" spans="1:10" x14ac:dyDescent="0.35">
      <c r="A2058">
        <v>457</v>
      </c>
      <c r="B2058" t="s">
        <v>235</v>
      </c>
      <c r="C2058" t="s">
        <v>22</v>
      </c>
      <c r="D2058">
        <v>43</v>
      </c>
      <c r="E2058" t="s">
        <v>593</v>
      </c>
      <c r="F2058">
        <v>9866979905</v>
      </c>
      <c r="G2058" t="s">
        <v>72</v>
      </c>
      <c r="H2058" t="s">
        <v>73</v>
      </c>
      <c r="I2058" s="1">
        <v>44723</v>
      </c>
      <c r="J2058" t="s">
        <v>20</v>
      </c>
    </row>
    <row r="2059" spans="1:10" x14ac:dyDescent="0.35">
      <c r="A2059">
        <v>465</v>
      </c>
      <c r="B2059" t="s">
        <v>24</v>
      </c>
      <c r="C2059" t="s">
        <v>22</v>
      </c>
      <c r="D2059">
        <v>43</v>
      </c>
      <c r="E2059" t="s">
        <v>601</v>
      </c>
      <c r="F2059">
        <v>9455939049</v>
      </c>
      <c r="G2059" t="s">
        <v>26</v>
      </c>
      <c r="H2059" t="s">
        <v>26</v>
      </c>
      <c r="I2059" s="1">
        <v>44641</v>
      </c>
      <c r="J2059" t="s">
        <v>15</v>
      </c>
    </row>
    <row r="2060" spans="1:10" x14ac:dyDescent="0.35">
      <c r="A2060">
        <v>531</v>
      </c>
      <c r="B2060" t="s">
        <v>147</v>
      </c>
      <c r="C2060" t="s">
        <v>11</v>
      </c>
      <c r="D2060">
        <v>43</v>
      </c>
      <c r="E2060" t="s">
        <v>667</v>
      </c>
      <c r="F2060">
        <v>9468141835</v>
      </c>
      <c r="G2060" t="s">
        <v>69</v>
      </c>
      <c r="H2060" t="s">
        <v>30</v>
      </c>
      <c r="I2060" s="1">
        <v>45122</v>
      </c>
      <c r="J2060" t="s">
        <v>58</v>
      </c>
    </row>
    <row r="2061" spans="1:10" x14ac:dyDescent="0.35">
      <c r="A2061">
        <v>558</v>
      </c>
      <c r="B2061" t="s">
        <v>353</v>
      </c>
      <c r="C2061" t="s">
        <v>11</v>
      </c>
      <c r="D2061">
        <v>43</v>
      </c>
      <c r="E2061" t="s">
        <v>694</v>
      </c>
      <c r="F2061">
        <v>9982747173</v>
      </c>
      <c r="G2061" t="s">
        <v>26</v>
      </c>
      <c r="H2061" t="s">
        <v>26</v>
      </c>
      <c r="I2061" s="1">
        <v>45343</v>
      </c>
      <c r="J2061" t="s">
        <v>15</v>
      </c>
    </row>
    <row r="2062" spans="1:10" x14ac:dyDescent="0.35">
      <c r="A2062">
        <v>559</v>
      </c>
      <c r="B2062" t="s">
        <v>21</v>
      </c>
      <c r="C2062" t="s">
        <v>22</v>
      </c>
      <c r="D2062">
        <v>43</v>
      </c>
      <c r="E2062" t="s">
        <v>695</v>
      </c>
      <c r="F2062">
        <v>9955525741</v>
      </c>
      <c r="G2062" t="s">
        <v>72</v>
      </c>
      <c r="H2062" t="s">
        <v>73</v>
      </c>
      <c r="I2062" s="1">
        <v>44841</v>
      </c>
      <c r="J2062" t="s">
        <v>37</v>
      </c>
    </row>
    <row r="2063" spans="1:10" x14ac:dyDescent="0.35">
      <c r="A2063">
        <v>573</v>
      </c>
      <c r="B2063" t="s">
        <v>397</v>
      </c>
      <c r="C2063" t="s">
        <v>22</v>
      </c>
      <c r="D2063">
        <v>43</v>
      </c>
      <c r="E2063" t="s">
        <v>709</v>
      </c>
      <c r="F2063">
        <v>9339773681</v>
      </c>
      <c r="G2063" t="s">
        <v>61</v>
      </c>
      <c r="H2063" t="s">
        <v>19</v>
      </c>
      <c r="I2063" s="1">
        <v>45311</v>
      </c>
      <c r="J2063" t="s">
        <v>37</v>
      </c>
    </row>
    <row r="2064" spans="1:10" x14ac:dyDescent="0.35">
      <c r="A2064">
        <v>580</v>
      </c>
      <c r="B2064" t="s">
        <v>147</v>
      </c>
      <c r="C2064" t="s">
        <v>11</v>
      </c>
      <c r="D2064">
        <v>43</v>
      </c>
      <c r="E2064" t="s">
        <v>716</v>
      </c>
      <c r="F2064">
        <v>9478921345</v>
      </c>
      <c r="G2064" t="s">
        <v>150</v>
      </c>
      <c r="H2064" t="s">
        <v>14</v>
      </c>
      <c r="I2064" s="1">
        <v>45619</v>
      </c>
      <c r="J2064" t="s">
        <v>37</v>
      </c>
    </row>
    <row r="2065" spans="1:10" x14ac:dyDescent="0.35">
      <c r="A2065">
        <v>597</v>
      </c>
      <c r="B2065" t="s">
        <v>281</v>
      </c>
      <c r="C2065" t="s">
        <v>11</v>
      </c>
      <c r="D2065">
        <v>43</v>
      </c>
      <c r="E2065" t="s">
        <v>733</v>
      </c>
      <c r="F2065">
        <v>9910644910</v>
      </c>
      <c r="G2065" t="s">
        <v>26</v>
      </c>
      <c r="H2065" t="s">
        <v>26</v>
      </c>
      <c r="I2065" s="1">
        <v>45126</v>
      </c>
      <c r="J2065" t="s">
        <v>20</v>
      </c>
    </row>
    <row r="2066" spans="1:10" x14ac:dyDescent="0.35">
      <c r="A2066">
        <v>600</v>
      </c>
      <c r="B2066" t="s">
        <v>93</v>
      </c>
      <c r="C2066" t="s">
        <v>22</v>
      </c>
      <c r="D2066">
        <v>43</v>
      </c>
      <c r="E2066" t="s">
        <v>736</v>
      </c>
      <c r="F2066">
        <v>9944048177</v>
      </c>
      <c r="G2066" t="s">
        <v>72</v>
      </c>
      <c r="H2066" t="s">
        <v>73</v>
      </c>
      <c r="I2066" s="1">
        <v>45603</v>
      </c>
      <c r="J2066" t="s">
        <v>20</v>
      </c>
    </row>
    <row r="2067" spans="1:10" x14ac:dyDescent="0.35">
      <c r="A2067">
        <v>637</v>
      </c>
      <c r="B2067" t="s">
        <v>159</v>
      </c>
      <c r="C2067" t="s">
        <v>22</v>
      </c>
      <c r="D2067">
        <v>43</v>
      </c>
      <c r="E2067" t="s">
        <v>773</v>
      </c>
      <c r="F2067">
        <v>9662622237</v>
      </c>
      <c r="G2067" t="s">
        <v>13</v>
      </c>
      <c r="H2067" t="s">
        <v>14</v>
      </c>
      <c r="I2067" s="1">
        <v>44615</v>
      </c>
      <c r="J2067" t="s">
        <v>37</v>
      </c>
    </row>
    <row r="2068" spans="1:10" x14ac:dyDescent="0.35">
      <c r="A2068">
        <v>690</v>
      </c>
      <c r="B2068" t="s">
        <v>293</v>
      </c>
      <c r="C2068" t="s">
        <v>22</v>
      </c>
      <c r="D2068">
        <v>43</v>
      </c>
      <c r="E2068" t="s">
        <v>826</v>
      </c>
      <c r="F2068">
        <v>9258927104</v>
      </c>
      <c r="G2068" t="s">
        <v>18</v>
      </c>
      <c r="H2068" t="s">
        <v>19</v>
      </c>
      <c r="I2068" s="1">
        <v>45155</v>
      </c>
      <c r="J2068" t="s">
        <v>20</v>
      </c>
    </row>
    <row r="2069" spans="1:10" x14ac:dyDescent="0.35">
      <c r="A2069">
        <v>691</v>
      </c>
      <c r="B2069" t="s">
        <v>197</v>
      </c>
      <c r="C2069" t="s">
        <v>11</v>
      </c>
      <c r="D2069">
        <v>43</v>
      </c>
      <c r="E2069" t="s">
        <v>827</v>
      </c>
      <c r="F2069">
        <v>9381919481</v>
      </c>
      <c r="G2069" t="s">
        <v>150</v>
      </c>
      <c r="H2069" t="s">
        <v>14</v>
      </c>
      <c r="I2069" s="1">
        <v>45684</v>
      </c>
      <c r="J2069" t="s">
        <v>20</v>
      </c>
    </row>
    <row r="2070" spans="1:10" x14ac:dyDescent="0.35">
      <c r="A2070">
        <v>972</v>
      </c>
      <c r="B2070" t="s">
        <v>62</v>
      </c>
      <c r="C2070" t="s">
        <v>11</v>
      </c>
      <c r="D2070">
        <v>43</v>
      </c>
      <c r="E2070" t="s">
        <v>1108</v>
      </c>
      <c r="F2070">
        <v>9820762108</v>
      </c>
      <c r="G2070" t="s">
        <v>101</v>
      </c>
      <c r="H2070" t="s">
        <v>34</v>
      </c>
      <c r="I2070" s="1">
        <v>45181</v>
      </c>
      <c r="J2070" t="s">
        <v>20</v>
      </c>
    </row>
    <row r="2071" spans="1:10" x14ac:dyDescent="0.35">
      <c r="A2071">
        <v>1112</v>
      </c>
      <c r="B2071" t="s">
        <v>235</v>
      </c>
      <c r="C2071" t="s">
        <v>22</v>
      </c>
      <c r="D2071">
        <v>43</v>
      </c>
      <c r="E2071" t="s">
        <v>1248</v>
      </c>
      <c r="F2071">
        <v>9785160666</v>
      </c>
      <c r="G2071" t="s">
        <v>85</v>
      </c>
      <c r="H2071" t="s">
        <v>73</v>
      </c>
      <c r="I2071" s="1">
        <v>45752</v>
      </c>
      <c r="J2071" t="s">
        <v>37</v>
      </c>
    </row>
    <row r="2072" spans="1:10" x14ac:dyDescent="0.35">
      <c r="A2072">
        <v>1155</v>
      </c>
      <c r="B2072" t="s">
        <v>257</v>
      </c>
      <c r="C2072" t="s">
        <v>11</v>
      </c>
      <c r="D2072">
        <v>43</v>
      </c>
      <c r="E2072" t="s">
        <v>1291</v>
      </c>
      <c r="F2072">
        <v>9559432973</v>
      </c>
      <c r="G2072" t="s">
        <v>18</v>
      </c>
      <c r="H2072" t="s">
        <v>19</v>
      </c>
      <c r="I2072" s="1">
        <v>45671</v>
      </c>
      <c r="J2072" t="s">
        <v>20</v>
      </c>
    </row>
    <row r="2073" spans="1:10" x14ac:dyDescent="0.35">
      <c r="A2073">
        <v>1196</v>
      </c>
      <c r="B2073" t="s">
        <v>193</v>
      </c>
      <c r="C2073" t="s">
        <v>22</v>
      </c>
      <c r="D2073">
        <v>43</v>
      </c>
      <c r="E2073" t="s">
        <v>1332</v>
      </c>
      <c r="F2073">
        <v>9878699246</v>
      </c>
      <c r="G2073" t="s">
        <v>69</v>
      </c>
      <c r="H2073" t="s">
        <v>30</v>
      </c>
      <c r="I2073" s="1">
        <v>45497</v>
      </c>
      <c r="J2073" t="s">
        <v>37</v>
      </c>
    </row>
    <row r="2074" spans="1:10" x14ac:dyDescent="0.35">
      <c r="A2074">
        <v>1332</v>
      </c>
      <c r="B2074" t="s">
        <v>147</v>
      </c>
      <c r="C2074" t="s">
        <v>11</v>
      </c>
      <c r="D2074">
        <v>43</v>
      </c>
      <c r="E2074" t="s">
        <v>1468</v>
      </c>
      <c r="F2074">
        <v>9879201690</v>
      </c>
      <c r="G2074" t="s">
        <v>69</v>
      </c>
      <c r="H2074" t="s">
        <v>30</v>
      </c>
      <c r="I2074" s="1">
        <v>45206</v>
      </c>
      <c r="J2074" t="s">
        <v>20</v>
      </c>
    </row>
    <row r="2075" spans="1:10" x14ac:dyDescent="0.35">
      <c r="A2075">
        <v>1403</v>
      </c>
      <c r="B2075" t="s">
        <v>154</v>
      </c>
      <c r="C2075" t="s">
        <v>11</v>
      </c>
      <c r="D2075">
        <v>43</v>
      </c>
      <c r="E2075" t="s">
        <v>1539</v>
      </c>
      <c r="F2075">
        <v>9185649391</v>
      </c>
      <c r="G2075" t="s">
        <v>88</v>
      </c>
      <c r="H2075" t="s">
        <v>89</v>
      </c>
      <c r="I2075" s="1">
        <v>45270</v>
      </c>
      <c r="J2075" t="s">
        <v>15</v>
      </c>
    </row>
    <row r="2076" spans="1:10" x14ac:dyDescent="0.35">
      <c r="A2076">
        <v>1424</v>
      </c>
      <c r="B2076" t="s">
        <v>105</v>
      </c>
      <c r="C2076" t="s">
        <v>11</v>
      </c>
      <c r="D2076">
        <v>43</v>
      </c>
      <c r="E2076" t="s">
        <v>1560</v>
      </c>
      <c r="F2076">
        <v>9521857514</v>
      </c>
      <c r="G2076" t="s">
        <v>18</v>
      </c>
      <c r="H2076" t="s">
        <v>19</v>
      </c>
      <c r="I2076" s="1">
        <v>45390</v>
      </c>
      <c r="J2076" t="s">
        <v>20</v>
      </c>
    </row>
    <row r="2077" spans="1:10" x14ac:dyDescent="0.35">
      <c r="A2077">
        <v>1460</v>
      </c>
      <c r="B2077" t="s">
        <v>102</v>
      </c>
      <c r="C2077" t="s">
        <v>22</v>
      </c>
      <c r="D2077">
        <v>43</v>
      </c>
      <c r="E2077" t="s">
        <v>1596</v>
      </c>
      <c r="F2077">
        <v>9619389882</v>
      </c>
      <c r="G2077" t="s">
        <v>85</v>
      </c>
      <c r="H2077" t="s">
        <v>73</v>
      </c>
      <c r="I2077" s="1">
        <v>45176</v>
      </c>
      <c r="J2077" t="s">
        <v>58</v>
      </c>
    </row>
    <row r="2078" spans="1:10" x14ac:dyDescent="0.35">
      <c r="A2078">
        <v>1558</v>
      </c>
      <c r="B2078" t="s">
        <v>107</v>
      </c>
      <c r="C2078" t="s">
        <v>11</v>
      </c>
      <c r="D2078">
        <v>43</v>
      </c>
      <c r="E2078" t="s">
        <v>1694</v>
      </c>
      <c r="F2078">
        <v>9856793425</v>
      </c>
      <c r="G2078" t="s">
        <v>41</v>
      </c>
      <c r="H2078" t="s">
        <v>42</v>
      </c>
      <c r="I2078" s="1">
        <v>45273</v>
      </c>
      <c r="J2078" t="s">
        <v>20</v>
      </c>
    </row>
    <row r="2079" spans="1:10" x14ac:dyDescent="0.35">
      <c r="A2079">
        <v>1652</v>
      </c>
      <c r="B2079" t="s">
        <v>86</v>
      </c>
      <c r="C2079" t="s">
        <v>11</v>
      </c>
      <c r="D2079">
        <v>43</v>
      </c>
      <c r="E2079" t="s">
        <v>1788</v>
      </c>
      <c r="F2079">
        <v>9366960905</v>
      </c>
      <c r="G2079" t="s">
        <v>150</v>
      </c>
      <c r="H2079" t="s">
        <v>14</v>
      </c>
      <c r="I2079" s="1">
        <v>45650</v>
      </c>
      <c r="J2079" t="s">
        <v>20</v>
      </c>
    </row>
    <row r="2080" spans="1:10" x14ac:dyDescent="0.35">
      <c r="A2080">
        <v>1728</v>
      </c>
      <c r="B2080" t="s">
        <v>131</v>
      </c>
      <c r="C2080" t="s">
        <v>22</v>
      </c>
      <c r="D2080">
        <v>43</v>
      </c>
      <c r="E2080" t="s">
        <v>1864</v>
      </c>
      <c r="F2080">
        <v>9965505500</v>
      </c>
      <c r="G2080" t="s">
        <v>45</v>
      </c>
      <c r="H2080" t="s">
        <v>42</v>
      </c>
      <c r="I2080" s="1">
        <v>45437</v>
      </c>
      <c r="J2080" t="s">
        <v>20</v>
      </c>
    </row>
    <row r="2081" spans="1:10" x14ac:dyDescent="0.35">
      <c r="A2081">
        <v>1758</v>
      </c>
      <c r="B2081" t="s">
        <v>80</v>
      </c>
      <c r="C2081" t="s">
        <v>22</v>
      </c>
      <c r="D2081">
        <v>43</v>
      </c>
      <c r="E2081" t="s">
        <v>1894</v>
      </c>
      <c r="F2081">
        <v>9403117074</v>
      </c>
      <c r="G2081" t="s">
        <v>45</v>
      </c>
      <c r="H2081" t="s">
        <v>42</v>
      </c>
      <c r="I2081" s="1">
        <v>44756</v>
      </c>
      <c r="J2081" t="s">
        <v>37</v>
      </c>
    </row>
    <row r="2082" spans="1:10" x14ac:dyDescent="0.35">
      <c r="A2082">
        <v>1777</v>
      </c>
      <c r="B2082" t="s">
        <v>144</v>
      </c>
      <c r="C2082" t="s">
        <v>22</v>
      </c>
      <c r="D2082">
        <v>43</v>
      </c>
      <c r="E2082" t="s">
        <v>1913</v>
      </c>
      <c r="F2082">
        <v>9232576429</v>
      </c>
      <c r="G2082" t="s">
        <v>29</v>
      </c>
      <c r="H2082" t="s">
        <v>30</v>
      </c>
      <c r="I2082" s="1">
        <v>44849</v>
      </c>
      <c r="J2082" t="s">
        <v>15</v>
      </c>
    </row>
    <row r="2083" spans="1:10" x14ac:dyDescent="0.35">
      <c r="A2083">
        <v>1839</v>
      </c>
      <c r="B2083" t="s">
        <v>147</v>
      </c>
      <c r="C2083" t="s">
        <v>11</v>
      </c>
      <c r="D2083">
        <v>43</v>
      </c>
      <c r="E2083" t="s">
        <v>1975</v>
      </c>
      <c r="F2083">
        <v>9148057234</v>
      </c>
      <c r="G2083" t="s">
        <v>29</v>
      </c>
      <c r="H2083" t="s">
        <v>30</v>
      </c>
      <c r="I2083" s="1">
        <v>45323</v>
      </c>
      <c r="J2083" t="s">
        <v>20</v>
      </c>
    </row>
    <row r="2084" spans="1:10" x14ac:dyDescent="0.35">
      <c r="A2084">
        <v>1940</v>
      </c>
      <c r="B2084" t="s">
        <v>316</v>
      </c>
      <c r="C2084" t="s">
        <v>22</v>
      </c>
      <c r="D2084">
        <v>43</v>
      </c>
      <c r="E2084" t="s">
        <v>2076</v>
      </c>
      <c r="F2084">
        <v>9227955302</v>
      </c>
      <c r="G2084" t="s">
        <v>26</v>
      </c>
      <c r="H2084" t="s">
        <v>26</v>
      </c>
      <c r="I2084" s="1">
        <v>45095</v>
      </c>
      <c r="J2084" t="s">
        <v>15</v>
      </c>
    </row>
    <row r="2085" spans="1:10" x14ac:dyDescent="0.35">
      <c r="A2085">
        <v>1963</v>
      </c>
      <c r="B2085" t="s">
        <v>241</v>
      </c>
      <c r="C2085" t="s">
        <v>11</v>
      </c>
      <c r="D2085">
        <v>43</v>
      </c>
      <c r="E2085" t="s">
        <v>2099</v>
      </c>
      <c r="F2085">
        <v>9187771298</v>
      </c>
      <c r="G2085" t="s">
        <v>18</v>
      </c>
      <c r="H2085" t="s">
        <v>19</v>
      </c>
      <c r="I2085" s="1">
        <v>44983</v>
      </c>
      <c r="J2085" t="s">
        <v>37</v>
      </c>
    </row>
    <row r="2086" spans="1:10" x14ac:dyDescent="0.35">
      <c r="A2086">
        <v>2042</v>
      </c>
      <c r="B2086" t="s">
        <v>174</v>
      </c>
      <c r="C2086" t="s">
        <v>22</v>
      </c>
      <c r="D2086">
        <v>43</v>
      </c>
      <c r="E2086" t="s">
        <v>2178</v>
      </c>
      <c r="F2086">
        <v>9907057925</v>
      </c>
      <c r="G2086" t="s">
        <v>61</v>
      </c>
      <c r="H2086" t="s">
        <v>19</v>
      </c>
      <c r="I2086" s="1">
        <v>45744</v>
      </c>
      <c r="J2086" t="s">
        <v>20</v>
      </c>
    </row>
    <row r="2087" spans="1:10" x14ac:dyDescent="0.35">
      <c r="A2087">
        <v>2046</v>
      </c>
      <c r="B2087" t="s">
        <v>241</v>
      </c>
      <c r="C2087" t="s">
        <v>11</v>
      </c>
      <c r="D2087">
        <v>43</v>
      </c>
      <c r="E2087" t="s">
        <v>2182</v>
      </c>
      <c r="F2087">
        <v>9362521055</v>
      </c>
      <c r="G2087" t="s">
        <v>41</v>
      </c>
      <c r="H2087" t="s">
        <v>42</v>
      </c>
      <c r="I2087" s="1">
        <v>45180</v>
      </c>
      <c r="J2087" t="s">
        <v>20</v>
      </c>
    </row>
    <row r="2088" spans="1:10" x14ac:dyDescent="0.35">
      <c r="A2088">
        <v>2057</v>
      </c>
      <c r="B2088" t="s">
        <v>16</v>
      </c>
      <c r="C2088" t="s">
        <v>11</v>
      </c>
      <c r="D2088">
        <v>43</v>
      </c>
      <c r="E2088" t="s">
        <v>2193</v>
      </c>
      <c r="F2088">
        <v>9336478266</v>
      </c>
      <c r="G2088" t="s">
        <v>55</v>
      </c>
      <c r="H2088" t="s">
        <v>49</v>
      </c>
      <c r="I2088" s="1">
        <v>45126</v>
      </c>
      <c r="J2088" t="s">
        <v>20</v>
      </c>
    </row>
    <row r="2089" spans="1:10" x14ac:dyDescent="0.35">
      <c r="A2089">
        <v>2069</v>
      </c>
      <c r="B2089" t="s">
        <v>486</v>
      </c>
      <c r="C2089" t="s">
        <v>22</v>
      </c>
      <c r="D2089">
        <v>43</v>
      </c>
      <c r="E2089" t="s">
        <v>2205</v>
      </c>
      <c r="F2089">
        <v>9561822403</v>
      </c>
      <c r="G2089" t="s">
        <v>48</v>
      </c>
      <c r="H2089" t="s">
        <v>49</v>
      </c>
      <c r="I2089" s="1">
        <v>45000</v>
      </c>
      <c r="J2089" t="s">
        <v>37</v>
      </c>
    </row>
    <row r="2090" spans="1:10" x14ac:dyDescent="0.35">
      <c r="A2090">
        <v>2197</v>
      </c>
      <c r="B2090" t="s">
        <v>116</v>
      </c>
      <c r="C2090" t="s">
        <v>11</v>
      </c>
      <c r="D2090">
        <v>43</v>
      </c>
      <c r="E2090" t="s">
        <v>2333</v>
      </c>
      <c r="F2090">
        <v>9946816175</v>
      </c>
      <c r="G2090" t="s">
        <v>69</v>
      </c>
      <c r="H2090" t="s">
        <v>30</v>
      </c>
      <c r="I2090" s="1">
        <v>44944</v>
      </c>
      <c r="J2090" t="s">
        <v>20</v>
      </c>
    </row>
    <row r="2091" spans="1:10" x14ac:dyDescent="0.35">
      <c r="A2091">
        <v>2328</v>
      </c>
      <c r="B2091" t="s">
        <v>126</v>
      </c>
      <c r="C2091" t="s">
        <v>22</v>
      </c>
      <c r="D2091">
        <v>43</v>
      </c>
      <c r="E2091" t="s">
        <v>2464</v>
      </c>
      <c r="F2091">
        <v>9157011895</v>
      </c>
      <c r="G2091" t="s">
        <v>85</v>
      </c>
      <c r="H2091" t="s">
        <v>73</v>
      </c>
      <c r="I2091" s="1">
        <v>44771</v>
      </c>
      <c r="J2091" t="s">
        <v>15</v>
      </c>
    </row>
    <row r="2092" spans="1:10" x14ac:dyDescent="0.35">
      <c r="A2092">
        <v>2425</v>
      </c>
      <c r="B2092" t="s">
        <v>257</v>
      </c>
      <c r="C2092" t="s">
        <v>11</v>
      </c>
      <c r="D2092">
        <v>43</v>
      </c>
      <c r="E2092" t="s">
        <v>2561</v>
      </c>
      <c r="F2092">
        <v>9847838944</v>
      </c>
      <c r="G2092" t="s">
        <v>61</v>
      </c>
      <c r="H2092" t="s">
        <v>19</v>
      </c>
      <c r="I2092" s="1">
        <v>45753</v>
      </c>
      <c r="J2092" t="s">
        <v>15</v>
      </c>
    </row>
    <row r="2093" spans="1:10" x14ac:dyDescent="0.35">
      <c r="A2093">
        <v>2470</v>
      </c>
      <c r="B2093" t="s">
        <v>208</v>
      </c>
      <c r="C2093" t="s">
        <v>22</v>
      </c>
      <c r="D2093">
        <v>43</v>
      </c>
      <c r="E2093" t="s">
        <v>2606</v>
      </c>
      <c r="F2093">
        <v>9977151931</v>
      </c>
      <c r="G2093" t="s">
        <v>13</v>
      </c>
      <c r="H2093" t="s">
        <v>14</v>
      </c>
      <c r="I2093" s="1">
        <v>44623</v>
      </c>
      <c r="J2093" t="s">
        <v>20</v>
      </c>
    </row>
    <row r="2094" spans="1:10" x14ac:dyDescent="0.35">
      <c r="A2094">
        <v>2611</v>
      </c>
      <c r="B2094" t="s">
        <v>56</v>
      </c>
      <c r="C2094" t="s">
        <v>11</v>
      </c>
      <c r="D2094">
        <v>43</v>
      </c>
      <c r="E2094" t="s">
        <v>2747</v>
      </c>
      <c r="F2094">
        <v>9668102406</v>
      </c>
      <c r="G2094" t="s">
        <v>26</v>
      </c>
      <c r="H2094" t="s">
        <v>26</v>
      </c>
      <c r="I2094" s="1">
        <v>45007</v>
      </c>
      <c r="J2094" t="s">
        <v>37</v>
      </c>
    </row>
    <row r="2095" spans="1:10" x14ac:dyDescent="0.35">
      <c r="A2095">
        <v>2613</v>
      </c>
      <c r="B2095" t="s">
        <v>142</v>
      </c>
      <c r="C2095" t="s">
        <v>11</v>
      </c>
      <c r="D2095">
        <v>43</v>
      </c>
      <c r="E2095" t="s">
        <v>2749</v>
      </c>
      <c r="F2095">
        <v>9288989570</v>
      </c>
      <c r="G2095" t="s">
        <v>69</v>
      </c>
      <c r="H2095" t="s">
        <v>30</v>
      </c>
      <c r="I2095" s="1">
        <v>45623</v>
      </c>
      <c r="J2095" t="s">
        <v>37</v>
      </c>
    </row>
    <row r="2096" spans="1:10" x14ac:dyDescent="0.35">
      <c r="A2096">
        <v>2710</v>
      </c>
      <c r="B2096" t="s">
        <v>235</v>
      </c>
      <c r="C2096" t="s">
        <v>22</v>
      </c>
      <c r="D2096">
        <v>43</v>
      </c>
      <c r="E2096" t="s">
        <v>2846</v>
      </c>
      <c r="F2096">
        <v>9558636664</v>
      </c>
      <c r="G2096" t="s">
        <v>48</v>
      </c>
      <c r="H2096" t="s">
        <v>49</v>
      </c>
      <c r="I2096" s="1">
        <v>44934</v>
      </c>
      <c r="J2096" t="s">
        <v>15</v>
      </c>
    </row>
    <row r="2097" spans="1:10" x14ac:dyDescent="0.35">
      <c r="A2097">
        <v>2800</v>
      </c>
      <c r="B2097" t="s">
        <v>105</v>
      </c>
      <c r="C2097" t="s">
        <v>11</v>
      </c>
      <c r="D2097">
        <v>43</v>
      </c>
      <c r="E2097" t="s">
        <v>2936</v>
      </c>
      <c r="F2097">
        <v>9246621292</v>
      </c>
      <c r="G2097" t="s">
        <v>96</v>
      </c>
      <c r="H2097" t="s">
        <v>89</v>
      </c>
      <c r="I2097" s="1">
        <v>44991</v>
      </c>
      <c r="J2097" t="s">
        <v>15</v>
      </c>
    </row>
    <row r="2098" spans="1:10" x14ac:dyDescent="0.35">
      <c r="A2098">
        <v>2841</v>
      </c>
      <c r="B2098" t="s">
        <v>171</v>
      </c>
      <c r="C2098" t="s">
        <v>11</v>
      </c>
      <c r="D2098">
        <v>43</v>
      </c>
      <c r="E2098" t="s">
        <v>2977</v>
      </c>
      <c r="F2098">
        <v>9404904755</v>
      </c>
      <c r="G2098" t="s">
        <v>29</v>
      </c>
      <c r="H2098" t="s">
        <v>30</v>
      </c>
      <c r="I2098" s="1">
        <v>45001</v>
      </c>
      <c r="J2098" t="s">
        <v>37</v>
      </c>
    </row>
    <row r="2099" spans="1:10" x14ac:dyDescent="0.35">
      <c r="A2099">
        <v>2922</v>
      </c>
      <c r="B2099" t="s">
        <v>459</v>
      </c>
      <c r="C2099" t="s">
        <v>11</v>
      </c>
      <c r="D2099">
        <v>43</v>
      </c>
      <c r="E2099" t="s">
        <v>3058</v>
      </c>
      <c r="F2099">
        <v>9808588868</v>
      </c>
      <c r="G2099" t="s">
        <v>41</v>
      </c>
      <c r="H2099" t="s">
        <v>42</v>
      </c>
      <c r="I2099" s="1">
        <v>44597</v>
      </c>
      <c r="J2099" t="s">
        <v>15</v>
      </c>
    </row>
    <row r="2100" spans="1:10" x14ac:dyDescent="0.35">
      <c r="A2100">
        <v>2986</v>
      </c>
      <c r="B2100" t="s">
        <v>250</v>
      </c>
      <c r="C2100" t="s">
        <v>22</v>
      </c>
      <c r="D2100">
        <v>43</v>
      </c>
      <c r="E2100" t="s">
        <v>3122</v>
      </c>
      <c r="F2100">
        <v>9388447450</v>
      </c>
      <c r="G2100" t="s">
        <v>18</v>
      </c>
      <c r="H2100" t="s">
        <v>19</v>
      </c>
      <c r="I2100" s="1">
        <v>44939</v>
      </c>
      <c r="J2100" t="s">
        <v>20</v>
      </c>
    </row>
    <row r="2101" spans="1:10" x14ac:dyDescent="0.35">
      <c r="A2101">
        <v>2996</v>
      </c>
      <c r="B2101" t="s">
        <v>183</v>
      </c>
      <c r="C2101" t="s">
        <v>11</v>
      </c>
      <c r="D2101">
        <v>43</v>
      </c>
      <c r="E2101" t="s">
        <v>3132</v>
      </c>
      <c r="F2101">
        <v>9793510145</v>
      </c>
      <c r="G2101" t="s">
        <v>41</v>
      </c>
      <c r="H2101" t="s">
        <v>42</v>
      </c>
      <c r="I2101" s="1">
        <v>45488</v>
      </c>
      <c r="J2101" t="s">
        <v>20</v>
      </c>
    </row>
    <row r="2102" spans="1:10" x14ac:dyDescent="0.35">
      <c r="A2102">
        <v>3076</v>
      </c>
      <c r="B2102" t="s">
        <v>35</v>
      </c>
      <c r="C2102" t="s">
        <v>11</v>
      </c>
      <c r="D2102">
        <v>43</v>
      </c>
      <c r="E2102" t="s">
        <v>3212</v>
      </c>
      <c r="F2102">
        <v>9833144457</v>
      </c>
      <c r="G2102" t="s">
        <v>61</v>
      </c>
      <c r="H2102" t="s">
        <v>19</v>
      </c>
      <c r="I2102" s="1">
        <v>45678</v>
      </c>
      <c r="J2102" t="s">
        <v>15</v>
      </c>
    </row>
    <row r="2103" spans="1:10" x14ac:dyDescent="0.35">
      <c r="A2103">
        <v>3081</v>
      </c>
      <c r="B2103" t="s">
        <v>114</v>
      </c>
      <c r="C2103" t="s">
        <v>11</v>
      </c>
      <c r="D2103">
        <v>43</v>
      </c>
      <c r="E2103" t="s">
        <v>3217</v>
      </c>
      <c r="F2103">
        <v>9730621745</v>
      </c>
      <c r="G2103" t="s">
        <v>33</v>
      </c>
      <c r="H2103" t="s">
        <v>34</v>
      </c>
      <c r="I2103" s="1">
        <v>44913</v>
      </c>
      <c r="J2103" t="s">
        <v>20</v>
      </c>
    </row>
    <row r="2104" spans="1:10" x14ac:dyDescent="0.35">
      <c r="A2104">
        <v>3164</v>
      </c>
      <c r="B2104" t="s">
        <v>293</v>
      </c>
      <c r="C2104" t="s">
        <v>22</v>
      </c>
      <c r="D2104">
        <v>43</v>
      </c>
      <c r="E2104" t="s">
        <v>3300</v>
      </c>
      <c r="F2104">
        <v>9151989168</v>
      </c>
      <c r="G2104" t="s">
        <v>72</v>
      </c>
      <c r="H2104" t="s">
        <v>73</v>
      </c>
      <c r="I2104" s="1">
        <v>45620</v>
      </c>
      <c r="J2104" t="s">
        <v>20</v>
      </c>
    </row>
    <row r="2105" spans="1:10" x14ac:dyDescent="0.35">
      <c r="A2105">
        <v>3165</v>
      </c>
      <c r="B2105" t="s">
        <v>67</v>
      </c>
      <c r="C2105" t="s">
        <v>22</v>
      </c>
      <c r="D2105">
        <v>43</v>
      </c>
      <c r="E2105" t="s">
        <v>3301</v>
      </c>
      <c r="F2105">
        <v>9356308622</v>
      </c>
      <c r="G2105" t="s">
        <v>33</v>
      </c>
      <c r="H2105" t="s">
        <v>34</v>
      </c>
      <c r="I2105" s="1">
        <v>45373</v>
      </c>
      <c r="J2105" t="s">
        <v>20</v>
      </c>
    </row>
    <row r="2106" spans="1:10" x14ac:dyDescent="0.35">
      <c r="A2106">
        <v>3175</v>
      </c>
      <c r="B2106" t="s">
        <v>114</v>
      </c>
      <c r="C2106" t="s">
        <v>11</v>
      </c>
      <c r="D2106">
        <v>43</v>
      </c>
      <c r="E2106" t="s">
        <v>3311</v>
      </c>
      <c r="F2106">
        <v>9536094271</v>
      </c>
      <c r="G2106" t="s">
        <v>29</v>
      </c>
      <c r="H2106" t="s">
        <v>30</v>
      </c>
      <c r="I2106" s="1">
        <v>45238</v>
      </c>
      <c r="J2106" t="s">
        <v>20</v>
      </c>
    </row>
    <row r="2107" spans="1:10" x14ac:dyDescent="0.35">
      <c r="A2107">
        <v>3203</v>
      </c>
      <c r="B2107" t="s">
        <v>86</v>
      </c>
      <c r="C2107" t="s">
        <v>11</v>
      </c>
      <c r="D2107">
        <v>43</v>
      </c>
      <c r="E2107" t="s">
        <v>3339</v>
      </c>
      <c r="F2107">
        <v>9420767223</v>
      </c>
      <c r="G2107" t="s">
        <v>150</v>
      </c>
      <c r="H2107" t="s">
        <v>14</v>
      </c>
      <c r="I2107" s="1">
        <v>45377</v>
      </c>
      <c r="J2107" t="s">
        <v>15</v>
      </c>
    </row>
    <row r="2108" spans="1:10" x14ac:dyDescent="0.35">
      <c r="A2108">
        <v>3249</v>
      </c>
      <c r="B2108" t="s">
        <v>281</v>
      </c>
      <c r="C2108" t="s">
        <v>11</v>
      </c>
      <c r="D2108">
        <v>43</v>
      </c>
      <c r="E2108" t="s">
        <v>3385</v>
      </c>
      <c r="F2108">
        <v>9847680119</v>
      </c>
      <c r="G2108" t="s">
        <v>18</v>
      </c>
      <c r="H2108" t="s">
        <v>19</v>
      </c>
      <c r="I2108" s="1">
        <v>45626</v>
      </c>
      <c r="J2108" t="s">
        <v>15</v>
      </c>
    </row>
    <row r="2109" spans="1:10" x14ac:dyDescent="0.35">
      <c r="A2109">
        <v>3253</v>
      </c>
      <c r="B2109" t="s">
        <v>86</v>
      </c>
      <c r="C2109" t="s">
        <v>11</v>
      </c>
      <c r="D2109">
        <v>43</v>
      </c>
      <c r="E2109" t="s">
        <v>3389</v>
      </c>
      <c r="F2109">
        <v>9295199069</v>
      </c>
      <c r="G2109" t="s">
        <v>72</v>
      </c>
      <c r="H2109" t="s">
        <v>73</v>
      </c>
      <c r="I2109" s="1">
        <v>45348</v>
      </c>
      <c r="J2109" t="s">
        <v>37</v>
      </c>
    </row>
    <row r="2110" spans="1:10" x14ac:dyDescent="0.35">
      <c r="A2110">
        <v>3304</v>
      </c>
      <c r="B2110" t="s">
        <v>112</v>
      </c>
      <c r="C2110" t="s">
        <v>22</v>
      </c>
      <c r="D2110">
        <v>43</v>
      </c>
      <c r="E2110" t="s">
        <v>3440</v>
      </c>
      <c r="F2110">
        <v>9229168599</v>
      </c>
      <c r="G2110" t="s">
        <v>29</v>
      </c>
      <c r="H2110" t="s">
        <v>30</v>
      </c>
      <c r="I2110" s="1">
        <v>45127</v>
      </c>
      <c r="J2110" t="s">
        <v>20</v>
      </c>
    </row>
    <row r="2111" spans="1:10" x14ac:dyDescent="0.35">
      <c r="A2111">
        <v>3341</v>
      </c>
      <c r="B2111" t="s">
        <v>142</v>
      </c>
      <c r="C2111" t="s">
        <v>11</v>
      </c>
      <c r="D2111">
        <v>43</v>
      </c>
      <c r="E2111" t="s">
        <v>3477</v>
      </c>
      <c r="F2111">
        <v>9498279095</v>
      </c>
      <c r="G2111" t="s">
        <v>150</v>
      </c>
      <c r="H2111" t="s">
        <v>14</v>
      </c>
      <c r="I2111" s="1">
        <v>45347</v>
      </c>
      <c r="J2111" t="s">
        <v>37</v>
      </c>
    </row>
    <row r="2112" spans="1:10" x14ac:dyDescent="0.35">
      <c r="A2112">
        <v>3368</v>
      </c>
      <c r="B2112" t="s">
        <v>165</v>
      </c>
      <c r="C2112" t="s">
        <v>11</v>
      </c>
      <c r="D2112">
        <v>43</v>
      </c>
      <c r="E2112" t="s">
        <v>3504</v>
      </c>
      <c r="F2112">
        <v>9111190448</v>
      </c>
      <c r="G2112" t="s">
        <v>101</v>
      </c>
      <c r="H2112" t="s">
        <v>34</v>
      </c>
      <c r="I2112" s="1">
        <v>44774</v>
      </c>
      <c r="J2112" t="s">
        <v>58</v>
      </c>
    </row>
    <row r="2113" spans="1:10" x14ac:dyDescent="0.35">
      <c r="A2113">
        <v>3390</v>
      </c>
      <c r="B2113" t="s">
        <v>122</v>
      </c>
      <c r="C2113" t="s">
        <v>11</v>
      </c>
      <c r="D2113">
        <v>43</v>
      </c>
      <c r="E2113" t="s">
        <v>3526</v>
      </c>
      <c r="F2113">
        <v>9494018505</v>
      </c>
      <c r="G2113" t="s">
        <v>41</v>
      </c>
      <c r="H2113" t="s">
        <v>42</v>
      </c>
      <c r="I2113" s="1">
        <v>45302</v>
      </c>
      <c r="J2113" t="s">
        <v>20</v>
      </c>
    </row>
    <row r="2114" spans="1:10" x14ac:dyDescent="0.35">
      <c r="A2114">
        <v>3430</v>
      </c>
      <c r="B2114" t="s">
        <v>39</v>
      </c>
      <c r="C2114" t="s">
        <v>11</v>
      </c>
      <c r="D2114">
        <v>43</v>
      </c>
      <c r="E2114" t="s">
        <v>3566</v>
      </c>
      <c r="F2114">
        <v>9510652273</v>
      </c>
      <c r="G2114" t="s">
        <v>45</v>
      </c>
      <c r="H2114" t="s">
        <v>42</v>
      </c>
      <c r="I2114" s="1">
        <v>44922</v>
      </c>
      <c r="J2114" t="s">
        <v>15</v>
      </c>
    </row>
    <row r="2115" spans="1:10" x14ac:dyDescent="0.35">
      <c r="A2115">
        <v>3456</v>
      </c>
      <c r="B2115" t="s">
        <v>118</v>
      </c>
      <c r="C2115" t="s">
        <v>11</v>
      </c>
      <c r="D2115">
        <v>43</v>
      </c>
      <c r="E2115" t="s">
        <v>3592</v>
      </c>
      <c r="F2115">
        <v>9414431459</v>
      </c>
      <c r="G2115" t="s">
        <v>33</v>
      </c>
      <c r="H2115" t="s">
        <v>34</v>
      </c>
      <c r="I2115" s="1">
        <v>45438</v>
      </c>
      <c r="J2115" t="s">
        <v>20</v>
      </c>
    </row>
    <row r="2116" spans="1:10" x14ac:dyDescent="0.35">
      <c r="A2116">
        <v>3471</v>
      </c>
      <c r="B2116" t="s">
        <v>27</v>
      </c>
      <c r="C2116" t="s">
        <v>22</v>
      </c>
      <c r="D2116">
        <v>43</v>
      </c>
      <c r="E2116" t="s">
        <v>3607</v>
      </c>
      <c r="F2116">
        <v>9922418910</v>
      </c>
      <c r="G2116" t="s">
        <v>26</v>
      </c>
      <c r="H2116" t="s">
        <v>26</v>
      </c>
      <c r="I2116" s="1">
        <v>45561</v>
      </c>
      <c r="J2116" t="s">
        <v>15</v>
      </c>
    </row>
    <row r="2117" spans="1:10" x14ac:dyDescent="0.35">
      <c r="A2117">
        <v>3480</v>
      </c>
      <c r="B2117" t="s">
        <v>328</v>
      </c>
      <c r="C2117" t="s">
        <v>22</v>
      </c>
      <c r="D2117">
        <v>43</v>
      </c>
      <c r="E2117" t="s">
        <v>3616</v>
      </c>
      <c r="F2117">
        <v>9217815720</v>
      </c>
      <c r="G2117" t="s">
        <v>101</v>
      </c>
      <c r="H2117" t="s">
        <v>34</v>
      </c>
      <c r="I2117" s="1">
        <v>45159</v>
      </c>
      <c r="J2117" t="s">
        <v>20</v>
      </c>
    </row>
    <row r="2118" spans="1:10" x14ac:dyDescent="0.35">
      <c r="A2118">
        <v>3494</v>
      </c>
      <c r="B2118" t="s">
        <v>459</v>
      </c>
      <c r="C2118" t="s">
        <v>11</v>
      </c>
      <c r="D2118">
        <v>43</v>
      </c>
      <c r="E2118" t="s">
        <v>3630</v>
      </c>
      <c r="F2118">
        <v>9808087800</v>
      </c>
      <c r="G2118" t="s">
        <v>18</v>
      </c>
      <c r="H2118" t="s">
        <v>19</v>
      </c>
      <c r="I2118" s="1">
        <v>45356</v>
      </c>
      <c r="J2118" t="s">
        <v>20</v>
      </c>
    </row>
    <row r="2119" spans="1:10" x14ac:dyDescent="0.35">
      <c r="A2119">
        <v>3508</v>
      </c>
      <c r="B2119" t="s">
        <v>387</v>
      </c>
      <c r="C2119" t="s">
        <v>11</v>
      </c>
      <c r="D2119">
        <v>43</v>
      </c>
      <c r="E2119" t="s">
        <v>3644</v>
      </c>
      <c r="F2119">
        <v>9532326979</v>
      </c>
      <c r="G2119" t="s">
        <v>150</v>
      </c>
      <c r="H2119" t="s">
        <v>14</v>
      </c>
      <c r="I2119" s="1">
        <v>45278</v>
      </c>
      <c r="J2119" t="s">
        <v>37</v>
      </c>
    </row>
    <row r="2120" spans="1:10" x14ac:dyDescent="0.35">
      <c r="A2120">
        <v>3632</v>
      </c>
      <c r="B2120" t="s">
        <v>250</v>
      </c>
      <c r="C2120" t="s">
        <v>22</v>
      </c>
      <c r="D2120">
        <v>43</v>
      </c>
      <c r="E2120" t="s">
        <v>3768</v>
      </c>
      <c r="F2120">
        <v>9509378291</v>
      </c>
      <c r="G2120" t="s">
        <v>26</v>
      </c>
      <c r="H2120" t="s">
        <v>26</v>
      </c>
      <c r="I2120" s="1">
        <v>45170</v>
      </c>
      <c r="J2120" t="s">
        <v>20</v>
      </c>
    </row>
    <row r="2121" spans="1:10" x14ac:dyDescent="0.35">
      <c r="A2121">
        <v>3667</v>
      </c>
      <c r="B2121" t="s">
        <v>137</v>
      </c>
      <c r="C2121" t="s">
        <v>22</v>
      </c>
      <c r="D2121">
        <v>43</v>
      </c>
      <c r="E2121" t="s">
        <v>3803</v>
      </c>
      <c r="F2121">
        <v>9645699513</v>
      </c>
      <c r="G2121" t="s">
        <v>48</v>
      </c>
      <c r="H2121" t="s">
        <v>49</v>
      </c>
      <c r="I2121" s="1">
        <v>45419</v>
      </c>
      <c r="J2121" t="s">
        <v>20</v>
      </c>
    </row>
    <row r="2122" spans="1:10" x14ac:dyDescent="0.35">
      <c r="A2122">
        <v>3733</v>
      </c>
      <c r="B2122" t="s">
        <v>274</v>
      </c>
      <c r="C2122" t="s">
        <v>11</v>
      </c>
      <c r="D2122">
        <v>43</v>
      </c>
      <c r="E2122" t="s">
        <v>3869</v>
      </c>
      <c r="F2122">
        <v>9557827654</v>
      </c>
      <c r="G2122" t="s">
        <v>29</v>
      </c>
      <c r="H2122" t="s">
        <v>30</v>
      </c>
      <c r="I2122" s="1">
        <v>45128</v>
      </c>
      <c r="J2122" t="s">
        <v>20</v>
      </c>
    </row>
    <row r="2123" spans="1:10" x14ac:dyDescent="0.35">
      <c r="A2123">
        <v>3776</v>
      </c>
      <c r="B2123" t="s">
        <v>235</v>
      </c>
      <c r="C2123" t="s">
        <v>22</v>
      </c>
      <c r="D2123">
        <v>43</v>
      </c>
      <c r="E2123" t="s">
        <v>3912</v>
      </c>
      <c r="F2123">
        <v>9843662896</v>
      </c>
      <c r="G2123" t="s">
        <v>69</v>
      </c>
      <c r="H2123" t="s">
        <v>30</v>
      </c>
      <c r="I2123" s="1">
        <v>45485</v>
      </c>
      <c r="J2123" t="s">
        <v>58</v>
      </c>
    </row>
    <row r="2124" spans="1:10" x14ac:dyDescent="0.35">
      <c r="A2124">
        <v>3834</v>
      </c>
      <c r="B2124" t="s">
        <v>107</v>
      </c>
      <c r="C2124" t="s">
        <v>11</v>
      </c>
      <c r="D2124">
        <v>43</v>
      </c>
      <c r="E2124" t="s">
        <v>3970</v>
      </c>
      <c r="F2124">
        <v>9147578908</v>
      </c>
      <c r="G2124" t="s">
        <v>26</v>
      </c>
      <c r="H2124" t="s">
        <v>26</v>
      </c>
      <c r="I2124" s="1">
        <v>45399</v>
      </c>
      <c r="J2124" t="s">
        <v>20</v>
      </c>
    </row>
    <row r="2125" spans="1:10" x14ac:dyDescent="0.35">
      <c r="A2125">
        <v>3912</v>
      </c>
      <c r="B2125" t="s">
        <v>187</v>
      </c>
      <c r="C2125" t="s">
        <v>11</v>
      </c>
      <c r="D2125">
        <v>43</v>
      </c>
      <c r="E2125" t="s">
        <v>4048</v>
      </c>
      <c r="F2125">
        <v>9446946056</v>
      </c>
      <c r="G2125" t="s">
        <v>45</v>
      </c>
      <c r="H2125" t="s">
        <v>42</v>
      </c>
      <c r="I2125" s="1">
        <v>45663</v>
      </c>
      <c r="J2125" t="s">
        <v>37</v>
      </c>
    </row>
    <row r="2126" spans="1:10" x14ac:dyDescent="0.35">
      <c r="A2126">
        <v>3928</v>
      </c>
      <c r="B2126" t="s">
        <v>110</v>
      </c>
      <c r="C2126" t="s">
        <v>11</v>
      </c>
      <c r="D2126">
        <v>43</v>
      </c>
      <c r="E2126" t="s">
        <v>4064</v>
      </c>
      <c r="F2126">
        <v>9395737248</v>
      </c>
      <c r="G2126" t="s">
        <v>69</v>
      </c>
      <c r="H2126" t="s">
        <v>30</v>
      </c>
      <c r="I2126" s="1">
        <v>44698</v>
      </c>
      <c r="J2126" t="s">
        <v>15</v>
      </c>
    </row>
    <row r="2127" spans="1:10" x14ac:dyDescent="0.35">
      <c r="A2127">
        <v>3930</v>
      </c>
      <c r="B2127" t="s">
        <v>328</v>
      </c>
      <c r="C2127" t="s">
        <v>22</v>
      </c>
      <c r="D2127">
        <v>43</v>
      </c>
      <c r="E2127" t="s">
        <v>4066</v>
      </c>
      <c r="F2127">
        <v>9831160141</v>
      </c>
      <c r="G2127" t="s">
        <v>29</v>
      </c>
      <c r="H2127" t="s">
        <v>30</v>
      </c>
      <c r="I2127" s="1">
        <v>44912</v>
      </c>
      <c r="J2127" t="s">
        <v>15</v>
      </c>
    </row>
    <row r="2128" spans="1:10" x14ac:dyDescent="0.35">
      <c r="A2128">
        <v>3965</v>
      </c>
      <c r="B2128" t="s">
        <v>323</v>
      </c>
      <c r="C2128" t="s">
        <v>22</v>
      </c>
      <c r="D2128">
        <v>43</v>
      </c>
      <c r="E2128" t="s">
        <v>4101</v>
      </c>
      <c r="F2128">
        <v>9764907326</v>
      </c>
      <c r="G2128" t="s">
        <v>33</v>
      </c>
      <c r="H2128" t="s">
        <v>34</v>
      </c>
      <c r="I2128" s="1">
        <v>44817</v>
      </c>
      <c r="J2128" t="s">
        <v>20</v>
      </c>
    </row>
    <row r="2129" spans="1:10" x14ac:dyDescent="0.35">
      <c r="A2129">
        <v>3967</v>
      </c>
      <c r="B2129" t="s">
        <v>105</v>
      </c>
      <c r="C2129" t="s">
        <v>11</v>
      </c>
      <c r="D2129">
        <v>43</v>
      </c>
      <c r="E2129" t="s">
        <v>4103</v>
      </c>
      <c r="F2129">
        <v>9730804084</v>
      </c>
      <c r="G2129" t="s">
        <v>55</v>
      </c>
      <c r="H2129" t="s">
        <v>49</v>
      </c>
      <c r="I2129" s="1">
        <v>45738</v>
      </c>
      <c r="J2129" t="s">
        <v>20</v>
      </c>
    </row>
    <row r="2130" spans="1:10" x14ac:dyDescent="0.35">
      <c r="A2130">
        <v>4113</v>
      </c>
      <c r="B2130" t="s">
        <v>56</v>
      </c>
      <c r="C2130" t="s">
        <v>11</v>
      </c>
      <c r="D2130">
        <v>43</v>
      </c>
      <c r="E2130" t="s">
        <v>4249</v>
      </c>
      <c r="F2130">
        <v>9337418852</v>
      </c>
      <c r="G2130" t="s">
        <v>45</v>
      </c>
      <c r="H2130" t="s">
        <v>42</v>
      </c>
      <c r="I2130" s="1">
        <v>45413</v>
      </c>
      <c r="J2130" t="s">
        <v>20</v>
      </c>
    </row>
    <row r="2131" spans="1:10" x14ac:dyDescent="0.35">
      <c r="A2131">
        <v>4208</v>
      </c>
      <c r="B2131" t="s">
        <v>195</v>
      </c>
      <c r="C2131" t="s">
        <v>22</v>
      </c>
      <c r="D2131">
        <v>43</v>
      </c>
      <c r="E2131" t="s">
        <v>4344</v>
      </c>
      <c r="F2131">
        <v>9405171866</v>
      </c>
      <c r="G2131" t="s">
        <v>26</v>
      </c>
      <c r="H2131" t="s">
        <v>26</v>
      </c>
      <c r="I2131" s="1">
        <v>44732</v>
      </c>
      <c r="J2131" t="s">
        <v>20</v>
      </c>
    </row>
    <row r="2132" spans="1:10" x14ac:dyDescent="0.35">
      <c r="A2132">
        <v>4242</v>
      </c>
      <c r="B2132" t="s">
        <v>302</v>
      </c>
      <c r="C2132" t="s">
        <v>11</v>
      </c>
      <c r="D2132">
        <v>43</v>
      </c>
      <c r="E2132" t="s">
        <v>4378</v>
      </c>
      <c r="F2132">
        <v>9504488188</v>
      </c>
      <c r="G2132" t="s">
        <v>69</v>
      </c>
      <c r="H2132" t="s">
        <v>30</v>
      </c>
      <c r="I2132" s="1">
        <v>45613</v>
      </c>
      <c r="J2132" t="s">
        <v>20</v>
      </c>
    </row>
    <row r="2133" spans="1:10" x14ac:dyDescent="0.35">
      <c r="A2133">
        <v>4360</v>
      </c>
      <c r="B2133" t="s">
        <v>70</v>
      </c>
      <c r="C2133" t="s">
        <v>22</v>
      </c>
      <c r="D2133">
        <v>43</v>
      </c>
      <c r="E2133" t="s">
        <v>4496</v>
      </c>
      <c r="F2133">
        <v>9618693373</v>
      </c>
      <c r="G2133" t="s">
        <v>18</v>
      </c>
      <c r="H2133" t="s">
        <v>19</v>
      </c>
      <c r="I2133" s="1">
        <v>44901</v>
      </c>
      <c r="J2133" t="s">
        <v>15</v>
      </c>
    </row>
    <row r="2134" spans="1:10" x14ac:dyDescent="0.35">
      <c r="A2134">
        <v>4378</v>
      </c>
      <c r="B2134" t="s">
        <v>99</v>
      </c>
      <c r="C2134" t="s">
        <v>11</v>
      </c>
      <c r="D2134">
        <v>43</v>
      </c>
      <c r="E2134" t="s">
        <v>4514</v>
      </c>
      <c r="F2134">
        <v>9876669345</v>
      </c>
      <c r="G2134" t="s">
        <v>101</v>
      </c>
      <c r="H2134" t="s">
        <v>34</v>
      </c>
      <c r="I2134" s="1">
        <v>44991</v>
      </c>
      <c r="J2134" t="s">
        <v>37</v>
      </c>
    </row>
    <row r="2135" spans="1:10" x14ac:dyDescent="0.35">
      <c r="A2135">
        <v>4427</v>
      </c>
      <c r="B2135" t="s">
        <v>46</v>
      </c>
      <c r="C2135" t="s">
        <v>22</v>
      </c>
      <c r="D2135">
        <v>43</v>
      </c>
      <c r="E2135" t="s">
        <v>4563</v>
      </c>
      <c r="F2135">
        <v>9850279813</v>
      </c>
      <c r="G2135" t="s">
        <v>150</v>
      </c>
      <c r="H2135" t="s">
        <v>14</v>
      </c>
      <c r="I2135" s="1">
        <v>45738</v>
      </c>
      <c r="J2135" t="s">
        <v>20</v>
      </c>
    </row>
    <row r="2136" spans="1:10" x14ac:dyDescent="0.35">
      <c r="A2136">
        <v>4620</v>
      </c>
      <c r="B2136" t="s">
        <v>97</v>
      </c>
      <c r="C2136" t="s">
        <v>11</v>
      </c>
      <c r="D2136">
        <v>43</v>
      </c>
      <c r="E2136" t="s">
        <v>4756</v>
      </c>
      <c r="F2136">
        <v>9366788179</v>
      </c>
      <c r="G2136" t="s">
        <v>72</v>
      </c>
      <c r="H2136" t="s">
        <v>73</v>
      </c>
      <c r="I2136" s="1">
        <v>45447</v>
      </c>
      <c r="J2136" t="s">
        <v>15</v>
      </c>
    </row>
    <row r="2137" spans="1:10" x14ac:dyDescent="0.35">
      <c r="A2137">
        <v>4917</v>
      </c>
      <c r="B2137" t="s">
        <v>56</v>
      </c>
      <c r="C2137" t="s">
        <v>11</v>
      </c>
      <c r="D2137">
        <v>43</v>
      </c>
      <c r="E2137" t="s">
        <v>5053</v>
      </c>
      <c r="F2137">
        <v>9836181230</v>
      </c>
      <c r="G2137" t="s">
        <v>96</v>
      </c>
      <c r="H2137" t="s">
        <v>89</v>
      </c>
      <c r="I2137" s="1">
        <v>44764</v>
      </c>
      <c r="J2137" t="s">
        <v>37</v>
      </c>
    </row>
    <row r="2138" spans="1:10" x14ac:dyDescent="0.35">
      <c r="A2138">
        <v>4919</v>
      </c>
      <c r="B2138" t="s">
        <v>486</v>
      </c>
      <c r="C2138" t="s">
        <v>22</v>
      </c>
      <c r="D2138">
        <v>43</v>
      </c>
      <c r="E2138" t="s">
        <v>5055</v>
      </c>
      <c r="F2138">
        <v>9370269304</v>
      </c>
      <c r="G2138" t="s">
        <v>88</v>
      </c>
      <c r="H2138" t="s">
        <v>89</v>
      </c>
      <c r="I2138" s="1">
        <v>45350</v>
      </c>
      <c r="J2138" t="s">
        <v>20</v>
      </c>
    </row>
    <row r="2139" spans="1:10" x14ac:dyDescent="0.35">
      <c r="A2139">
        <v>4967</v>
      </c>
      <c r="B2139" t="s">
        <v>381</v>
      </c>
      <c r="C2139" t="s">
        <v>11</v>
      </c>
      <c r="D2139">
        <v>43</v>
      </c>
      <c r="E2139" t="s">
        <v>5103</v>
      </c>
      <c r="F2139">
        <v>9386738104</v>
      </c>
      <c r="G2139" t="s">
        <v>26</v>
      </c>
      <c r="H2139" t="s">
        <v>26</v>
      </c>
      <c r="I2139" s="1">
        <v>45003</v>
      </c>
      <c r="J2139" t="s">
        <v>20</v>
      </c>
    </row>
    <row r="2140" spans="1:10" x14ac:dyDescent="0.35">
      <c r="A2140">
        <v>15</v>
      </c>
      <c r="B2140" t="s">
        <v>56</v>
      </c>
      <c r="C2140" t="s">
        <v>11</v>
      </c>
      <c r="D2140">
        <v>42</v>
      </c>
      <c r="E2140" t="s">
        <v>57</v>
      </c>
      <c r="F2140">
        <v>9739830322</v>
      </c>
      <c r="G2140" t="s">
        <v>41</v>
      </c>
      <c r="H2140" t="s">
        <v>42</v>
      </c>
      <c r="I2140" s="1">
        <v>45350</v>
      </c>
      <c r="J2140" t="s">
        <v>58</v>
      </c>
    </row>
    <row r="2141" spans="1:10" x14ac:dyDescent="0.35">
      <c r="A2141">
        <v>32</v>
      </c>
      <c r="B2141" t="s">
        <v>24</v>
      </c>
      <c r="C2141" t="s">
        <v>22</v>
      </c>
      <c r="D2141">
        <v>42</v>
      </c>
      <c r="E2141" t="s">
        <v>95</v>
      </c>
      <c r="F2141">
        <v>9384759615</v>
      </c>
      <c r="G2141" t="s">
        <v>96</v>
      </c>
      <c r="H2141" t="s">
        <v>89</v>
      </c>
      <c r="I2141" s="1">
        <v>44566</v>
      </c>
      <c r="J2141" t="s">
        <v>37</v>
      </c>
    </row>
    <row r="2142" spans="1:10" x14ac:dyDescent="0.35">
      <c r="A2142">
        <v>122</v>
      </c>
      <c r="B2142" t="s">
        <v>187</v>
      </c>
      <c r="C2142" t="s">
        <v>11</v>
      </c>
      <c r="D2142">
        <v>42</v>
      </c>
      <c r="E2142" t="s">
        <v>231</v>
      </c>
      <c r="F2142">
        <v>9812630453</v>
      </c>
      <c r="G2142" t="s">
        <v>96</v>
      </c>
      <c r="H2142" t="s">
        <v>89</v>
      </c>
      <c r="I2142" s="1">
        <v>45342</v>
      </c>
      <c r="J2142" t="s">
        <v>37</v>
      </c>
    </row>
    <row r="2143" spans="1:10" x14ac:dyDescent="0.35">
      <c r="A2143">
        <v>190</v>
      </c>
      <c r="B2143" t="s">
        <v>107</v>
      </c>
      <c r="C2143" t="s">
        <v>11</v>
      </c>
      <c r="D2143">
        <v>42</v>
      </c>
      <c r="E2143" t="s">
        <v>312</v>
      </c>
      <c r="F2143">
        <v>9405100495</v>
      </c>
      <c r="G2143" t="s">
        <v>29</v>
      </c>
      <c r="H2143" t="s">
        <v>30</v>
      </c>
      <c r="I2143" s="1">
        <v>45704</v>
      </c>
      <c r="J2143" t="s">
        <v>20</v>
      </c>
    </row>
    <row r="2144" spans="1:10" x14ac:dyDescent="0.35">
      <c r="A2144">
        <v>203</v>
      </c>
      <c r="B2144" t="s">
        <v>76</v>
      </c>
      <c r="C2144" t="s">
        <v>11</v>
      </c>
      <c r="D2144">
        <v>42</v>
      </c>
      <c r="E2144" t="s">
        <v>327</v>
      </c>
      <c r="F2144">
        <v>9187623171</v>
      </c>
      <c r="G2144" t="s">
        <v>96</v>
      </c>
      <c r="H2144" t="s">
        <v>89</v>
      </c>
      <c r="I2144" s="1">
        <v>45044</v>
      </c>
      <c r="J2144" t="s">
        <v>20</v>
      </c>
    </row>
    <row r="2145" spans="1:10" x14ac:dyDescent="0.35">
      <c r="A2145">
        <v>288</v>
      </c>
      <c r="B2145" t="s">
        <v>97</v>
      </c>
      <c r="C2145" t="s">
        <v>11</v>
      </c>
      <c r="D2145">
        <v>42</v>
      </c>
      <c r="E2145" t="s">
        <v>419</v>
      </c>
      <c r="F2145">
        <v>9186167773</v>
      </c>
      <c r="G2145" t="s">
        <v>88</v>
      </c>
      <c r="H2145" t="s">
        <v>89</v>
      </c>
      <c r="I2145" s="1">
        <v>45335</v>
      </c>
      <c r="J2145" t="s">
        <v>15</v>
      </c>
    </row>
    <row r="2146" spans="1:10" x14ac:dyDescent="0.35">
      <c r="A2146">
        <v>303</v>
      </c>
      <c r="B2146" t="s">
        <v>316</v>
      </c>
      <c r="C2146" t="s">
        <v>22</v>
      </c>
      <c r="D2146">
        <v>42</v>
      </c>
      <c r="E2146" t="s">
        <v>435</v>
      </c>
      <c r="F2146">
        <v>9600632621</v>
      </c>
      <c r="G2146" t="s">
        <v>48</v>
      </c>
      <c r="H2146" t="s">
        <v>49</v>
      </c>
      <c r="I2146" s="1">
        <v>45141</v>
      </c>
      <c r="J2146" t="s">
        <v>15</v>
      </c>
    </row>
    <row r="2147" spans="1:10" x14ac:dyDescent="0.35">
      <c r="A2147">
        <v>307</v>
      </c>
      <c r="B2147" t="s">
        <v>316</v>
      </c>
      <c r="C2147" t="s">
        <v>22</v>
      </c>
      <c r="D2147">
        <v>42</v>
      </c>
      <c r="E2147" t="s">
        <v>439</v>
      </c>
      <c r="F2147">
        <v>9711806831</v>
      </c>
      <c r="G2147" t="s">
        <v>26</v>
      </c>
      <c r="H2147" t="s">
        <v>26</v>
      </c>
      <c r="I2147" s="1">
        <v>45033</v>
      </c>
      <c r="J2147" t="s">
        <v>37</v>
      </c>
    </row>
    <row r="2148" spans="1:10" x14ac:dyDescent="0.35">
      <c r="A2148">
        <v>330</v>
      </c>
      <c r="B2148" t="s">
        <v>195</v>
      </c>
      <c r="C2148" t="s">
        <v>22</v>
      </c>
      <c r="D2148">
        <v>42</v>
      </c>
      <c r="E2148" t="s">
        <v>465</v>
      </c>
      <c r="F2148">
        <v>9936626463</v>
      </c>
      <c r="G2148" t="s">
        <v>69</v>
      </c>
      <c r="H2148" t="s">
        <v>30</v>
      </c>
      <c r="I2148" s="1">
        <v>45409</v>
      </c>
      <c r="J2148" t="s">
        <v>20</v>
      </c>
    </row>
    <row r="2149" spans="1:10" x14ac:dyDescent="0.35">
      <c r="A2149">
        <v>356</v>
      </c>
      <c r="B2149" t="s">
        <v>142</v>
      </c>
      <c r="C2149" t="s">
        <v>11</v>
      </c>
      <c r="D2149">
        <v>42</v>
      </c>
      <c r="E2149" t="s">
        <v>492</v>
      </c>
      <c r="F2149">
        <v>9549080818</v>
      </c>
      <c r="G2149" t="s">
        <v>41</v>
      </c>
      <c r="H2149" t="s">
        <v>42</v>
      </c>
      <c r="I2149" s="1">
        <v>45608</v>
      </c>
      <c r="J2149" t="s">
        <v>15</v>
      </c>
    </row>
    <row r="2150" spans="1:10" x14ac:dyDescent="0.35">
      <c r="A2150">
        <v>359</v>
      </c>
      <c r="B2150" t="s">
        <v>225</v>
      </c>
      <c r="C2150" t="s">
        <v>22</v>
      </c>
      <c r="D2150">
        <v>42</v>
      </c>
      <c r="E2150" t="s">
        <v>495</v>
      </c>
      <c r="F2150">
        <v>9702994164</v>
      </c>
      <c r="G2150" t="s">
        <v>29</v>
      </c>
      <c r="H2150" t="s">
        <v>30</v>
      </c>
      <c r="I2150" s="1">
        <v>44961</v>
      </c>
      <c r="J2150" t="s">
        <v>15</v>
      </c>
    </row>
    <row r="2151" spans="1:10" x14ac:dyDescent="0.35">
      <c r="A2151">
        <v>388</v>
      </c>
      <c r="B2151" t="s">
        <v>302</v>
      </c>
      <c r="C2151" t="s">
        <v>11</v>
      </c>
      <c r="D2151">
        <v>42</v>
      </c>
      <c r="E2151" t="s">
        <v>524</v>
      </c>
      <c r="F2151">
        <v>9710293796</v>
      </c>
      <c r="G2151" t="s">
        <v>18</v>
      </c>
      <c r="H2151" t="s">
        <v>19</v>
      </c>
      <c r="I2151" s="1">
        <v>44832</v>
      </c>
      <c r="J2151" t="s">
        <v>20</v>
      </c>
    </row>
    <row r="2152" spans="1:10" x14ac:dyDescent="0.35">
      <c r="A2152">
        <v>443</v>
      </c>
      <c r="B2152" t="s">
        <v>193</v>
      </c>
      <c r="C2152" t="s">
        <v>22</v>
      </c>
      <c r="D2152">
        <v>42</v>
      </c>
      <c r="E2152" t="s">
        <v>579</v>
      </c>
      <c r="F2152">
        <v>9570535289</v>
      </c>
      <c r="G2152" t="s">
        <v>69</v>
      </c>
      <c r="H2152" t="s">
        <v>30</v>
      </c>
      <c r="I2152" s="1">
        <v>44660</v>
      </c>
      <c r="J2152" t="s">
        <v>15</v>
      </c>
    </row>
    <row r="2153" spans="1:10" x14ac:dyDescent="0.35">
      <c r="A2153">
        <v>446</v>
      </c>
      <c r="B2153" t="s">
        <v>328</v>
      </c>
      <c r="C2153" t="s">
        <v>22</v>
      </c>
      <c r="D2153">
        <v>42</v>
      </c>
      <c r="E2153" t="s">
        <v>582</v>
      </c>
      <c r="F2153">
        <v>9272769884</v>
      </c>
      <c r="G2153" t="s">
        <v>26</v>
      </c>
      <c r="H2153" t="s">
        <v>26</v>
      </c>
      <c r="I2153" s="1">
        <v>44910</v>
      </c>
      <c r="J2153" t="s">
        <v>15</v>
      </c>
    </row>
    <row r="2154" spans="1:10" x14ac:dyDescent="0.35">
      <c r="A2154">
        <v>460</v>
      </c>
      <c r="B2154" t="s">
        <v>35</v>
      </c>
      <c r="C2154" t="s">
        <v>11</v>
      </c>
      <c r="D2154">
        <v>42</v>
      </c>
      <c r="E2154" t="s">
        <v>596</v>
      </c>
      <c r="F2154">
        <v>9697391512</v>
      </c>
      <c r="G2154" t="s">
        <v>26</v>
      </c>
      <c r="H2154" t="s">
        <v>26</v>
      </c>
      <c r="I2154" s="1">
        <v>44740</v>
      </c>
      <c r="J2154" t="s">
        <v>20</v>
      </c>
    </row>
    <row r="2155" spans="1:10" x14ac:dyDescent="0.35">
      <c r="A2155">
        <v>477</v>
      </c>
      <c r="B2155" t="s">
        <v>10</v>
      </c>
      <c r="C2155" t="s">
        <v>11</v>
      </c>
      <c r="D2155">
        <v>42</v>
      </c>
      <c r="E2155" t="s">
        <v>613</v>
      </c>
      <c r="F2155">
        <v>9474423649</v>
      </c>
      <c r="G2155" t="s">
        <v>26</v>
      </c>
      <c r="H2155" t="s">
        <v>26</v>
      </c>
      <c r="I2155" s="1">
        <v>45429</v>
      </c>
      <c r="J2155" t="s">
        <v>20</v>
      </c>
    </row>
    <row r="2156" spans="1:10" x14ac:dyDescent="0.35">
      <c r="A2156">
        <v>494</v>
      </c>
      <c r="B2156" t="s">
        <v>459</v>
      </c>
      <c r="C2156" t="s">
        <v>11</v>
      </c>
      <c r="D2156">
        <v>42</v>
      </c>
      <c r="E2156" t="s">
        <v>630</v>
      </c>
      <c r="F2156">
        <v>9640453426</v>
      </c>
      <c r="G2156" t="s">
        <v>48</v>
      </c>
      <c r="H2156" t="s">
        <v>49</v>
      </c>
      <c r="I2156" s="1">
        <v>44772</v>
      </c>
      <c r="J2156" t="s">
        <v>15</v>
      </c>
    </row>
    <row r="2157" spans="1:10" x14ac:dyDescent="0.35">
      <c r="A2157">
        <v>498</v>
      </c>
      <c r="B2157" t="s">
        <v>328</v>
      </c>
      <c r="C2157" t="s">
        <v>22</v>
      </c>
      <c r="D2157">
        <v>42</v>
      </c>
      <c r="E2157" t="s">
        <v>634</v>
      </c>
      <c r="F2157">
        <v>9787539531</v>
      </c>
      <c r="G2157" t="s">
        <v>18</v>
      </c>
      <c r="H2157" t="s">
        <v>19</v>
      </c>
      <c r="I2157" s="1">
        <v>44638</v>
      </c>
      <c r="J2157" t="s">
        <v>20</v>
      </c>
    </row>
    <row r="2158" spans="1:10" x14ac:dyDescent="0.35">
      <c r="A2158">
        <v>655</v>
      </c>
      <c r="B2158" t="s">
        <v>102</v>
      </c>
      <c r="C2158" t="s">
        <v>22</v>
      </c>
      <c r="D2158">
        <v>42</v>
      </c>
      <c r="E2158" t="s">
        <v>791</v>
      </c>
      <c r="F2158">
        <v>9928096889</v>
      </c>
      <c r="G2158" t="s">
        <v>26</v>
      </c>
      <c r="H2158" t="s">
        <v>26</v>
      </c>
      <c r="I2158" s="1">
        <v>45071</v>
      </c>
      <c r="J2158" t="s">
        <v>58</v>
      </c>
    </row>
    <row r="2159" spans="1:10" x14ac:dyDescent="0.35">
      <c r="A2159">
        <v>668</v>
      </c>
      <c r="B2159" t="s">
        <v>35</v>
      </c>
      <c r="C2159" t="s">
        <v>11</v>
      </c>
      <c r="D2159">
        <v>42</v>
      </c>
      <c r="E2159" t="s">
        <v>804</v>
      </c>
      <c r="F2159">
        <v>9303870775</v>
      </c>
      <c r="G2159" t="s">
        <v>48</v>
      </c>
      <c r="H2159" t="s">
        <v>49</v>
      </c>
      <c r="I2159" s="1">
        <v>45665</v>
      </c>
      <c r="J2159" t="s">
        <v>15</v>
      </c>
    </row>
    <row r="2160" spans="1:10" x14ac:dyDescent="0.35">
      <c r="A2160">
        <v>701</v>
      </c>
      <c r="B2160" t="s">
        <v>159</v>
      </c>
      <c r="C2160" t="s">
        <v>22</v>
      </c>
      <c r="D2160">
        <v>42</v>
      </c>
      <c r="E2160" t="s">
        <v>837</v>
      </c>
      <c r="F2160">
        <v>9809069927</v>
      </c>
      <c r="G2160" t="s">
        <v>26</v>
      </c>
      <c r="H2160" t="s">
        <v>26</v>
      </c>
      <c r="I2160" s="1">
        <v>44698</v>
      </c>
      <c r="J2160" t="s">
        <v>20</v>
      </c>
    </row>
    <row r="2161" spans="1:10" x14ac:dyDescent="0.35">
      <c r="A2161">
        <v>715</v>
      </c>
      <c r="B2161" t="s">
        <v>99</v>
      </c>
      <c r="C2161" t="s">
        <v>11</v>
      </c>
      <c r="D2161">
        <v>42</v>
      </c>
      <c r="E2161" t="s">
        <v>851</v>
      </c>
      <c r="F2161">
        <v>9627685695</v>
      </c>
      <c r="G2161" t="s">
        <v>41</v>
      </c>
      <c r="H2161" t="s">
        <v>42</v>
      </c>
      <c r="I2161" s="1">
        <v>44938</v>
      </c>
      <c r="J2161" t="s">
        <v>20</v>
      </c>
    </row>
    <row r="2162" spans="1:10" x14ac:dyDescent="0.35">
      <c r="A2162">
        <v>779</v>
      </c>
      <c r="B2162" t="s">
        <v>183</v>
      </c>
      <c r="C2162" t="s">
        <v>11</v>
      </c>
      <c r="D2162">
        <v>42</v>
      </c>
      <c r="E2162" t="s">
        <v>915</v>
      </c>
      <c r="F2162">
        <v>9567281753</v>
      </c>
      <c r="G2162" t="s">
        <v>88</v>
      </c>
      <c r="H2162" t="s">
        <v>89</v>
      </c>
      <c r="I2162" s="1">
        <v>45393</v>
      </c>
      <c r="J2162" t="s">
        <v>15</v>
      </c>
    </row>
    <row r="2163" spans="1:10" x14ac:dyDescent="0.35">
      <c r="A2163">
        <v>780</v>
      </c>
      <c r="B2163" t="s">
        <v>323</v>
      </c>
      <c r="C2163" t="s">
        <v>22</v>
      </c>
      <c r="D2163">
        <v>42</v>
      </c>
      <c r="E2163" t="s">
        <v>916</v>
      </c>
      <c r="F2163">
        <v>9486856173</v>
      </c>
      <c r="G2163" t="s">
        <v>41</v>
      </c>
      <c r="H2163" t="s">
        <v>42</v>
      </c>
      <c r="I2163" s="1">
        <v>45699</v>
      </c>
      <c r="J2163" t="s">
        <v>37</v>
      </c>
    </row>
    <row r="2164" spans="1:10" x14ac:dyDescent="0.35">
      <c r="A2164">
        <v>842</v>
      </c>
      <c r="B2164" t="s">
        <v>50</v>
      </c>
      <c r="C2164" t="s">
        <v>22</v>
      </c>
      <c r="D2164">
        <v>42</v>
      </c>
      <c r="E2164" t="s">
        <v>978</v>
      </c>
      <c r="F2164">
        <v>9501026552</v>
      </c>
      <c r="G2164" t="s">
        <v>96</v>
      </c>
      <c r="H2164" t="s">
        <v>89</v>
      </c>
      <c r="I2164" s="1">
        <v>44926</v>
      </c>
      <c r="J2164" t="s">
        <v>20</v>
      </c>
    </row>
    <row r="2165" spans="1:10" x14ac:dyDescent="0.35">
      <c r="A2165">
        <v>909</v>
      </c>
      <c r="B2165" t="s">
        <v>187</v>
      </c>
      <c r="C2165" t="s">
        <v>11</v>
      </c>
      <c r="D2165">
        <v>42</v>
      </c>
      <c r="E2165" t="s">
        <v>1045</v>
      </c>
      <c r="F2165">
        <v>9404525471</v>
      </c>
      <c r="G2165" t="s">
        <v>101</v>
      </c>
      <c r="H2165" t="s">
        <v>34</v>
      </c>
      <c r="I2165" s="1">
        <v>44798</v>
      </c>
      <c r="J2165" t="s">
        <v>20</v>
      </c>
    </row>
    <row r="2166" spans="1:10" x14ac:dyDescent="0.35">
      <c r="A2166">
        <v>952</v>
      </c>
      <c r="B2166" t="s">
        <v>21</v>
      </c>
      <c r="C2166" t="s">
        <v>22</v>
      </c>
      <c r="D2166">
        <v>42</v>
      </c>
      <c r="E2166" t="s">
        <v>1088</v>
      </c>
      <c r="F2166">
        <v>9108446160</v>
      </c>
      <c r="G2166" t="s">
        <v>29</v>
      </c>
      <c r="H2166" t="s">
        <v>30</v>
      </c>
      <c r="I2166" s="1">
        <v>45468</v>
      </c>
      <c r="J2166" t="s">
        <v>37</v>
      </c>
    </row>
    <row r="2167" spans="1:10" x14ac:dyDescent="0.35">
      <c r="A2167">
        <v>1174</v>
      </c>
      <c r="B2167" t="s">
        <v>70</v>
      </c>
      <c r="C2167" t="s">
        <v>22</v>
      </c>
      <c r="D2167">
        <v>42</v>
      </c>
      <c r="E2167" t="s">
        <v>1310</v>
      </c>
      <c r="F2167">
        <v>9597841726</v>
      </c>
      <c r="G2167" t="s">
        <v>26</v>
      </c>
      <c r="H2167" t="s">
        <v>26</v>
      </c>
      <c r="I2167" s="1">
        <v>45088</v>
      </c>
      <c r="J2167" t="s">
        <v>20</v>
      </c>
    </row>
    <row r="2168" spans="1:10" x14ac:dyDescent="0.35">
      <c r="A2168">
        <v>1177</v>
      </c>
      <c r="B2168" t="s">
        <v>449</v>
      </c>
      <c r="C2168" t="s">
        <v>11</v>
      </c>
      <c r="D2168">
        <v>42</v>
      </c>
      <c r="E2168" t="s">
        <v>1313</v>
      </c>
      <c r="F2168">
        <v>9625651506</v>
      </c>
      <c r="G2168" t="s">
        <v>85</v>
      </c>
      <c r="H2168" t="s">
        <v>73</v>
      </c>
      <c r="I2168" s="1">
        <v>45326</v>
      </c>
      <c r="J2168" t="s">
        <v>20</v>
      </c>
    </row>
    <row r="2169" spans="1:10" x14ac:dyDescent="0.35">
      <c r="A2169">
        <v>1195</v>
      </c>
      <c r="B2169" t="s">
        <v>316</v>
      </c>
      <c r="C2169" t="s">
        <v>22</v>
      </c>
      <c r="D2169">
        <v>42</v>
      </c>
      <c r="E2169" t="s">
        <v>1331</v>
      </c>
      <c r="F2169">
        <v>9755851235</v>
      </c>
      <c r="G2169" t="s">
        <v>69</v>
      </c>
      <c r="H2169" t="s">
        <v>30</v>
      </c>
      <c r="I2169" s="1">
        <v>45378</v>
      </c>
      <c r="J2169" t="s">
        <v>20</v>
      </c>
    </row>
    <row r="2170" spans="1:10" x14ac:dyDescent="0.35">
      <c r="A2170">
        <v>1246</v>
      </c>
      <c r="B2170" t="s">
        <v>397</v>
      </c>
      <c r="C2170" t="s">
        <v>22</v>
      </c>
      <c r="D2170">
        <v>42</v>
      </c>
      <c r="E2170" t="s">
        <v>1382</v>
      </c>
      <c r="F2170">
        <v>9709413742</v>
      </c>
      <c r="G2170" t="s">
        <v>18</v>
      </c>
      <c r="H2170" t="s">
        <v>19</v>
      </c>
      <c r="I2170" s="1">
        <v>44854</v>
      </c>
      <c r="J2170" t="s">
        <v>15</v>
      </c>
    </row>
    <row r="2171" spans="1:10" x14ac:dyDescent="0.35">
      <c r="A2171">
        <v>1325</v>
      </c>
      <c r="B2171" t="s">
        <v>165</v>
      </c>
      <c r="C2171" t="s">
        <v>11</v>
      </c>
      <c r="D2171">
        <v>42</v>
      </c>
      <c r="E2171" t="s">
        <v>1461</v>
      </c>
      <c r="F2171">
        <v>9234360915</v>
      </c>
      <c r="G2171" t="s">
        <v>96</v>
      </c>
      <c r="H2171" t="s">
        <v>89</v>
      </c>
      <c r="I2171" s="1">
        <v>45630</v>
      </c>
      <c r="J2171" t="s">
        <v>15</v>
      </c>
    </row>
    <row r="2172" spans="1:10" x14ac:dyDescent="0.35">
      <c r="A2172">
        <v>1376</v>
      </c>
      <c r="B2172" t="s">
        <v>56</v>
      </c>
      <c r="C2172" t="s">
        <v>11</v>
      </c>
      <c r="D2172">
        <v>42</v>
      </c>
      <c r="E2172" t="s">
        <v>1512</v>
      </c>
      <c r="F2172">
        <v>9127154794</v>
      </c>
      <c r="G2172" t="s">
        <v>45</v>
      </c>
      <c r="H2172" t="s">
        <v>42</v>
      </c>
      <c r="I2172" s="1">
        <v>45733</v>
      </c>
      <c r="J2172" t="s">
        <v>15</v>
      </c>
    </row>
    <row r="2173" spans="1:10" x14ac:dyDescent="0.35">
      <c r="A2173">
        <v>1413</v>
      </c>
      <c r="B2173" t="s">
        <v>46</v>
      </c>
      <c r="C2173" t="s">
        <v>22</v>
      </c>
      <c r="D2173">
        <v>42</v>
      </c>
      <c r="E2173" t="s">
        <v>1549</v>
      </c>
      <c r="F2173">
        <v>9301774803</v>
      </c>
      <c r="G2173" t="s">
        <v>101</v>
      </c>
      <c r="H2173" t="s">
        <v>34</v>
      </c>
      <c r="I2173" s="1">
        <v>45520</v>
      </c>
      <c r="J2173" t="s">
        <v>20</v>
      </c>
    </row>
    <row r="2174" spans="1:10" x14ac:dyDescent="0.35">
      <c r="A2174">
        <v>1415</v>
      </c>
      <c r="B2174" t="s">
        <v>323</v>
      </c>
      <c r="C2174" t="s">
        <v>22</v>
      </c>
      <c r="D2174">
        <v>42</v>
      </c>
      <c r="E2174" t="s">
        <v>1551</v>
      </c>
      <c r="F2174">
        <v>9585795047</v>
      </c>
      <c r="G2174" t="s">
        <v>18</v>
      </c>
      <c r="H2174" t="s">
        <v>19</v>
      </c>
      <c r="I2174" s="1">
        <v>45306</v>
      </c>
      <c r="J2174" t="s">
        <v>37</v>
      </c>
    </row>
    <row r="2175" spans="1:10" x14ac:dyDescent="0.35">
      <c r="A2175">
        <v>1436</v>
      </c>
      <c r="B2175" t="s">
        <v>80</v>
      </c>
      <c r="C2175" t="s">
        <v>22</v>
      </c>
      <c r="D2175">
        <v>42</v>
      </c>
      <c r="E2175" t="s">
        <v>1572</v>
      </c>
      <c r="F2175">
        <v>9785835146</v>
      </c>
      <c r="G2175" t="s">
        <v>88</v>
      </c>
      <c r="H2175" t="s">
        <v>89</v>
      </c>
      <c r="I2175" s="1">
        <v>44958</v>
      </c>
      <c r="J2175" t="s">
        <v>20</v>
      </c>
    </row>
    <row r="2176" spans="1:10" x14ac:dyDescent="0.35">
      <c r="A2176">
        <v>1464</v>
      </c>
      <c r="B2176" t="s">
        <v>112</v>
      </c>
      <c r="C2176" t="s">
        <v>22</v>
      </c>
      <c r="D2176">
        <v>42</v>
      </c>
      <c r="E2176" t="s">
        <v>1600</v>
      </c>
      <c r="F2176">
        <v>9849098886</v>
      </c>
      <c r="G2176" t="s">
        <v>85</v>
      </c>
      <c r="H2176" t="s">
        <v>73</v>
      </c>
      <c r="I2176" s="1">
        <v>45363</v>
      </c>
      <c r="J2176" t="s">
        <v>37</v>
      </c>
    </row>
    <row r="2177" spans="1:10" x14ac:dyDescent="0.35">
      <c r="A2177">
        <v>1507</v>
      </c>
      <c r="B2177" t="s">
        <v>381</v>
      </c>
      <c r="C2177" t="s">
        <v>11</v>
      </c>
      <c r="D2177">
        <v>42</v>
      </c>
      <c r="E2177" t="s">
        <v>1643</v>
      </c>
      <c r="F2177">
        <v>9601794417</v>
      </c>
      <c r="G2177" t="s">
        <v>26</v>
      </c>
      <c r="H2177" t="s">
        <v>26</v>
      </c>
      <c r="I2177" s="1">
        <v>44894</v>
      </c>
      <c r="J2177" t="s">
        <v>15</v>
      </c>
    </row>
    <row r="2178" spans="1:10" x14ac:dyDescent="0.35">
      <c r="A2178">
        <v>1537</v>
      </c>
      <c r="B2178" t="s">
        <v>262</v>
      </c>
      <c r="C2178" t="s">
        <v>22</v>
      </c>
      <c r="D2178">
        <v>42</v>
      </c>
      <c r="E2178" t="s">
        <v>1673</v>
      </c>
      <c r="F2178">
        <v>9444066478</v>
      </c>
      <c r="G2178" t="s">
        <v>13</v>
      </c>
      <c r="H2178" t="s">
        <v>14</v>
      </c>
      <c r="I2178" s="1">
        <v>45490</v>
      </c>
      <c r="J2178" t="s">
        <v>20</v>
      </c>
    </row>
    <row r="2179" spans="1:10" x14ac:dyDescent="0.35">
      <c r="A2179">
        <v>1598</v>
      </c>
      <c r="B2179" t="s">
        <v>293</v>
      </c>
      <c r="C2179" t="s">
        <v>22</v>
      </c>
      <c r="D2179">
        <v>42</v>
      </c>
      <c r="E2179" t="s">
        <v>1734</v>
      </c>
      <c r="F2179">
        <v>9858324357</v>
      </c>
      <c r="G2179" t="s">
        <v>18</v>
      </c>
      <c r="H2179" t="s">
        <v>19</v>
      </c>
      <c r="I2179" s="1">
        <v>45334</v>
      </c>
      <c r="J2179" t="s">
        <v>20</v>
      </c>
    </row>
    <row r="2180" spans="1:10" x14ac:dyDescent="0.35">
      <c r="A2180">
        <v>1745</v>
      </c>
      <c r="B2180" t="s">
        <v>159</v>
      </c>
      <c r="C2180" t="s">
        <v>22</v>
      </c>
      <c r="D2180">
        <v>42</v>
      </c>
      <c r="E2180" t="s">
        <v>1881</v>
      </c>
      <c r="F2180">
        <v>9962656713</v>
      </c>
      <c r="G2180" t="s">
        <v>18</v>
      </c>
      <c r="H2180" t="s">
        <v>19</v>
      </c>
      <c r="I2180" s="1">
        <v>44576</v>
      </c>
      <c r="J2180" t="s">
        <v>20</v>
      </c>
    </row>
    <row r="2181" spans="1:10" x14ac:dyDescent="0.35">
      <c r="A2181">
        <v>1850</v>
      </c>
      <c r="B2181" t="s">
        <v>67</v>
      </c>
      <c r="C2181" t="s">
        <v>22</v>
      </c>
      <c r="D2181">
        <v>42</v>
      </c>
      <c r="E2181" t="s">
        <v>1986</v>
      </c>
      <c r="F2181">
        <v>9264387203</v>
      </c>
      <c r="G2181" t="s">
        <v>69</v>
      </c>
      <c r="H2181" t="s">
        <v>30</v>
      </c>
      <c r="I2181" s="1">
        <v>45363</v>
      </c>
      <c r="J2181" t="s">
        <v>58</v>
      </c>
    </row>
    <row r="2182" spans="1:10" x14ac:dyDescent="0.35">
      <c r="A2182">
        <v>1884</v>
      </c>
      <c r="B2182" t="s">
        <v>147</v>
      </c>
      <c r="C2182" t="s">
        <v>11</v>
      </c>
      <c r="D2182">
        <v>42</v>
      </c>
      <c r="E2182" t="s">
        <v>2020</v>
      </c>
      <c r="F2182">
        <v>9517038254</v>
      </c>
      <c r="G2182" t="s">
        <v>33</v>
      </c>
      <c r="H2182" t="s">
        <v>34</v>
      </c>
      <c r="I2182" s="1">
        <v>45524</v>
      </c>
      <c r="J2182" t="s">
        <v>20</v>
      </c>
    </row>
    <row r="2183" spans="1:10" x14ac:dyDescent="0.35">
      <c r="A2183">
        <v>1904</v>
      </c>
      <c r="B2183" t="s">
        <v>232</v>
      </c>
      <c r="C2183" t="s">
        <v>22</v>
      </c>
      <c r="D2183">
        <v>42</v>
      </c>
      <c r="E2183" t="s">
        <v>2040</v>
      </c>
      <c r="F2183">
        <v>9778812108</v>
      </c>
      <c r="G2183" t="s">
        <v>88</v>
      </c>
      <c r="H2183" t="s">
        <v>89</v>
      </c>
      <c r="I2183" s="1">
        <v>45210</v>
      </c>
      <c r="J2183" t="s">
        <v>20</v>
      </c>
    </row>
    <row r="2184" spans="1:10" x14ac:dyDescent="0.35">
      <c r="A2184">
        <v>1926</v>
      </c>
      <c r="B2184" t="s">
        <v>118</v>
      </c>
      <c r="C2184" t="s">
        <v>11</v>
      </c>
      <c r="D2184">
        <v>42</v>
      </c>
      <c r="E2184" t="s">
        <v>2062</v>
      </c>
      <c r="F2184">
        <v>9690694502</v>
      </c>
      <c r="G2184" t="s">
        <v>69</v>
      </c>
      <c r="H2184" t="s">
        <v>30</v>
      </c>
      <c r="I2184" s="1">
        <v>45207</v>
      </c>
      <c r="J2184" t="s">
        <v>20</v>
      </c>
    </row>
    <row r="2185" spans="1:10" x14ac:dyDescent="0.35">
      <c r="A2185">
        <v>1939</v>
      </c>
      <c r="B2185" t="s">
        <v>350</v>
      </c>
      <c r="C2185" t="s">
        <v>22</v>
      </c>
      <c r="D2185">
        <v>42</v>
      </c>
      <c r="E2185" t="s">
        <v>2075</v>
      </c>
      <c r="F2185">
        <v>9271651932</v>
      </c>
      <c r="G2185" t="s">
        <v>26</v>
      </c>
      <c r="H2185" t="s">
        <v>26</v>
      </c>
      <c r="I2185" s="1">
        <v>45608</v>
      </c>
      <c r="J2185" t="s">
        <v>37</v>
      </c>
    </row>
    <row r="2186" spans="1:10" x14ac:dyDescent="0.35">
      <c r="A2186">
        <v>1947</v>
      </c>
      <c r="B2186" t="s">
        <v>195</v>
      </c>
      <c r="C2186" t="s">
        <v>22</v>
      </c>
      <c r="D2186">
        <v>42</v>
      </c>
      <c r="E2186" t="s">
        <v>2083</v>
      </c>
      <c r="F2186">
        <v>9882487451</v>
      </c>
      <c r="G2186" t="s">
        <v>33</v>
      </c>
      <c r="H2186" t="s">
        <v>34</v>
      </c>
      <c r="I2186" s="1">
        <v>45473</v>
      </c>
      <c r="J2186" t="s">
        <v>15</v>
      </c>
    </row>
    <row r="2187" spans="1:10" x14ac:dyDescent="0.35">
      <c r="A2187">
        <v>2040</v>
      </c>
      <c r="B2187" t="s">
        <v>65</v>
      </c>
      <c r="C2187" t="s">
        <v>22</v>
      </c>
      <c r="D2187">
        <v>42</v>
      </c>
      <c r="E2187" t="s">
        <v>2176</v>
      </c>
      <c r="F2187">
        <v>9245926081</v>
      </c>
      <c r="G2187" t="s">
        <v>13</v>
      </c>
      <c r="H2187" t="s">
        <v>14</v>
      </c>
      <c r="I2187" s="1">
        <v>44699</v>
      </c>
      <c r="J2187" t="s">
        <v>20</v>
      </c>
    </row>
    <row r="2188" spans="1:10" x14ac:dyDescent="0.35">
      <c r="A2188">
        <v>2044</v>
      </c>
      <c r="B2188" t="s">
        <v>27</v>
      </c>
      <c r="C2188" t="s">
        <v>22</v>
      </c>
      <c r="D2188">
        <v>42</v>
      </c>
      <c r="E2188" t="s">
        <v>2180</v>
      </c>
      <c r="F2188">
        <v>9421604966</v>
      </c>
      <c r="G2188" t="s">
        <v>69</v>
      </c>
      <c r="H2188" t="s">
        <v>30</v>
      </c>
      <c r="I2188" s="1">
        <v>45345</v>
      </c>
      <c r="J2188" t="s">
        <v>20</v>
      </c>
    </row>
    <row r="2189" spans="1:10" x14ac:dyDescent="0.35">
      <c r="A2189">
        <v>2106</v>
      </c>
      <c r="B2189" t="s">
        <v>328</v>
      </c>
      <c r="C2189" t="s">
        <v>22</v>
      </c>
      <c r="D2189">
        <v>42</v>
      </c>
      <c r="E2189" t="s">
        <v>2242</v>
      </c>
      <c r="F2189">
        <v>9966082198</v>
      </c>
      <c r="G2189" t="s">
        <v>150</v>
      </c>
      <c r="H2189" t="s">
        <v>14</v>
      </c>
      <c r="I2189" s="1">
        <v>44923</v>
      </c>
      <c r="J2189" t="s">
        <v>20</v>
      </c>
    </row>
    <row r="2190" spans="1:10" x14ac:dyDescent="0.35">
      <c r="A2190">
        <v>2248</v>
      </c>
      <c r="B2190" t="s">
        <v>131</v>
      </c>
      <c r="C2190" t="s">
        <v>22</v>
      </c>
      <c r="D2190">
        <v>42</v>
      </c>
      <c r="E2190" t="s">
        <v>2384</v>
      </c>
      <c r="F2190">
        <v>9167221562</v>
      </c>
      <c r="G2190" t="s">
        <v>101</v>
      </c>
      <c r="H2190" t="s">
        <v>34</v>
      </c>
      <c r="I2190" s="1">
        <v>45362</v>
      </c>
      <c r="J2190" t="s">
        <v>58</v>
      </c>
    </row>
    <row r="2191" spans="1:10" x14ac:dyDescent="0.35">
      <c r="A2191">
        <v>2284</v>
      </c>
      <c r="B2191" t="s">
        <v>228</v>
      </c>
      <c r="C2191" t="s">
        <v>11</v>
      </c>
      <c r="D2191">
        <v>42</v>
      </c>
      <c r="E2191" t="s">
        <v>2420</v>
      </c>
      <c r="F2191">
        <v>9937784833</v>
      </c>
      <c r="G2191" t="s">
        <v>45</v>
      </c>
      <c r="H2191" t="s">
        <v>42</v>
      </c>
      <c r="I2191" s="1">
        <v>45124</v>
      </c>
      <c r="J2191" t="s">
        <v>20</v>
      </c>
    </row>
    <row r="2192" spans="1:10" x14ac:dyDescent="0.35">
      <c r="A2192">
        <v>2433</v>
      </c>
      <c r="B2192" t="s">
        <v>65</v>
      </c>
      <c r="C2192" t="s">
        <v>22</v>
      </c>
      <c r="D2192">
        <v>42</v>
      </c>
      <c r="E2192" t="s">
        <v>2569</v>
      </c>
      <c r="F2192">
        <v>9502701150</v>
      </c>
      <c r="G2192" t="s">
        <v>61</v>
      </c>
      <c r="H2192" t="s">
        <v>19</v>
      </c>
      <c r="I2192" s="1">
        <v>45162</v>
      </c>
      <c r="J2192" t="s">
        <v>15</v>
      </c>
    </row>
    <row r="2193" spans="1:10" x14ac:dyDescent="0.35">
      <c r="A2193">
        <v>2442</v>
      </c>
      <c r="B2193" t="s">
        <v>288</v>
      </c>
      <c r="C2193" t="s">
        <v>22</v>
      </c>
      <c r="D2193">
        <v>42</v>
      </c>
      <c r="E2193" t="s">
        <v>2578</v>
      </c>
      <c r="F2193">
        <v>9129795156</v>
      </c>
      <c r="G2193" t="s">
        <v>26</v>
      </c>
      <c r="H2193" t="s">
        <v>26</v>
      </c>
      <c r="I2193" s="1">
        <v>44699</v>
      </c>
      <c r="J2193" t="s">
        <v>20</v>
      </c>
    </row>
    <row r="2194" spans="1:10" x14ac:dyDescent="0.35">
      <c r="A2194">
        <v>2485</v>
      </c>
      <c r="B2194" t="s">
        <v>449</v>
      </c>
      <c r="C2194" t="s">
        <v>11</v>
      </c>
      <c r="D2194">
        <v>42</v>
      </c>
      <c r="E2194" t="s">
        <v>2621</v>
      </c>
      <c r="F2194">
        <v>9751689611</v>
      </c>
      <c r="G2194" t="s">
        <v>18</v>
      </c>
      <c r="H2194" t="s">
        <v>19</v>
      </c>
      <c r="I2194" s="1">
        <v>44888</v>
      </c>
      <c r="J2194" t="s">
        <v>20</v>
      </c>
    </row>
    <row r="2195" spans="1:10" x14ac:dyDescent="0.35">
      <c r="A2195">
        <v>2585</v>
      </c>
      <c r="B2195" t="s">
        <v>35</v>
      </c>
      <c r="C2195" t="s">
        <v>11</v>
      </c>
      <c r="D2195">
        <v>42</v>
      </c>
      <c r="E2195" t="s">
        <v>2721</v>
      </c>
      <c r="F2195">
        <v>9383113206</v>
      </c>
      <c r="G2195" t="s">
        <v>48</v>
      </c>
      <c r="H2195" t="s">
        <v>49</v>
      </c>
      <c r="I2195" s="1">
        <v>45731</v>
      </c>
      <c r="J2195" t="s">
        <v>20</v>
      </c>
    </row>
    <row r="2196" spans="1:10" x14ac:dyDescent="0.35">
      <c r="A2196">
        <v>2595</v>
      </c>
      <c r="B2196" t="s">
        <v>302</v>
      </c>
      <c r="C2196" t="s">
        <v>11</v>
      </c>
      <c r="D2196">
        <v>42</v>
      </c>
      <c r="E2196" t="s">
        <v>2731</v>
      </c>
      <c r="F2196">
        <v>9526355917</v>
      </c>
      <c r="G2196" t="s">
        <v>96</v>
      </c>
      <c r="H2196" t="s">
        <v>89</v>
      </c>
      <c r="I2196" s="1">
        <v>45741</v>
      </c>
      <c r="J2196" t="s">
        <v>20</v>
      </c>
    </row>
    <row r="2197" spans="1:10" x14ac:dyDescent="0.35">
      <c r="A2197">
        <v>2646</v>
      </c>
      <c r="B2197" t="s">
        <v>262</v>
      </c>
      <c r="C2197" t="s">
        <v>22</v>
      </c>
      <c r="D2197">
        <v>42</v>
      </c>
      <c r="E2197" t="s">
        <v>2782</v>
      </c>
      <c r="F2197">
        <v>9392366415</v>
      </c>
      <c r="G2197" t="s">
        <v>150</v>
      </c>
      <c r="H2197" t="s">
        <v>14</v>
      </c>
      <c r="I2197" s="1">
        <v>45557</v>
      </c>
      <c r="J2197" t="s">
        <v>58</v>
      </c>
    </row>
    <row r="2198" spans="1:10" x14ac:dyDescent="0.35">
      <c r="A2198">
        <v>2775</v>
      </c>
      <c r="B2198" t="s">
        <v>177</v>
      </c>
      <c r="C2198" t="s">
        <v>22</v>
      </c>
      <c r="D2198">
        <v>42</v>
      </c>
      <c r="E2198" t="s">
        <v>2911</v>
      </c>
      <c r="F2198">
        <v>9252217266</v>
      </c>
      <c r="G2198" t="s">
        <v>88</v>
      </c>
      <c r="H2198" t="s">
        <v>89</v>
      </c>
      <c r="I2198" s="1">
        <v>44641</v>
      </c>
      <c r="J2198" t="s">
        <v>37</v>
      </c>
    </row>
    <row r="2199" spans="1:10" x14ac:dyDescent="0.35">
      <c r="A2199">
        <v>2799</v>
      </c>
      <c r="B2199" t="s">
        <v>274</v>
      </c>
      <c r="C2199" t="s">
        <v>11</v>
      </c>
      <c r="D2199">
        <v>42</v>
      </c>
      <c r="E2199" t="s">
        <v>2935</v>
      </c>
      <c r="F2199">
        <v>9274574609</v>
      </c>
      <c r="G2199" t="s">
        <v>72</v>
      </c>
      <c r="H2199" t="s">
        <v>73</v>
      </c>
      <c r="I2199" s="1">
        <v>45468</v>
      </c>
      <c r="J2199" t="s">
        <v>15</v>
      </c>
    </row>
    <row r="2200" spans="1:10" x14ac:dyDescent="0.35">
      <c r="A2200">
        <v>2874</v>
      </c>
      <c r="B2200" t="s">
        <v>323</v>
      </c>
      <c r="C2200" t="s">
        <v>22</v>
      </c>
      <c r="D2200">
        <v>42</v>
      </c>
      <c r="E2200" t="s">
        <v>3010</v>
      </c>
      <c r="F2200">
        <v>9163122517</v>
      </c>
      <c r="G2200" t="s">
        <v>61</v>
      </c>
      <c r="H2200" t="s">
        <v>19</v>
      </c>
      <c r="I2200" s="1">
        <v>45511</v>
      </c>
      <c r="J2200" t="s">
        <v>37</v>
      </c>
    </row>
    <row r="2201" spans="1:10" x14ac:dyDescent="0.35">
      <c r="A2201">
        <v>2930</v>
      </c>
      <c r="B2201" t="s">
        <v>462</v>
      </c>
      <c r="C2201" t="s">
        <v>22</v>
      </c>
      <c r="D2201">
        <v>42</v>
      </c>
      <c r="E2201" t="s">
        <v>3066</v>
      </c>
      <c r="F2201">
        <v>9156770212</v>
      </c>
      <c r="G2201" t="s">
        <v>48</v>
      </c>
      <c r="H2201" t="s">
        <v>49</v>
      </c>
      <c r="I2201" s="1">
        <v>45596</v>
      </c>
      <c r="J2201" t="s">
        <v>58</v>
      </c>
    </row>
    <row r="2202" spans="1:10" x14ac:dyDescent="0.35">
      <c r="A2202">
        <v>2953</v>
      </c>
      <c r="B2202" t="s">
        <v>328</v>
      </c>
      <c r="C2202" t="s">
        <v>22</v>
      </c>
      <c r="D2202">
        <v>42</v>
      </c>
      <c r="E2202" t="s">
        <v>3089</v>
      </c>
      <c r="F2202">
        <v>9611392277</v>
      </c>
      <c r="G2202" t="s">
        <v>101</v>
      </c>
      <c r="H2202" t="s">
        <v>34</v>
      </c>
      <c r="I2202" s="1">
        <v>44707</v>
      </c>
      <c r="J2202" t="s">
        <v>15</v>
      </c>
    </row>
    <row r="2203" spans="1:10" x14ac:dyDescent="0.35">
      <c r="A2203">
        <v>3040</v>
      </c>
      <c r="B2203" t="s">
        <v>120</v>
      </c>
      <c r="C2203" t="s">
        <v>22</v>
      </c>
      <c r="D2203">
        <v>42</v>
      </c>
      <c r="E2203" t="s">
        <v>3176</v>
      </c>
      <c r="F2203">
        <v>9106215913</v>
      </c>
      <c r="G2203" t="s">
        <v>26</v>
      </c>
      <c r="H2203" t="s">
        <v>26</v>
      </c>
      <c r="I2203" s="1">
        <v>45017</v>
      </c>
      <c r="J2203" t="s">
        <v>15</v>
      </c>
    </row>
    <row r="2204" spans="1:10" x14ac:dyDescent="0.35">
      <c r="A2204">
        <v>3054</v>
      </c>
      <c r="B2204" t="s">
        <v>39</v>
      </c>
      <c r="C2204" t="s">
        <v>11</v>
      </c>
      <c r="D2204">
        <v>42</v>
      </c>
      <c r="E2204" t="s">
        <v>3190</v>
      </c>
      <c r="F2204">
        <v>9714824024</v>
      </c>
      <c r="G2204" t="s">
        <v>69</v>
      </c>
      <c r="H2204" t="s">
        <v>30</v>
      </c>
      <c r="I2204" s="1">
        <v>45588</v>
      </c>
      <c r="J2204" t="s">
        <v>20</v>
      </c>
    </row>
    <row r="2205" spans="1:10" x14ac:dyDescent="0.35">
      <c r="A2205">
        <v>3105</v>
      </c>
      <c r="B2205" t="s">
        <v>177</v>
      </c>
      <c r="C2205" t="s">
        <v>22</v>
      </c>
      <c r="D2205">
        <v>42</v>
      </c>
      <c r="E2205" t="s">
        <v>3241</v>
      </c>
      <c r="F2205">
        <v>9441713055</v>
      </c>
      <c r="G2205" t="s">
        <v>72</v>
      </c>
      <c r="H2205" t="s">
        <v>73</v>
      </c>
      <c r="I2205" s="1">
        <v>45058</v>
      </c>
      <c r="J2205" t="s">
        <v>20</v>
      </c>
    </row>
    <row r="2206" spans="1:10" x14ac:dyDescent="0.35">
      <c r="A2206">
        <v>3113</v>
      </c>
      <c r="B2206" t="s">
        <v>122</v>
      </c>
      <c r="C2206" t="s">
        <v>11</v>
      </c>
      <c r="D2206">
        <v>42</v>
      </c>
      <c r="E2206" t="s">
        <v>3249</v>
      </c>
      <c r="F2206">
        <v>9547699749</v>
      </c>
      <c r="G2206" t="s">
        <v>45</v>
      </c>
      <c r="H2206" t="s">
        <v>42</v>
      </c>
      <c r="I2206" s="1">
        <v>44584</v>
      </c>
      <c r="J2206" t="s">
        <v>20</v>
      </c>
    </row>
    <row r="2207" spans="1:10" x14ac:dyDescent="0.35">
      <c r="A2207">
        <v>3114</v>
      </c>
      <c r="B2207" t="s">
        <v>323</v>
      </c>
      <c r="C2207" t="s">
        <v>22</v>
      </c>
      <c r="D2207">
        <v>42</v>
      </c>
      <c r="E2207" t="s">
        <v>3250</v>
      </c>
      <c r="F2207">
        <v>9755275455</v>
      </c>
      <c r="G2207" t="s">
        <v>85</v>
      </c>
      <c r="H2207" t="s">
        <v>73</v>
      </c>
      <c r="I2207" s="1">
        <v>45268</v>
      </c>
      <c r="J2207" t="s">
        <v>58</v>
      </c>
    </row>
    <row r="2208" spans="1:10" x14ac:dyDescent="0.35">
      <c r="A2208">
        <v>3184</v>
      </c>
      <c r="B2208" t="s">
        <v>133</v>
      </c>
      <c r="C2208" t="s">
        <v>11</v>
      </c>
      <c r="D2208">
        <v>42</v>
      </c>
      <c r="E2208" t="s">
        <v>3320</v>
      </c>
      <c r="F2208">
        <v>9383698081</v>
      </c>
      <c r="G2208" t="s">
        <v>26</v>
      </c>
      <c r="H2208" t="s">
        <v>26</v>
      </c>
      <c r="I2208" s="1">
        <v>44677</v>
      </c>
      <c r="J2208" t="s">
        <v>15</v>
      </c>
    </row>
    <row r="2209" spans="1:10" x14ac:dyDescent="0.35">
      <c r="A2209">
        <v>3199</v>
      </c>
      <c r="B2209" t="s">
        <v>154</v>
      </c>
      <c r="C2209" t="s">
        <v>11</v>
      </c>
      <c r="D2209">
        <v>42</v>
      </c>
      <c r="E2209" t="s">
        <v>3335</v>
      </c>
      <c r="F2209">
        <v>9161824924</v>
      </c>
      <c r="G2209" t="s">
        <v>150</v>
      </c>
      <c r="H2209" t="s">
        <v>14</v>
      </c>
      <c r="I2209" s="1">
        <v>44821</v>
      </c>
      <c r="J2209" t="s">
        <v>37</v>
      </c>
    </row>
    <row r="2210" spans="1:10" x14ac:dyDescent="0.35">
      <c r="A2210">
        <v>3221</v>
      </c>
      <c r="B2210" t="s">
        <v>110</v>
      </c>
      <c r="C2210" t="s">
        <v>11</v>
      </c>
      <c r="D2210">
        <v>42</v>
      </c>
      <c r="E2210" t="s">
        <v>3357</v>
      </c>
      <c r="F2210">
        <v>9660661324</v>
      </c>
      <c r="G2210" t="s">
        <v>72</v>
      </c>
      <c r="H2210" t="s">
        <v>73</v>
      </c>
      <c r="I2210" s="1">
        <v>44700</v>
      </c>
      <c r="J2210" t="s">
        <v>20</v>
      </c>
    </row>
    <row r="2211" spans="1:10" x14ac:dyDescent="0.35">
      <c r="A2211">
        <v>3229</v>
      </c>
      <c r="B2211" t="s">
        <v>421</v>
      </c>
      <c r="C2211" t="s">
        <v>22</v>
      </c>
      <c r="D2211">
        <v>42</v>
      </c>
      <c r="E2211" t="s">
        <v>3365</v>
      </c>
      <c r="F2211">
        <v>9662399011</v>
      </c>
      <c r="G2211" t="s">
        <v>88</v>
      </c>
      <c r="H2211" t="s">
        <v>89</v>
      </c>
      <c r="I2211" s="1">
        <v>44669</v>
      </c>
      <c r="J2211" t="s">
        <v>20</v>
      </c>
    </row>
    <row r="2212" spans="1:10" x14ac:dyDescent="0.35">
      <c r="A2212">
        <v>3251</v>
      </c>
      <c r="B2212" t="s">
        <v>262</v>
      </c>
      <c r="C2212" t="s">
        <v>22</v>
      </c>
      <c r="D2212">
        <v>42</v>
      </c>
      <c r="E2212" t="s">
        <v>3387</v>
      </c>
      <c r="F2212">
        <v>9869262479</v>
      </c>
      <c r="G2212" t="s">
        <v>41</v>
      </c>
      <c r="H2212" t="s">
        <v>42</v>
      </c>
      <c r="I2212" s="1">
        <v>45685</v>
      </c>
      <c r="J2212" t="s">
        <v>15</v>
      </c>
    </row>
    <row r="2213" spans="1:10" x14ac:dyDescent="0.35">
      <c r="A2213">
        <v>3290</v>
      </c>
      <c r="B2213" t="s">
        <v>97</v>
      </c>
      <c r="C2213" t="s">
        <v>11</v>
      </c>
      <c r="D2213">
        <v>42</v>
      </c>
      <c r="E2213" t="s">
        <v>3426</v>
      </c>
      <c r="F2213">
        <v>9289715127</v>
      </c>
      <c r="G2213" t="s">
        <v>26</v>
      </c>
      <c r="H2213" t="s">
        <v>26</v>
      </c>
      <c r="I2213" s="1">
        <v>45083</v>
      </c>
      <c r="J2213" t="s">
        <v>15</v>
      </c>
    </row>
    <row r="2214" spans="1:10" x14ac:dyDescent="0.35">
      <c r="A2214">
        <v>3298</v>
      </c>
      <c r="B2214" t="s">
        <v>93</v>
      </c>
      <c r="C2214" t="s">
        <v>22</v>
      </c>
      <c r="D2214">
        <v>42</v>
      </c>
      <c r="E2214" t="s">
        <v>3434</v>
      </c>
      <c r="F2214">
        <v>9585782154</v>
      </c>
      <c r="G2214" t="s">
        <v>96</v>
      </c>
      <c r="H2214" t="s">
        <v>89</v>
      </c>
      <c r="I2214" s="1">
        <v>45413</v>
      </c>
      <c r="J2214" t="s">
        <v>20</v>
      </c>
    </row>
    <row r="2215" spans="1:10" x14ac:dyDescent="0.35">
      <c r="A2215">
        <v>3306</v>
      </c>
      <c r="B2215" t="s">
        <v>381</v>
      </c>
      <c r="C2215" t="s">
        <v>11</v>
      </c>
      <c r="D2215">
        <v>42</v>
      </c>
      <c r="E2215" t="s">
        <v>3442</v>
      </c>
      <c r="F2215">
        <v>9973549236</v>
      </c>
      <c r="G2215" t="s">
        <v>88</v>
      </c>
      <c r="H2215" t="s">
        <v>89</v>
      </c>
      <c r="I2215" s="1">
        <v>44848</v>
      </c>
      <c r="J2215" t="s">
        <v>20</v>
      </c>
    </row>
    <row r="2216" spans="1:10" x14ac:dyDescent="0.35">
      <c r="A2216">
        <v>3307</v>
      </c>
      <c r="B2216" t="s">
        <v>50</v>
      </c>
      <c r="C2216" t="s">
        <v>22</v>
      </c>
      <c r="D2216">
        <v>42</v>
      </c>
      <c r="E2216" t="s">
        <v>3443</v>
      </c>
      <c r="F2216">
        <v>9334274669</v>
      </c>
      <c r="G2216" t="s">
        <v>61</v>
      </c>
      <c r="H2216" t="s">
        <v>19</v>
      </c>
      <c r="I2216" s="1">
        <v>44824</v>
      </c>
      <c r="J2216" t="s">
        <v>20</v>
      </c>
    </row>
    <row r="2217" spans="1:10" x14ac:dyDescent="0.35">
      <c r="A2217">
        <v>3383</v>
      </c>
      <c r="B2217" t="s">
        <v>16</v>
      </c>
      <c r="C2217" t="s">
        <v>11</v>
      </c>
      <c r="D2217">
        <v>42</v>
      </c>
      <c r="E2217" t="s">
        <v>3519</v>
      </c>
      <c r="F2217">
        <v>9171327924</v>
      </c>
      <c r="G2217" t="s">
        <v>33</v>
      </c>
      <c r="H2217" t="s">
        <v>34</v>
      </c>
      <c r="I2217" s="1">
        <v>44941</v>
      </c>
      <c r="J2217" t="s">
        <v>20</v>
      </c>
    </row>
    <row r="2218" spans="1:10" x14ac:dyDescent="0.35">
      <c r="A2218">
        <v>3426</v>
      </c>
      <c r="B2218" t="s">
        <v>118</v>
      </c>
      <c r="C2218" t="s">
        <v>11</v>
      </c>
      <c r="D2218">
        <v>42</v>
      </c>
      <c r="E2218" t="s">
        <v>3562</v>
      </c>
      <c r="F2218">
        <v>9343052008</v>
      </c>
      <c r="G2218" t="s">
        <v>55</v>
      </c>
      <c r="H2218" t="s">
        <v>49</v>
      </c>
      <c r="I2218" s="1">
        <v>45637</v>
      </c>
      <c r="J2218" t="s">
        <v>20</v>
      </c>
    </row>
    <row r="2219" spans="1:10" x14ac:dyDescent="0.35">
      <c r="A2219">
        <v>3439</v>
      </c>
      <c r="B2219" t="s">
        <v>171</v>
      </c>
      <c r="C2219" t="s">
        <v>11</v>
      </c>
      <c r="D2219">
        <v>42</v>
      </c>
      <c r="E2219" t="s">
        <v>3575</v>
      </c>
      <c r="F2219">
        <v>9798887348</v>
      </c>
      <c r="G2219" t="s">
        <v>55</v>
      </c>
      <c r="H2219" t="s">
        <v>49</v>
      </c>
      <c r="I2219" s="1">
        <v>44731</v>
      </c>
      <c r="J2219" t="s">
        <v>15</v>
      </c>
    </row>
    <row r="2220" spans="1:10" x14ac:dyDescent="0.35">
      <c r="A2220">
        <v>3519</v>
      </c>
      <c r="B2220" t="s">
        <v>56</v>
      </c>
      <c r="C2220" t="s">
        <v>11</v>
      </c>
      <c r="D2220">
        <v>42</v>
      </c>
      <c r="E2220" t="s">
        <v>3655</v>
      </c>
      <c r="F2220">
        <v>9360345859</v>
      </c>
      <c r="G2220" t="s">
        <v>88</v>
      </c>
      <c r="H2220" t="s">
        <v>89</v>
      </c>
      <c r="I2220" s="1">
        <v>45078</v>
      </c>
      <c r="J2220" t="s">
        <v>58</v>
      </c>
    </row>
    <row r="2221" spans="1:10" x14ac:dyDescent="0.35">
      <c r="A2221">
        <v>3527</v>
      </c>
      <c r="B2221" t="s">
        <v>387</v>
      </c>
      <c r="C2221" t="s">
        <v>11</v>
      </c>
      <c r="D2221">
        <v>42</v>
      </c>
      <c r="E2221" t="s">
        <v>3663</v>
      </c>
      <c r="F2221">
        <v>9742390409</v>
      </c>
      <c r="G2221" t="s">
        <v>55</v>
      </c>
      <c r="H2221" t="s">
        <v>49</v>
      </c>
      <c r="I2221" s="1">
        <v>45006</v>
      </c>
      <c r="J2221" t="s">
        <v>15</v>
      </c>
    </row>
    <row r="2222" spans="1:10" x14ac:dyDescent="0.35">
      <c r="A2222">
        <v>3560</v>
      </c>
      <c r="B2222" t="s">
        <v>177</v>
      </c>
      <c r="C2222" t="s">
        <v>22</v>
      </c>
      <c r="D2222">
        <v>42</v>
      </c>
      <c r="E2222" t="s">
        <v>3696</v>
      </c>
      <c r="F2222">
        <v>9799229551</v>
      </c>
      <c r="G2222" t="s">
        <v>55</v>
      </c>
      <c r="H2222" t="s">
        <v>49</v>
      </c>
      <c r="I2222" s="1">
        <v>44915</v>
      </c>
      <c r="J2222" t="s">
        <v>15</v>
      </c>
    </row>
    <row r="2223" spans="1:10" x14ac:dyDescent="0.35">
      <c r="A2223">
        <v>3680</v>
      </c>
      <c r="B2223" t="s">
        <v>126</v>
      </c>
      <c r="C2223" t="s">
        <v>22</v>
      </c>
      <c r="D2223">
        <v>42</v>
      </c>
      <c r="E2223" t="s">
        <v>3816</v>
      </c>
      <c r="F2223">
        <v>9443087332</v>
      </c>
      <c r="G2223" t="s">
        <v>13</v>
      </c>
      <c r="H2223" t="s">
        <v>14</v>
      </c>
      <c r="I2223" s="1">
        <v>45213</v>
      </c>
      <c r="J2223" t="s">
        <v>15</v>
      </c>
    </row>
    <row r="2224" spans="1:10" x14ac:dyDescent="0.35">
      <c r="A2224">
        <v>3790</v>
      </c>
      <c r="B2224" t="s">
        <v>131</v>
      </c>
      <c r="C2224" t="s">
        <v>22</v>
      </c>
      <c r="D2224">
        <v>42</v>
      </c>
      <c r="E2224" t="s">
        <v>3926</v>
      </c>
      <c r="F2224">
        <v>9839557456</v>
      </c>
      <c r="G2224" t="s">
        <v>61</v>
      </c>
      <c r="H2224" t="s">
        <v>19</v>
      </c>
      <c r="I2224" s="1">
        <v>45241</v>
      </c>
      <c r="J2224" t="s">
        <v>15</v>
      </c>
    </row>
    <row r="2225" spans="1:10" x14ac:dyDescent="0.35">
      <c r="A2225">
        <v>3805</v>
      </c>
      <c r="B2225" t="s">
        <v>459</v>
      </c>
      <c r="C2225" t="s">
        <v>11</v>
      </c>
      <c r="D2225">
        <v>42</v>
      </c>
      <c r="E2225" t="s">
        <v>3941</v>
      </c>
      <c r="F2225">
        <v>9540459436</v>
      </c>
      <c r="G2225" t="s">
        <v>26</v>
      </c>
      <c r="H2225" t="s">
        <v>26</v>
      </c>
      <c r="I2225" s="1">
        <v>45544</v>
      </c>
      <c r="J2225" t="s">
        <v>15</v>
      </c>
    </row>
    <row r="2226" spans="1:10" x14ac:dyDescent="0.35">
      <c r="A2226">
        <v>3863</v>
      </c>
      <c r="B2226" t="s">
        <v>217</v>
      </c>
      <c r="C2226" t="s">
        <v>22</v>
      </c>
      <c r="D2226">
        <v>42</v>
      </c>
      <c r="E2226" t="s">
        <v>3999</v>
      </c>
      <c r="F2226">
        <v>9820223816</v>
      </c>
      <c r="G2226" t="s">
        <v>150</v>
      </c>
      <c r="H2226" t="s">
        <v>14</v>
      </c>
      <c r="I2226" s="1">
        <v>45094</v>
      </c>
      <c r="J2226" t="s">
        <v>20</v>
      </c>
    </row>
    <row r="2227" spans="1:10" x14ac:dyDescent="0.35">
      <c r="A2227">
        <v>3868</v>
      </c>
      <c r="B2227" t="s">
        <v>93</v>
      </c>
      <c r="C2227" t="s">
        <v>22</v>
      </c>
      <c r="D2227">
        <v>42</v>
      </c>
      <c r="E2227" t="s">
        <v>4004</v>
      </c>
      <c r="F2227">
        <v>9255028146</v>
      </c>
      <c r="G2227" t="s">
        <v>85</v>
      </c>
      <c r="H2227" t="s">
        <v>73</v>
      </c>
      <c r="I2227" s="1">
        <v>45514</v>
      </c>
      <c r="J2227" t="s">
        <v>15</v>
      </c>
    </row>
    <row r="2228" spans="1:10" x14ac:dyDescent="0.35">
      <c r="A2228">
        <v>3944</v>
      </c>
      <c r="B2228" t="s">
        <v>16</v>
      </c>
      <c r="C2228" t="s">
        <v>11</v>
      </c>
      <c r="D2228">
        <v>42</v>
      </c>
      <c r="E2228" t="s">
        <v>4080</v>
      </c>
      <c r="F2228">
        <v>9239893582</v>
      </c>
      <c r="G2228" t="s">
        <v>72</v>
      </c>
      <c r="H2228" t="s">
        <v>73</v>
      </c>
      <c r="I2228" s="1">
        <v>44886</v>
      </c>
      <c r="J2228" t="s">
        <v>20</v>
      </c>
    </row>
    <row r="2229" spans="1:10" x14ac:dyDescent="0.35">
      <c r="A2229">
        <v>4005</v>
      </c>
      <c r="B2229" t="s">
        <v>126</v>
      </c>
      <c r="C2229" t="s">
        <v>22</v>
      </c>
      <c r="D2229">
        <v>42</v>
      </c>
      <c r="E2229" t="s">
        <v>4141</v>
      </c>
      <c r="F2229">
        <v>9631640780</v>
      </c>
      <c r="G2229" t="s">
        <v>55</v>
      </c>
      <c r="H2229" t="s">
        <v>49</v>
      </c>
      <c r="I2229" s="1">
        <v>44765</v>
      </c>
      <c r="J2229" t="s">
        <v>15</v>
      </c>
    </row>
    <row r="2230" spans="1:10" x14ac:dyDescent="0.35">
      <c r="A2230">
        <v>4027</v>
      </c>
      <c r="B2230" t="s">
        <v>142</v>
      </c>
      <c r="C2230" t="s">
        <v>11</v>
      </c>
      <c r="D2230">
        <v>42</v>
      </c>
      <c r="E2230" t="s">
        <v>4163</v>
      </c>
      <c r="F2230">
        <v>9777851546</v>
      </c>
      <c r="G2230" t="s">
        <v>13</v>
      </c>
      <c r="H2230" t="s">
        <v>14</v>
      </c>
      <c r="I2230" s="1">
        <v>45340</v>
      </c>
      <c r="J2230" t="s">
        <v>15</v>
      </c>
    </row>
    <row r="2231" spans="1:10" x14ac:dyDescent="0.35">
      <c r="A2231">
        <v>4046</v>
      </c>
      <c r="B2231" t="s">
        <v>293</v>
      </c>
      <c r="C2231" t="s">
        <v>22</v>
      </c>
      <c r="D2231">
        <v>42</v>
      </c>
      <c r="E2231" t="s">
        <v>4182</v>
      </c>
      <c r="F2231">
        <v>9409903820</v>
      </c>
      <c r="G2231" t="s">
        <v>41</v>
      </c>
      <c r="H2231" t="s">
        <v>42</v>
      </c>
      <c r="I2231" s="1">
        <v>44638</v>
      </c>
      <c r="J2231" t="s">
        <v>20</v>
      </c>
    </row>
    <row r="2232" spans="1:10" x14ac:dyDescent="0.35">
      <c r="A2232">
        <v>4060</v>
      </c>
      <c r="B2232" t="s">
        <v>99</v>
      </c>
      <c r="C2232" t="s">
        <v>11</v>
      </c>
      <c r="D2232">
        <v>42</v>
      </c>
      <c r="E2232" t="s">
        <v>4196</v>
      </c>
      <c r="F2232">
        <v>9453872542</v>
      </c>
      <c r="G2232" t="s">
        <v>45</v>
      </c>
      <c r="H2232" t="s">
        <v>42</v>
      </c>
      <c r="I2232" s="1">
        <v>45639</v>
      </c>
      <c r="J2232" t="s">
        <v>58</v>
      </c>
    </row>
    <row r="2233" spans="1:10" x14ac:dyDescent="0.35">
      <c r="A2233">
        <v>4083</v>
      </c>
      <c r="B2233" t="s">
        <v>217</v>
      </c>
      <c r="C2233" t="s">
        <v>22</v>
      </c>
      <c r="D2233">
        <v>42</v>
      </c>
      <c r="E2233" t="s">
        <v>4219</v>
      </c>
      <c r="F2233">
        <v>9746932629</v>
      </c>
      <c r="G2233" t="s">
        <v>41</v>
      </c>
      <c r="H2233" t="s">
        <v>42</v>
      </c>
      <c r="I2233" s="1">
        <v>44920</v>
      </c>
      <c r="J2233" t="s">
        <v>20</v>
      </c>
    </row>
    <row r="2234" spans="1:10" x14ac:dyDescent="0.35">
      <c r="A2234">
        <v>4138</v>
      </c>
      <c r="B2234" t="s">
        <v>180</v>
      </c>
      <c r="C2234" t="s">
        <v>22</v>
      </c>
      <c r="D2234">
        <v>42</v>
      </c>
      <c r="E2234" t="s">
        <v>4274</v>
      </c>
      <c r="F2234">
        <v>9213631271</v>
      </c>
      <c r="G2234" t="s">
        <v>18</v>
      </c>
      <c r="H2234" t="s">
        <v>19</v>
      </c>
      <c r="I2234" s="1">
        <v>45137</v>
      </c>
      <c r="J2234" t="s">
        <v>15</v>
      </c>
    </row>
    <row r="2235" spans="1:10" x14ac:dyDescent="0.35">
      <c r="A2235">
        <v>4192</v>
      </c>
      <c r="B2235" t="s">
        <v>80</v>
      </c>
      <c r="C2235" t="s">
        <v>22</v>
      </c>
      <c r="D2235">
        <v>42</v>
      </c>
      <c r="E2235" t="s">
        <v>4328</v>
      </c>
      <c r="F2235">
        <v>9428150937</v>
      </c>
      <c r="G2235" t="s">
        <v>96</v>
      </c>
      <c r="H2235" t="s">
        <v>89</v>
      </c>
      <c r="I2235" s="1">
        <v>45384</v>
      </c>
      <c r="J2235" t="s">
        <v>58</v>
      </c>
    </row>
    <row r="2236" spans="1:10" x14ac:dyDescent="0.35">
      <c r="A2236">
        <v>4207</v>
      </c>
      <c r="B2236" t="s">
        <v>288</v>
      </c>
      <c r="C2236" t="s">
        <v>22</v>
      </c>
      <c r="D2236">
        <v>42</v>
      </c>
      <c r="E2236" t="s">
        <v>4343</v>
      </c>
      <c r="F2236">
        <v>9812005303</v>
      </c>
      <c r="G2236" t="s">
        <v>26</v>
      </c>
      <c r="H2236" t="s">
        <v>26</v>
      </c>
      <c r="I2236" s="1">
        <v>44871</v>
      </c>
      <c r="J2236" t="s">
        <v>15</v>
      </c>
    </row>
    <row r="2237" spans="1:10" x14ac:dyDescent="0.35">
      <c r="A2237">
        <v>4324</v>
      </c>
      <c r="B2237" t="s">
        <v>10</v>
      </c>
      <c r="C2237" t="s">
        <v>11</v>
      </c>
      <c r="D2237">
        <v>42</v>
      </c>
      <c r="E2237" t="s">
        <v>4460</v>
      </c>
      <c r="F2237">
        <v>9173488996</v>
      </c>
      <c r="G2237" t="s">
        <v>18</v>
      </c>
      <c r="H2237" t="s">
        <v>19</v>
      </c>
      <c r="I2237" s="1">
        <v>45000</v>
      </c>
      <c r="J2237" t="s">
        <v>20</v>
      </c>
    </row>
    <row r="2238" spans="1:10" x14ac:dyDescent="0.35">
      <c r="A2238">
        <v>4325</v>
      </c>
      <c r="B2238" t="s">
        <v>120</v>
      </c>
      <c r="C2238" t="s">
        <v>22</v>
      </c>
      <c r="D2238">
        <v>42</v>
      </c>
      <c r="E2238" t="s">
        <v>4461</v>
      </c>
      <c r="F2238">
        <v>9133337209</v>
      </c>
      <c r="G2238" t="s">
        <v>61</v>
      </c>
      <c r="H2238" t="s">
        <v>19</v>
      </c>
      <c r="I2238" s="1">
        <v>45190</v>
      </c>
      <c r="J2238" t="s">
        <v>37</v>
      </c>
    </row>
    <row r="2239" spans="1:10" x14ac:dyDescent="0.35">
      <c r="A2239">
        <v>4416</v>
      </c>
      <c r="B2239" t="s">
        <v>59</v>
      </c>
      <c r="C2239" t="s">
        <v>22</v>
      </c>
      <c r="D2239">
        <v>42</v>
      </c>
      <c r="E2239" t="s">
        <v>4552</v>
      </c>
      <c r="F2239">
        <v>9568949402</v>
      </c>
      <c r="G2239" t="s">
        <v>29</v>
      </c>
      <c r="H2239" t="s">
        <v>30</v>
      </c>
      <c r="I2239" s="1">
        <v>45241</v>
      </c>
      <c r="J2239" t="s">
        <v>20</v>
      </c>
    </row>
    <row r="2240" spans="1:10" x14ac:dyDescent="0.35">
      <c r="A2240">
        <v>4463</v>
      </c>
      <c r="B2240" t="s">
        <v>197</v>
      </c>
      <c r="C2240" t="s">
        <v>11</v>
      </c>
      <c r="D2240">
        <v>42</v>
      </c>
      <c r="E2240" t="s">
        <v>4599</v>
      </c>
      <c r="F2240">
        <v>9239025095</v>
      </c>
      <c r="G2240" t="s">
        <v>88</v>
      </c>
      <c r="H2240" t="s">
        <v>89</v>
      </c>
      <c r="I2240" s="1">
        <v>44837</v>
      </c>
      <c r="J2240" t="s">
        <v>15</v>
      </c>
    </row>
    <row r="2241" spans="1:10" x14ac:dyDescent="0.35">
      <c r="A2241">
        <v>4464</v>
      </c>
      <c r="B2241" t="s">
        <v>120</v>
      </c>
      <c r="C2241" t="s">
        <v>22</v>
      </c>
      <c r="D2241">
        <v>42</v>
      </c>
      <c r="E2241" t="s">
        <v>4600</v>
      </c>
      <c r="F2241">
        <v>9247215955</v>
      </c>
      <c r="G2241" t="s">
        <v>85</v>
      </c>
      <c r="H2241" t="s">
        <v>73</v>
      </c>
      <c r="I2241" s="1">
        <v>45361</v>
      </c>
      <c r="J2241" t="s">
        <v>37</v>
      </c>
    </row>
    <row r="2242" spans="1:10" x14ac:dyDescent="0.35">
      <c r="A2242">
        <v>4469</v>
      </c>
      <c r="B2242" t="s">
        <v>118</v>
      </c>
      <c r="C2242" t="s">
        <v>11</v>
      </c>
      <c r="D2242">
        <v>42</v>
      </c>
      <c r="E2242" t="s">
        <v>4605</v>
      </c>
      <c r="F2242">
        <v>9992432275</v>
      </c>
      <c r="G2242" t="s">
        <v>45</v>
      </c>
      <c r="H2242" t="s">
        <v>42</v>
      </c>
      <c r="I2242" s="1">
        <v>45261</v>
      </c>
      <c r="J2242" t="s">
        <v>20</v>
      </c>
    </row>
    <row r="2243" spans="1:10" x14ac:dyDescent="0.35">
      <c r="A2243">
        <v>4487</v>
      </c>
      <c r="B2243" t="s">
        <v>97</v>
      </c>
      <c r="C2243" t="s">
        <v>11</v>
      </c>
      <c r="D2243">
        <v>42</v>
      </c>
      <c r="E2243" t="s">
        <v>4623</v>
      </c>
      <c r="F2243">
        <v>9506801683</v>
      </c>
      <c r="G2243" t="s">
        <v>26</v>
      </c>
      <c r="H2243" t="s">
        <v>26</v>
      </c>
      <c r="I2243" s="1">
        <v>45453</v>
      </c>
      <c r="J2243" t="s">
        <v>15</v>
      </c>
    </row>
    <row r="2244" spans="1:10" x14ac:dyDescent="0.35">
      <c r="A2244">
        <v>4506</v>
      </c>
      <c r="B2244" t="s">
        <v>421</v>
      </c>
      <c r="C2244" t="s">
        <v>22</v>
      </c>
      <c r="D2244">
        <v>42</v>
      </c>
      <c r="E2244" t="s">
        <v>4642</v>
      </c>
      <c r="F2244">
        <v>9869925101</v>
      </c>
      <c r="G2244" t="s">
        <v>69</v>
      </c>
      <c r="H2244" t="s">
        <v>30</v>
      </c>
      <c r="I2244" s="1">
        <v>45482</v>
      </c>
      <c r="J2244" t="s">
        <v>20</v>
      </c>
    </row>
    <row r="2245" spans="1:10" x14ac:dyDescent="0.35">
      <c r="A2245">
        <v>4527</v>
      </c>
      <c r="B2245" t="s">
        <v>416</v>
      </c>
      <c r="C2245" t="s">
        <v>22</v>
      </c>
      <c r="D2245">
        <v>42</v>
      </c>
      <c r="E2245" t="s">
        <v>4663</v>
      </c>
      <c r="F2245">
        <v>9934659666</v>
      </c>
      <c r="G2245" t="s">
        <v>101</v>
      </c>
      <c r="H2245" t="s">
        <v>34</v>
      </c>
      <c r="I2245" s="1">
        <v>44761</v>
      </c>
      <c r="J2245" t="s">
        <v>37</v>
      </c>
    </row>
    <row r="2246" spans="1:10" x14ac:dyDescent="0.35">
      <c r="A2246">
        <v>4532</v>
      </c>
      <c r="B2246" t="s">
        <v>262</v>
      </c>
      <c r="C2246" t="s">
        <v>22</v>
      </c>
      <c r="D2246">
        <v>42</v>
      </c>
      <c r="E2246" t="s">
        <v>4668</v>
      </c>
      <c r="F2246">
        <v>9709470701</v>
      </c>
      <c r="G2246" t="s">
        <v>55</v>
      </c>
      <c r="H2246" t="s">
        <v>49</v>
      </c>
      <c r="I2246" s="1">
        <v>45604</v>
      </c>
      <c r="J2246" t="s">
        <v>15</v>
      </c>
    </row>
    <row r="2247" spans="1:10" x14ac:dyDescent="0.35">
      <c r="A2247">
        <v>4541</v>
      </c>
      <c r="B2247" t="s">
        <v>53</v>
      </c>
      <c r="C2247" t="s">
        <v>22</v>
      </c>
      <c r="D2247">
        <v>42</v>
      </c>
      <c r="E2247" t="s">
        <v>4677</v>
      </c>
      <c r="F2247">
        <v>9764668199</v>
      </c>
      <c r="G2247" t="s">
        <v>26</v>
      </c>
      <c r="H2247" t="s">
        <v>26</v>
      </c>
      <c r="I2247" s="1">
        <v>45355</v>
      </c>
      <c r="J2247" t="s">
        <v>20</v>
      </c>
    </row>
    <row r="2248" spans="1:10" x14ac:dyDescent="0.35">
      <c r="A2248">
        <v>4688</v>
      </c>
      <c r="B2248" t="s">
        <v>219</v>
      </c>
      <c r="C2248" t="s">
        <v>22</v>
      </c>
      <c r="D2248">
        <v>42</v>
      </c>
      <c r="E2248" t="s">
        <v>4824</v>
      </c>
      <c r="F2248">
        <v>9643872204</v>
      </c>
      <c r="G2248" t="s">
        <v>150</v>
      </c>
      <c r="H2248" t="s">
        <v>14</v>
      </c>
      <c r="I2248" s="1">
        <v>44836</v>
      </c>
      <c r="J2248" t="s">
        <v>20</v>
      </c>
    </row>
    <row r="2249" spans="1:10" x14ac:dyDescent="0.35">
      <c r="A2249">
        <v>4697</v>
      </c>
      <c r="B2249" t="s">
        <v>90</v>
      </c>
      <c r="C2249" t="s">
        <v>22</v>
      </c>
      <c r="D2249">
        <v>42</v>
      </c>
      <c r="E2249" t="s">
        <v>4833</v>
      </c>
      <c r="F2249">
        <v>9748980793</v>
      </c>
      <c r="G2249" t="s">
        <v>69</v>
      </c>
      <c r="H2249" t="s">
        <v>30</v>
      </c>
      <c r="I2249" s="1">
        <v>45325</v>
      </c>
      <c r="J2249" t="s">
        <v>15</v>
      </c>
    </row>
    <row r="2250" spans="1:10" x14ac:dyDescent="0.35">
      <c r="A2250">
        <v>4724</v>
      </c>
      <c r="B2250" t="s">
        <v>316</v>
      </c>
      <c r="C2250" t="s">
        <v>22</v>
      </c>
      <c r="D2250">
        <v>42</v>
      </c>
      <c r="E2250" t="s">
        <v>4860</v>
      </c>
      <c r="F2250">
        <v>9768923460</v>
      </c>
      <c r="G2250" t="s">
        <v>45</v>
      </c>
      <c r="H2250" t="s">
        <v>42</v>
      </c>
      <c r="I2250" s="1">
        <v>45075</v>
      </c>
      <c r="J2250" t="s">
        <v>15</v>
      </c>
    </row>
    <row r="2251" spans="1:10" x14ac:dyDescent="0.35">
      <c r="A2251">
        <v>4825</v>
      </c>
      <c r="B2251" t="s">
        <v>262</v>
      </c>
      <c r="C2251" t="s">
        <v>22</v>
      </c>
      <c r="D2251">
        <v>42</v>
      </c>
      <c r="E2251" t="s">
        <v>4961</v>
      </c>
      <c r="F2251">
        <v>9248254059</v>
      </c>
      <c r="G2251" t="s">
        <v>85</v>
      </c>
      <c r="H2251" t="s">
        <v>73</v>
      </c>
      <c r="I2251" s="1">
        <v>44992</v>
      </c>
      <c r="J2251" t="s">
        <v>20</v>
      </c>
    </row>
    <row r="2252" spans="1:10" x14ac:dyDescent="0.35">
      <c r="A2252">
        <v>4827</v>
      </c>
      <c r="B2252" t="s">
        <v>397</v>
      </c>
      <c r="C2252" t="s">
        <v>22</v>
      </c>
      <c r="D2252">
        <v>42</v>
      </c>
      <c r="E2252" t="s">
        <v>4963</v>
      </c>
      <c r="F2252">
        <v>9112434255</v>
      </c>
      <c r="G2252" t="s">
        <v>13</v>
      </c>
      <c r="H2252" t="s">
        <v>14</v>
      </c>
      <c r="I2252" s="1">
        <v>44618</v>
      </c>
      <c r="J2252" t="s">
        <v>20</v>
      </c>
    </row>
    <row r="2253" spans="1:10" x14ac:dyDescent="0.35">
      <c r="A2253">
        <v>4857</v>
      </c>
      <c r="B2253" t="s">
        <v>397</v>
      </c>
      <c r="C2253" t="s">
        <v>22</v>
      </c>
      <c r="D2253">
        <v>42</v>
      </c>
      <c r="E2253" t="s">
        <v>4993</v>
      </c>
      <c r="F2253">
        <v>9209910401</v>
      </c>
      <c r="G2253" t="s">
        <v>48</v>
      </c>
      <c r="H2253" t="s">
        <v>49</v>
      </c>
      <c r="I2253" s="1">
        <v>45536</v>
      </c>
      <c r="J2253" t="s">
        <v>20</v>
      </c>
    </row>
    <row r="2254" spans="1:10" x14ac:dyDescent="0.35">
      <c r="A2254">
        <v>4916</v>
      </c>
      <c r="B2254" t="s">
        <v>274</v>
      </c>
      <c r="C2254" t="s">
        <v>11</v>
      </c>
      <c r="D2254">
        <v>42</v>
      </c>
      <c r="E2254" t="s">
        <v>5052</v>
      </c>
      <c r="F2254">
        <v>9107587410</v>
      </c>
      <c r="G2254" t="s">
        <v>26</v>
      </c>
      <c r="H2254" t="s">
        <v>26</v>
      </c>
      <c r="I2254" s="1">
        <v>45339</v>
      </c>
      <c r="J2254" t="s">
        <v>20</v>
      </c>
    </row>
    <row r="2255" spans="1:10" x14ac:dyDescent="0.35">
      <c r="A2255">
        <v>4993</v>
      </c>
      <c r="B2255" t="s">
        <v>449</v>
      </c>
      <c r="C2255" t="s">
        <v>11</v>
      </c>
      <c r="D2255">
        <v>42</v>
      </c>
      <c r="E2255" t="s">
        <v>5129</v>
      </c>
      <c r="F2255">
        <v>9752369263</v>
      </c>
      <c r="G2255" t="s">
        <v>26</v>
      </c>
      <c r="H2255" t="s">
        <v>26</v>
      </c>
      <c r="I2255" s="1">
        <v>45365</v>
      </c>
      <c r="J2255" t="s">
        <v>20</v>
      </c>
    </row>
    <row r="2256" spans="1:10" x14ac:dyDescent="0.35">
      <c r="A2256">
        <v>210</v>
      </c>
      <c r="B2256" t="s">
        <v>137</v>
      </c>
      <c r="C2256" t="s">
        <v>22</v>
      </c>
      <c r="D2256">
        <v>41</v>
      </c>
      <c r="E2256" t="s">
        <v>335</v>
      </c>
      <c r="F2256">
        <v>9172670118</v>
      </c>
      <c r="G2256" t="s">
        <v>96</v>
      </c>
      <c r="H2256" t="s">
        <v>89</v>
      </c>
      <c r="I2256" s="1">
        <v>45634</v>
      </c>
      <c r="J2256" t="s">
        <v>58</v>
      </c>
    </row>
    <row r="2257" spans="1:10" x14ac:dyDescent="0.35">
      <c r="A2257">
        <v>231</v>
      </c>
      <c r="B2257" t="s">
        <v>50</v>
      </c>
      <c r="C2257" t="s">
        <v>22</v>
      </c>
      <c r="D2257">
        <v>41</v>
      </c>
      <c r="E2257" t="s">
        <v>358</v>
      </c>
      <c r="F2257">
        <v>9694875990</v>
      </c>
      <c r="G2257" t="s">
        <v>55</v>
      </c>
      <c r="H2257" t="s">
        <v>49</v>
      </c>
      <c r="I2257" s="1">
        <v>44615</v>
      </c>
      <c r="J2257" t="s">
        <v>15</v>
      </c>
    </row>
    <row r="2258" spans="1:10" x14ac:dyDescent="0.35">
      <c r="A2258">
        <v>435</v>
      </c>
      <c r="B2258" t="s">
        <v>350</v>
      </c>
      <c r="C2258" t="s">
        <v>22</v>
      </c>
      <c r="D2258">
        <v>41</v>
      </c>
      <c r="E2258" t="s">
        <v>571</v>
      </c>
      <c r="F2258">
        <v>9856491925</v>
      </c>
      <c r="G2258" t="s">
        <v>45</v>
      </c>
      <c r="H2258" t="s">
        <v>42</v>
      </c>
      <c r="I2258" s="1">
        <v>44710</v>
      </c>
      <c r="J2258" t="s">
        <v>58</v>
      </c>
    </row>
    <row r="2259" spans="1:10" x14ac:dyDescent="0.35">
      <c r="A2259">
        <v>453</v>
      </c>
      <c r="B2259" t="s">
        <v>131</v>
      </c>
      <c r="C2259" t="s">
        <v>22</v>
      </c>
      <c r="D2259">
        <v>41</v>
      </c>
      <c r="E2259" t="s">
        <v>589</v>
      </c>
      <c r="F2259">
        <v>9509573649</v>
      </c>
      <c r="G2259" t="s">
        <v>26</v>
      </c>
      <c r="H2259" t="s">
        <v>26</v>
      </c>
      <c r="I2259" s="1">
        <v>44940</v>
      </c>
      <c r="J2259" t="s">
        <v>20</v>
      </c>
    </row>
    <row r="2260" spans="1:10" x14ac:dyDescent="0.35">
      <c r="A2260">
        <v>471</v>
      </c>
      <c r="B2260" t="s">
        <v>180</v>
      </c>
      <c r="C2260" t="s">
        <v>22</v>
      </c>
      <c r="D2260">
        <v>41</v>
      </c>
      <c r="E2260" t="s">
        <v>607</v>
      </c>
      <c r="F2260">
        <v>9856594938</v>
      </c>
      <c r="G2260" t="s">
        <v>101</v>
      </c>
      <c r="H2260" t="s">
        <v>34</v>
      </c>
      <c r="I2260" s="1">
        <v>44665</v>
      </c>
      <c r="J2260" t="s">
        <v>20</v>
      </c>
    </row>
    <row r="2261" spans="1:10" x14ac:dyDescent="0.35">
      <c r="A2261">
        <v>547</v>
      </c>
      <c r="B2261" t="s">
        <v>316</v>
      </c>
      <c r="C2261" t="s">
        <v>22</v>
      </c>
      <c r="D2261">
        <v>41</v>
      </c>
      <c r="E2261" t="s">
        <v>683</v>
      </c>
      <c r="F2261">
        <v>9415223070</v>
      </c>
      <c r="G2261" t="s">
        <v>29</v>
      </c>
      <c r="H2261" t="s">
        <v>30</v>
      </c>
      <c r="I2261" s="1">
        <v>45240</v>
      </c>
      <c r="J2261" t="s">
        <v>20</v>
      </c>
    </row>
    <row r="2262" spans="1:10" x14ac:dyDescent="0.35">
      <c r="A2262">
        <v>574</v>
      </c>
      <c r="B2262" t="s">
        <v>217</v>
      </c>
      <c r="C2262" t="s">
        <v>22</v>
      </c>
      <c r="D2262">
        <v>41</v>
      </c>
      <c r="E2262" t="s">
        <v>710</v>
      </c>
      <c r="F2262">
        <v>9639198004</v>
      </c>
      <c r="G2262" t="s">
        <v>26</v>
      </c>
      <c r="H2262" t="s">
        <v>26</v>
      </c>
      <c r="I2262" s="1">
        <v>45374</v>
      </c>
      <c r="J2262" t="s">
        <v>20</v>
      </c>
    </row>
    <row r="2263" spans="1:10" x14ac:dyDescent="0.35">
      <c r="A2263">
        <v>577</v>
      </c>
      <c r="B2263" t="s">
        <v>46</v>
      </c>
      <c r="C2263" t="s">
        <v>22</v>
      </c>
      <c r="D2263">
        <v>41</v>
      </c>
      <c r="E2263" t="s">
        <v>713</v>
      </c>
      <c r="F2263">
        <v>9516711804</v>
      </c>
      <c r="G2263" t="s">
        <v>29</v>
      </c>
      <c r="H2263" t="s">
        <v>30</v>
      </c>
      <c r="I2263" s="1">
        <v>45622</v>
      </c>
      <c r="J2263" t="s">
        <v>20</v>
      </c>
    </row>
    <row r="2264" spans="1:10" x14ac:dyDescent="0.35">
      <c r="A2264">
        <v>602</v>
      </c>
      <c r="B2264" t="s">
        <v>250</v>
      </c>
      <c r="C2264" t="s">
        <v>22</v>
      </c>
      <c r="D2264">
        <v>41</v>
      </c>
      <c r="E2264" t="s">
        <v>738</v>
      </c>
      <c r="F2264">
        <v>9185942015</v>
      </c>
      <c r="G2264" t="s">
        <v>96</v>
      </c>
      <c r="H2264" t="s">
        <v>89</v>
      </c>
      <c r="I2264" s="1">
        <v>45016</v>
      </c>
      <c r="J2264" t="s">
        <v>15</v>
      </c>
    </row>
    <row r="2265" spans="1:10" x14ac:dyDescent="0.35">
      <c r="A2265">
        <v>605</v>
      </c>
      <c r="B2265" t="s">
        <v>241</v>
      </c>
      <c r="C2265" t="s">
        <v>11</v>
      </c>
      <c r="D2265">
        <v>41</v>
      </c>
      <c r="E2265" t="s">
        <v>741</v>
      </c>
      <c r="F2265">
        <v>9356899846</v>
      </c>
      <c r="G2265" t="s">
        <v>18</v>
      </c>
      <c r="H2265" t="s">
        <v>19</v>
      </c>
      <c r="I2265" s="1">
        <v>44635</v>
      </c>
      <c r="J2265" t="s">
        <v>15</v>
      </c>
    </row>
    <row r="2266" spans="1:10" x14ac:dyDescent="0.35">
      <c r="A2266">
        <v>618</v>
      </c>
      <c r="B2266" t="s">
        <v>59</v>
      </c>
      <c r="C2266" t="s">
        <v>22</v>
      </c>
      <c r="D2266">
        <v>41</v>
      </c>
      <c r="E2266" t="s">
        <v>754</v>
      </c>
      <c r="F2266">
        <v>9766436631</v>
      </c>
      <c r="G2266" t="s">
        <v>72</v>
      </c>
      <c r="H2266" t="s">
        <v>73</v>
      </c>
      <c r="I2266" s="1">
        <v>45549</v>
      </c>
      <c r="J2266" t="s">
        <v>20</v>
      </c>
    </row>
    <row r="2267" spans="1:10" x14ac:dyDescent="0.35">
      <c r="A2267">
        <v>694</v>
      </c>
      <c r="B2267" t="s">
        <v>27</v>
      </c>
      <c r="C2267" t="s">
        <v>22</v>
      </c>
      <c r="D2267">
        <v>41</v>
      </c>
      <c r="E2267" t="s">
        <v>830</v>
      </c>
      <c r="F2267">
        <v>9473992719</v>
      </c>
      <c r="G2267" t="s">
        <v>29</v>
      </c>
      <c r="H2267" t="s">
        <v>30</v>
      </c>
      <c r="I2267" s="1">
        <v>45429</v>
      </c>
      <c r="J2267" t="s">
        <v>20</v>
      </c>
    </row>
    <row r="2268" spans="1:10" x14ac:dyDescent="0.35">
      <c r="A2268">
        <v>777</v>
      </c>
      <c r="B2268" t="s">
        <v>177</v>
      </c>
      <c r="C2268" t="s">
        <v>22</v>
      </c>
      <c r="D2268">
        <v>41</v>
      </c>
      <c r="E2268" t="s">
        <v>913</v>
      </c>
      <c r="F2268">
        <v>9689360922</v>
      </c>
      <c r="G2268" t="s">
        <v>61</v>
      </c>
      <c r="H2268" t="s">
        <v>19</v>
      </c>
      <c r="I2268" s="1">
        <v>44689</v>
      </c>
      <c r="J2268" t="s">
        <v>58</v>
      </c>
    </row>
    <row r="2269" spans="1:10" x14ac:dyDescent="0.35">
      <c r="A2269">
        <v>855</v>
      </c>
      <c r="B2269" t="s">
        <v>102</v>
      </c>
      <c r="C2269" t="s">
        <v>22</v>
      </c>
      <c r="D2269">
        <v>41</v>
      </c>
      <c r="E2269" t="s">
        <v>991</v>
      </c>
      <c r="F2269">
        <v>9599668842</v>
      </c>
      <c r="G2269" t="s">
        <v>33</v>
      </c>
      <c r="H2269" t="s">
        <v>34</v>
      </c>
      <c r="I2269" s="1">
        <v>45346</v>
      </c>
      <c r="J2269" t="s">
        <v>15</v>
      </c>
    </row>
    <row r="2270" spans="1:10" x14ac:dyDescent="0.35">
      <c r="A2270">
        <v>866</v>
      </c>
      <c r="B2270" t="s">
        <v>105</v>
      </c>
      <c r="C2270" t="s">
        <v>11</v>
      </c>
      <c r="D2270">
        <v>41</v>
      </c>
      <c r="E2270" t="s">
        <v>1002</v>
      </c>
      <c r="F2270">
        <v>9409394722</v>
      </c>
      <c r="G2270" t="s">
        <v>26</v>
      </c>
      <c r="H2270" t="s">
        <v>26</v>
      </c>
      <c r="I2270" s="1">
        <v>45553</v>
      </c>
      <c r="J2270" t="s">
        <v>37</v>
      </c>
    </row>
    <row r="2271" spans="1:10" x14ac:dyDescent="0.35">
      <c r="A2271">
        <v>878</v>
      </c>
      <c r="B2271" t="s">
        <v>122</v>
      </c>
      <c r="C2271" t="s">
        <v>11</v>
      </c>
      <c r="D2271">
        <v>41</v>
      </c>
      <c r="E2271" t="s">
        <v>1014</v>
      </c>
      <c r="F2271">
        <v>9514585268</v>
      </c>
      <c r="G2271" t="s">
        <v>33</v>
      </c>
      <c r="H2271" t="s">
        <v>34</v>
      </c>
      <c r="I2271" s="1">
        <v>45437</v>
      </c>
      <c r="J2271" t="s">
        <v>20</v>
      </c>
    </row>
    <row r="2272" spans="1:10" x14ac:dyDescent="0.35">
      <c r="A2272">
        <v>888</v>
      </c>
      <c r="B2272" t="s">
        <v>353</v>
      </c>
      <c r="C2272" t="s">
        <v>11</v>
      </c>
      <c r="D2272">
        <v>41</v>
      </c>
      <c r="E2272" t="s">
        <v>1024</v>
      </c>
      <c r="F2272">
        <v>9650320457</v>
      </c>
      <c r="G2272" t="s">
        <v>85</v>
      </c>
      <c r="H2272" t="s">
        <v>73</v>
      </c>
      <c r="I2272" s="1">
        <v>44806</v>
      </c>
      <c r="J2272" t="s">
        <v>15</v>
      </c>
    </row>
    <row r="2273" spans="1:10" x14ac:dyDescent="0.35">
      <c r="A2273">
        <v>890</v>
      </c>
      <c r="B2273" t="s">
        <v>65</v>
      </c>
      <c r="C2273" t="s">
        <v>22</v>
      </c>
      <c r="D2273">
        <v>41</v>
      </c>
      <c r="E2273" t="s">
        <v>1026</v>
      </c>
      <c r="F2273">
        <v>9550449730</v>
      </c>
      <c r="G2273" t="s">
        <v>41</v>
      </c>
      <c r="H2273" t="s">
        <v>42</v>
      </c>
      <c r="I2273" s="1">
        <v>45120</v>
      </c>
      <c r="J2273" t="s">
        <v>15</v>
      </c>
    </row>
    <row r="2274" spans="1:10" x14ac:dyDescent="0.35">
      <c r="A2274">
        <v>908</v>
      </c>
      <c r="B2274" t="s">
        <v>189</v>
      </c>
      <c r="C2274" t="s">
        <v>22</v>
      </c>
      <c r="D2274">
        <v>41</v>
      </c>
      <c r="E2274" t="s">
        <v>1044</v>
      </c>
      <c r="F2274">
        <v>9856699057</v>
      </c>
      <c r="G2274" t="s">
        <v>150</v>
      </c>
      <c r="H2274" t="s">
        <v>14</v>
      </c>
      <c r="I2274" s="1">
        <v>45577</v>
      </c>
      <c r="J2274" t="s">
        <v>20</v>
      </c>
    </row>
    <row r="2275" spans="1:10" x14ac:dyDescent="0.35">
      <c r="A2275">
        <v>950</v>
      </c>
      <c r="B2275" t="s">
        <v>288</v>
      </c>
      <c r="C2275" t="s">
        <v>22</v>
      </c>
      <c r="D2275">
        <v>41</v>
      </c>
      <c r="E2275" t="s">
        <v>1086</v>
      </c>
      <c r="F2275">
        <v>9981934350</v>
      </c>
      <c r="G2275" t="s">
        <v>48</v>
      </c>
      <c r="H2275" t="s">
        <v>49</v>
      </c>
      <c r="I2275" s="1">
        <v>45535</v>
      </c>
      <c r="J2275" t="s">
        <v>20</v>
      </c>
    </row>
    <row r="2276" spans="1:10" x14ac:dyDescent="0.35">
      <c r="A2276">
        <v>961</v>
      </c>
      <c r="B2276" t="s">
        <v>80</v>
      </c>
      <c r="C2276" t="s">
        <v>22</v>
      </c>
      <c r="D2276">
        <v>41</v>
      </c>
      <c r="E2276" t="s">
        <v>1097</v>
      </c>
      <c r="F2276">
        <v>9295302103</v>
      </c>
      <c r="G2276" t="s">
        <v>69</v>
      </c>
      <c r="H2276" t="s">
        <v>30</v>
      </c>
      <c r="I2276" s="1">
        <v>45410</v>
      </c>
      <c r="J2276" t="s">
        <v>20</v>
      </c>
    </row>
    <row r="2277" spans="1:10" x14ac:dyDescent="0.35">
      <c r="A2277">
        <v>1044</v>
      </c>
      <c r="B2277" t="s">
        <v>328</v>
      </c>
      <c r="C2277" t="s">
        <v>22</v>
      </c>
      <c r="D2277">
        <v>41</v>
      </c>
      <c r="E2277" t="s">
        <v>1180</v>
      </c>
      <c r="F2277">
        <v>9425623035</v>
      </c>
      <c r="G2277" t="s">
        <v>101</v>
      </c>
      <c r="H2277" t="s">
        <v>34</v>
      </c>
      <c r="I2277" s="1">
        <v>45186</v>
      </c>
      <c r="J2277" t="s">
        <v>20</v>
      </c>
    </row>
    <row r="2278" spans="1:10" x14ac:dyDescent="0.35">
      <c r="A2278">
        <v>1119</v>
      </c>
      <c r="B2278" t="s">
        <v>120</v>
      </c>
      <c r="C2278" t="s">
        <v>22</v>
      </c>
      <c r="D2278">
        <v>41</v>
      </c>
      <c r="E2278" t="s">
        <v>1255</v>
      </c>
      <c r="F2278">
        <v>9141104326</v>
      </c>
      <c r="G2278" t="s">
        <v>26</v>
      </c>
      <c r="H2278" t="s">
        <v>26</v>
      </c>
      <c r="I2278" s="1">
        <v>44708</v>
      </c>
      <c r="J2278" t="s">
        <v>15</v>
      </c>
    </row>
    <row r="2279" spans="1:10" x14ac:dyDescent="0.35">
      <c r="A2279">
        <v>1238</v>
      </c>
      <c r="B2279" t="s">
        <v>112</v>
      </c>
      <c r="C2279" t="s">
        <v>22</v>
      </c>
      <c r="D2279">
        <v>41</v>
      </c>
      <c r="E2279" t="s">
        <v>1374</v>
      </c>
      <c r="F2279">
        <v>9705206157</v>
      </c>
      <c r="G2279" t="s">
        <v>55</v>
      </c>
      <c r="H2279" t="s">
        <v>49</v>
      </c>
      <c r="I2279" s="1">
        <v>44956</v>
      </c>
      <c r="J2279" t="s">
        <v>15</v>
      </c>
    </row>
    <row r="2280" spans="1:10" x14ac:dyDescent="0.35">
      <c r="A2280">
        <v>1255</v>
      </c>
      <c r="B2280" t="s">
        <v>486</v>
      </c>
      <c r="C2280" t="s">
        <v>22</v>
      </c>
      <c r="D2280">
        <v>41</v>
      </c>
      <c r="E2280" t="s">
        <v>1391</v>
      </c>
      <c r="F2280">
        <v>9221583552</v>
      </c>
      <c r="G2280" t="s">
        <v>33</v>
      </c>
      <c r="H2280" t="s">
        <v>34</v>
      </c>
      <c r="I2280" s="1">
        <v>44911</v>
      </c>
      <c r="J2280" t="s">
        <v>20</v>
      </c>
    </row>
    <row r="2281" spans="1:10" x14ac:dyDescent="0.35">
      <c r="A2281">
        <v>1295</v>
      </c>
      <c r="B2281" t="s">
        <v>128</v>
      </c>
      <c r="C2281" t="s">
        <v>22</v>
      </c>
      <c r="D2281">
        <v>41</v>
      </c>
      <c r="E2281" t="s">
        <v>1431</v>
      </c>
      <c r="F2281">
        <v>9259272622</v>
      </c>
      <c r="G2281" t="s">
        <v>96</v>
      </c>
      <c r="H2281" t="s">
        <v>89</v>
      </c>
      <c r="I2281" s="1">
        <v>45450</v>
      </c>
      <c r="J2281" t="s">
        <v>37</v>
      </c>
    </row>
    <row r="2282" spans="1:10" x14ac:dyDescent="0.35">
      <c r="A2282">
        <v>1315</v>
      </c>
      <c r="B2282" t="s">
        <v>35</v>
      </c>
      <c r="C2282" t="s">
        <v>11</v>
      </c>
      <c r="D2282">
        <v>41</v>
      </c>
      <c r="E2282" t="s">
        <v>1451</v>
      </c>
      <c r="F2282">
        <v>9103077456</v>
      </c>
      <c r="G2282" t="s">
        <v>18</v>
      </c>
      <c r="H2282" t="s">
        <v>19</v>
      </c>
      <c r="I2282" s="1">
        <v>45043</v>
      </c>
      <c r="J2282" t="s">
        <v>20</v>
      </c>
    </row>
    <row r="2283" spans="1:10" x14ac:dyDescent="0.35">
      <c r="A2283">
        <v>1363</v>
      </c>
      <c r="B2283" t="s">
        <v>43</v>
      </c>
      <c r="C2283" t="s">
        <v>22</v>
      </c>
      <c r="D2283">
        <v>41</v>
      </c>
      <c r="E2283" t="s">
        <v>1499</v>
      </c>
      <c r="F2283">
        <v>9289939734</v>
      </c>
      <c r="G2283" t="s">
        <v>29</v>
      </c>
      <c r="H2283" t="s">
        <v>30</v>
      </c>
      <c r="I2283" s="1">
        <v>45439</v>
      </c>
      <c r="J2283" t="s">
        <v>15</v>
      </c>
    </row>
    <row r="2284" spans="1:10" x14ac:dyDescent="0.35">
      <c r="A2284">
        <v>1602</v>
      </c>
      <c r="B2284" t="s">
        <v>257</v>
      </c>
      <c r="C2284" t="s">
        <v>11</v>
      </c>
      <c r="D2284">
        <v>41</v>
      </c>
      <c r="E2284" t="s">
        <v>1738</v>
      </c>
      <c r="F2284">
        <v>9292205795</v>
      </c>
      <c r="G2284" t="s">
        <v>96</v>
      </c>
      <c r="H2284" t="s">
        <v>89</v>
      </c>
      <c r="I2284" s="1">
        <v>45345</v>
      </c>
      <c r="J2284" t="s">
        <v>58</v>
      </c>
    </row>
    <row r="2285" spans="1:10" x14ac:dyDescent="0.35">
      <c r="A2285">
        <v>1639</v>
      </c>
      <c r="B2285" t="s">
        <v>241</v>
      </c>
      <c r="C2285" t="s">
        <v>11</v>
      </c>
      <c r="D2285">
        <v>41</v>
      </c>
      <c r="E2285" t="s">
        <v>1775</v>
      </c>
      <c r="F2285">
        <v>9488995663</v>
      </c>
      <c r="G2285" t="s">
        <v>101</v>
      </c>
      <c r="H2285" t="s">
        <v>34</v>
      </c>
      <c r="I2285" s="1">
        <v>45043</v>
      </c>
      <c r="J2285" t="s">
        <v>20</v>
      </c>
    </row>
    <row r="2286" spans="1:10" x14ac:dyDescent="0.35">
      <c r="A2286">
        <v>1657</v>
      </c>
      <c r="B2286" t="s">
        <v>257</v>
      </c>
      <c r="C2286" t="s">
        <v>11</v>
      </c>
      <c r="D2286">
        <v>41</v>
      </c>
      <c r="E2286" t="s">
        <v>1793</v>
      </c>
      <c r="F2286">
        <v>9715614860</v>
      </c>
      <c r="G2286" t="s">
        <v>26</v>
      </c>
      <c r="H2286" t="s">
        <v>26</v>
      </c>
      <c r="I2286" s="1">
        <v>44662</v>
      </c>
      <c r="J2286" t="s">
        <v>20</v>
      </c>
    </row>
    <row r="2287" spans="1:10" x14ac:dyDescent="0.35">
      <c r="A2287">
        <v>1676</v>
      </c>
      <c r="B2287" t="s">
        <v>228</v>
      </c>
      <c r="C2287" t="s">
        <v>11</v>
      </c>
      <c r="D2287">
        <v>41</v>
      </c>
      <c r="E2287" t="s">
        <v>1812</v>
      </c>
      <c r="F2287">
        <v>9124394894</v>
      </c>
      <c r="G2287" t="s">
        <v>55</v>
      </c>
      <c r="H2287" t="s">
        <v>49</v>
      </c>
      <c r="I2287" s="1">
        <v>44748</v>
      </c>
      <c r="J2287" t="s">
        <v>15</v>
      </c>
    </row>
    <row r="2288" spans="1:10" x14ac:dyDescent="0.35">
      <c r="A2288">
        <v>1691</v>
      </c>
      <c r="B2288" t="s">
        <v>65</v>
      </c>
      <c r="C2288" t="s">
        <v>22</v>
      </c>
      <c r="D2288">
        <v>41</v>
      </c>
      <c r="E2288" t="s">
        <v>1827</v>
      </c>
      <c r="F2288">
        <v>9874317498</v>
      </c>
      <c r="G2288" t="s">
        <v>48</v>
      </c>
      <c r="H2288" t="s">
        <v>49</v>
      </c>
      <c r="I2288" s="1">
        <v>45093</v>
      </c>
      <c r="J2288" t="s">
        <v>15</v>
      </c>
    </row>
    <row r="2289" spans="1:10" x14ac:dyDescent="0.35">
      <c r="A2289">
        <v>1749</v>
      </c>
      <c r="B2289" t="s">
        <v>46</v>
      </c>
      <c r="C2289" t="s">
        <v>22</v>
      </c>
      <c r="D2289">
        <v>41</v>
      </c>
      <c r="E2289" t="s">
        <v>1885</v>
      </c>
      <c r="F2289">
        <v>9763094664</v>
      </c>
      <c r="G2289" t="s">
        <v>72</v>
      </c>
      <c r="H2289" t="s">
        <v>73</v>
      </c>
      <c r="I2289" s="1">
        <v>45162</v>
      </c>
      <c r="J2289" t="s">
        <v>20</v>
      </c>
    </row>
    <row r="2290" spans="1:10" x14ac:dyDescent="0.35">
      <c r="A2290">
        <v>1760</v>
      </c>
      <c r="B2290" t="s">
        <v>288</v>
      </c>
      <c r="C2290" t="s">
        <v>22</v>
      </c>
      <c r="D2290">
        <v>41</v>
      </c>
      <c r="E2290" t="s">
        <v>1896</v>
      </c>
      <c r="F2290">
        <v>9809960056</v>
      </c>
      <c r="G2290" t="s">
        <v>85</v>
      </c>
      <c r="H2290" t="s">
        <v>73</v>
      </c>
      <c r="I2290" s="1">
        <v>45426</v>
      </c>
      <c r="J2290" t="s">
        <v>20</v>
      </c>
    </row>
    <row r="2291" spans="1:10" x14ac:dyDescent="0.35">
      <c r="A2291">
        <v>1770</v>
      </c>
      <c r="B2291" t="s">
        <v>197</v>
      </c>
      <c r="C2291" t="s">
        <v>11</v>
      </c>
      <c r="D2291">
        <v>41</v>
      </c>
      <c r="E2291" t="s">
        <v>1906</v>
      </c>
      <c r="F2291">
        <v>9679237767</v>
      </c>
      <c r="G2291" t="s">
        <v>29</v>
      </c>
      <c r="H2291" t="s">
        <v>30</v>
      </c>
      <c r="I2291" s="1">
        <v>45653</v>
      </c>
      <c r="J2291" t="s">
        <v>20</v>
      </c>
    </row>
    <row r="2292" spans="1:10" x14ac:dyDescent="0.35">
      <c r="A2292">
        <v>1858</v>
      </c>
      <c r="B2292" t="s">
        <v>43</v>
      </c>
      <c r="C2292" t="s">
        <v>22</v>
      </c>
      <c r="D2292">
        <v>41</v>
      </c>
      <c r="E2292" t="s">
        <v>1994</v>
      </c>
      <c r="F2292">
        <v>9340346197</v>
      </c>
      <c r="G2292" t="s">
        <v>85</v>
      </c>
      <c r="H2292" t="s">
        <v>73</v>
      </c>
      <c r="I2292" s="1">
        <v>45660</v>
      </c>
      <c r="J2292" t="s">
        <v>20</v>
      </c>
    </row>
    <row r="2293" spans="1:10" x14ac:dyDescent="0.35">
      <c r="A2293">
        <v>1888</v>
      </c>
      <c r="B2293" t="s">
        <v>80</v>
      </c>
      <c r="C2293" t="s">
        <v>22</v>
      </c>
      <c r="D2293">
        <v>41</v>
      </c>
      <c r="E2293" t="s">
        <v>2024</v>
      </c>
      <c r="F2293">
        <v>9169749378</v>
      </c>
      <c r="G2293" t="s">
        <v>45</v>
      </c>
      <c r="H2293" t="s">
        <v>42</v>
      </c>
      <c r="I2293" s="1">
        <v>44924</v>
      </c>
      <c r="J2293" t="s">
        <v>20</v>
      </c>
    </row>
    <row r="2294" spans="1:10" x14ac:dyDescent="0.35">
      <c r="A2294">
        <v>1957</v>
      </c>
      <c r="B2294" t="s">
        <v>67</v>
      </c>
      <c r="C2294" t="s">
        <v>22</v>
      </c>
      <c r="D2294">
        <v>41</v>
      </c>
      <c r="E2294" t="s">
        <v>2093</v>
      </c>
      <c r="F2294">
        <v>9194935958</v>
      </c>
      <c r="G2294" t="s">
        <v>88</v>
      </c>
      <c r="H2294" t="s">
        <v>89</v>
      </c>
      <c r="I2294" s="1">
        <v>45148</v>
      </c>
      <c r="J2294" t="s">
        <v>15</v>
      </c>
    </row>
    <row r="2295" spans="1:10" x14ac:dyDescent="0.35">
      <c r="A2295">
        <v>2164</v>
      </c>
      <c r="B2295" t="s">
        <v>157</v>
      </c>
      <c r="C2295" t="s">
        <v>11</v>
      </c>
      <c r="D2295">
        <v>41</v>
      </c>
      <c r="E2295" t="s">
        <v>2300</v>
      </c>
      <c r="F2295">
        <v>9137720016</v>
      </c>
      <c r="G2295" t="s">
        <v>41</v>
      </c>
      <c r="H2295" t="s">
        <v>42</v>
      </c>
      <c r="I2295" s="1">
        <v>44912</v>
      </c>
      <c r="J2295" t="s">
        <v>15</v>
      </c>
    </row>
    <row r="2296" spans="1:10" x14ac:dyDescent="0.35">
      <c r="A2296">
        <v>2184</v>
      </c>
      <c r="B2296" t="s">
        <v>174</v>
      </c>
      <c r="C2296" t="s">
        <v>22</v>
      </c>
      <c r="D2296">
        <v>41</v>
      </c>
      <c r="E2296" t="s">
        <v>2320</v>
      </c>
      <c r="F2296">
        <v>9877280879</v>
      </c>
      <c r="G2296" t="s">
        <v>88</v>
      </c>
      <c r="H2296" t="s">
        <v>89</v>
      </c>
      <c r="I2296" s="1">
        <v>44743</v>
      </c>
      <c r="J2296" t="s">
        <v>15</v>
      </c>
    </row>
    <row r="2297" spans="1:10" x14ac:dyDescent="0.35">
      <c r="A2297">
        <v>2186</v>
      </c>
      <c r="B2297" t="s">
        <v>302</v>
      </c>
      <c r="C2297" t="s">
        <v>11</v>
      </c>
      <c r="D2297">
        <v>41</v>
      </c>
      <c r="E2297" t="s">
        <v>2322</v>
      </c>
      <c r="F2297">
        <v>9432995650</v>
      </c>
      <c r="G2297" t="s">
        <v>26</v>
      </c>
      <c r="H2297" t="s">
        <v>26</v>
      </c>
      <c r="I2297" s="1">
        <v>44662</v>
      </c>
      <c r="J2297" t="s">
        <v>37</v>
      </c>
    </row>
    <row r="2298" spans="1:10" x14ac:dyDescent="0.35">
      <c r="A2298">
        <v>2218</v>
      </c>
      <c r="B2298" t="s">
        <v>74</v>
      </c>
      <c r="C2298" t="s">
        <v>22</v>
      </c>
      <c r="D2298">
        <v>41</v>
      </c>
      <c r="E2298" t="s">
        <v>2354</v>
      </c>
      <c r="F2298">
        <v>9776970557</v>
      </c>
      <c r="G2298" t="s">
        <v>26</v>
      </c>
      <c r="H2298" t="s">
        <v>26</v>
      </c>
      <c r="I2298" s="1">
        <v>44649</v>
      </c>
      <c r="J2298" t="s">
        <v>20</v>
      </c>
    </row>
    <row r="2299" spans="1:10" x14ac:dyDescent="0.35">
      <c r="A2299">
        <v>2273</v>
      </c>
      <c r="B2299" t="s">
        <v>122</v>
      </c>
      <c r="C2299" t="s">
        <v>11</v>
      </c>
      <c r="D2299">
        <v>41</v>
      </c>
      <c r="E2299" t="s">
        <v>2409</v>
      </c>
      <c r="F2299">
        <v>9920914314</v>
      </c>
      <c r="G2299" t="s">
        <v>72</v>
      </c>
      <c r="H2299" t="s">
        <v>73</v>
      </c>
      <c r="I2299" s="1">
        <v>44593</v>
      </c>
      <c r="J2299" t="s">
        <v>20</v>
      </c>
    </row>
    <row r="2300" spans="1:10" x14ac:dyDescent="0.35">
      <c r="A2300">
        <v>2290</v>
      </c>
      <c r="B2300" t="s">
        <v>459</v>
      </c>
      <c r="C2300" t="s">
        <v>11</v>
      </c>
      <c r="D2300">
        <v>41</v>
      </c>
      <c r="E2300" t="s">
        <v>2426</v>
      </c>
      <c r="F2300">
        <v>9388109029</v>
      </c>
      <c r="G2300" t="s">
        <v>13</v>
      </c>
      <c r="H2300" t="s">
        <v>14</v>
      </c>
      <c r="I2300" s="1">
        <v>45263</v>
      </c>
      <c r="J2300" t="s">
        <v>20</v>
      </c>
    </row>
    <row r="2301" spans="1:10" x14ac:dyDescent="0.35">
      <c r="A2301">
        <v>2301</v>
      </c>
      <c r="B2301" t="s">
        <v>116</v>
      </c>
      <c r="C2301" t="s">
        <v>11</v>
      </c>
      <c r="D2301">
        <v>41</v>
      </c>
      <c r="E2301" t="s">
        <v>2437</v>
      </c>
      <c r="F2301">
        <v>9325685354</v>
      </c>
      <c r="G2301" t="s">
        <v>29</v>
      </c>
      <c r="H2301" t="s">
        <v>30</v>
      </c>
      <c r="I2301" s="1">
        <v>44738</v>
      </c>
      <c r="J2301" t="s">
        <v>20</v>
      </c>
    </row>
    <row r="2302" spans="1:10" x14ac:dyDescent="0.35">
      <c r="A2302">
        <v>2314</v>
      </c>
      <c r="B2302" t="s">
        <v>232</v>
      </c>
      <c r="C2302" t="s">
        <v>22</v>
      </c>
      <c r="D2302">
        <v>41</v>
      </c>
      <c r="E2302" t="s">
        <v>2450</v>
      </c>
      <c r="F2302">
        <v>9786298234</v>
      </c>
      <c r="G2302" t="s">
        <v>101</v>
      </c>
      <c r="H2302" t="s">
        <v>34</v>
      </c>
      <c r="I2302" s="1">
        <v>45190</v>
      </c>
      <c r="J2302" t="s">
        <v>20</v>
      </c>
    </row>
    <row r="2303" spans="1:10" x14ac:dyDescent="0.35">
      <c r="A2303">
        <v>2368</v>
      </c>
      <c r="B2303" t="s">
        <v>381</v>
      </c>
      <c r="C2303" t="s">
        <v>11</v>
      </c>
      <c r="D2303">
        <v>41</v>
      </c>
      <c r="E2303" t="s">
        <v>2504</v>
      </c>
      <c r="F2303">
        <v>9575466049</v>
      </c>
      <c r="G2303" t="s">
        <v>85</v>
      </c>
      <c r="H2303" t="s">
        <v>73</v>
      </c>
      <c r="I2303" s="1">
        <v>44694</v>
      </c>
      <c r="J2303" t="s">
        <v>15</v>
      </c>
    </row>
    <row r="2304" spans="1:10" x14ac:dyDescent="0.35">
      <c r="A2304">
        <v>2395</v>
      </c>
      <c r="B2304" t="s">
        <v>120</v>
      </c>
      <c r="C2304" t="s">
        <v>22</v>
      </c>
      <c r="D2304">
        <v>41</v>
      </c>
      <c r="E2304" t="s">
        <v>2531</v>
      </c>
      <c r="F2304">
        <v>9834811088</v>
      </c>
      <c r="G2304" t="s">
        <v>33</v>
      </c>
      <c r="H2304" t="s">
        <v>34</v>
      </c>
      <c r="I2304" s="1">
        <v>45043</v>
      </c>
      <c r="J2304" t="s">
        <v>15</v>
      </c>
    </row>
    <row r="2305" spans="1:10" x14ac:dyDescent="0.35">
      <c r="A2305">
        <v>2431</v>
      </c>
      <c r="B2305" t="s">
        <v>252</v>
      </c>
      <c r="C2305" t="s">
        <v>22</v>
      </c>
      <c r="D2305">
        <v>41</v>
      </c>
      <c r="E2305" t="s">
        <v>2567</v>
      </c>
      <c r="F2305">
        <v>9743701616</v>
      </c>
      <c r="G2305" t="s">
        <v>45</v>
      </c>
      <c r="H2305" t="s">
        <v>42</v>
      </c>
      <c r="I2305" s="1">
        <v>45233</v>
      </c>
      <c r="J2305" t="s">
        <v>20</v>
      </c>
    </row>
    <row r="2306" spans="1:10" x14ac:dyDescent="0.35">
      <c r="A2306">
        <v>2443</v>
      </c>
      <c r="B2306" t="s">
        <v>35</v>
      </c>
      <c r="C2306" t="s">
        <v>11</v>
      </c>
      <c r="D2306">
        <v>41</v>
      </c>
      <c r="E2306" t="s">
        <v>2579</v>
      </c>
      <c r="F2306">
        <v>9640479208</v>
      </c>
      <c r="G2306" t="s">
        <v>41</v>
      </c>
      <c r="H2306" t="s">
        <v>42</v>
      </c>
      <c r="I2306" s="1">
        <v>44751</v>
      </c>
      <c r="J2306" t="s">
        <v>37</v>
      </c>
    </row>
    <row r="2307" spans="1:10" x14ac:dyDescent="0.35">
      <c r="A2307">
        <v>2487</v>
      </c>
      <c r="B2307" t="s">
        <v>53</v>
      </c>
      <c r="C2307" t="s">
        <v>22</v>
      </c>
      <c r="D2307">
        <v>41</v>
      </c>
      <c r="E2307" t="s">
        <v>2623</v>
      </c>
      <c r="F2307">
        <v>9132893947</v>
      </c>
      <c r="G2307" t="s">
        <v>150</v>
      </c>
      <c r="H2307" t="s">
        <v>14</v>
      </c>
      <c r="I2307" s="1">
        <v>44710</v>
      </c>
      <c r="J2307" t="s">
        <v>20</v>
      </c>
    </row>
    <row r="2308" spans="1:10" x14ac:dyDescent="0.35">
      <c r="A2308">
        <v>2498</v>
      </c>
      <c r="B2308" t="s">
        <v>241</v>
      </c>
      <c r="C2308" t="s">
        <v>11</v>
      </c>
      <c r="D2308">
        <v>41</v>
      </c>
      <c r="E2308" t="s">
        <v>2634</v>
      </c>
      <c r="F2308">
        <v>9633590589</v>
      </c>
      <c r="G2308" t="s">
        <v>45</v>
      </c>
      <c r="H2308" t="s">
        <v>42</v>
      </c>
      <c r="I2308" s="1">
        <v>44820</v>
      </c>
      <c r="J2308" t="s">
        <v>37</v>
      </c>
    </row>
    <row r="2309" spans="1:10" x14ac:dyDescent="0.35">
      <c r="A2309">
        <v>2504</v>
      </c>
      <c r="B2309" t="s">
        <v>120</v>
      </c>
      <c r="C2309" t="s">
        <v>22</v>
      </c>
      <c r="D2309">
        <v>41</v>
      </c>
      <c r="E2309" t="s">
        <v>2640</v>
      </c>
      <c r="F2309">
        <v>9101101330</v>
      </c>
      <c r="G2309" t="s">
        <v>29</v>
      </c>
      <c r="H2309" t="s">
        <v>30</v>
      </c>
      <c r="I2309" s="1">
        <v>45738</v>
      </c>
      <c r="J2309" t="s">
        <v>15</v>
      </c>
    </row>
    <row r="2310" spans="1:10" x14ac:dyDescent="0.35">
      <c r="A2310">
        <v>2552</v>
      </c>
      <c r="B2310" t="s">
        <v>142</v>
      </c>
      <c r="C2310" t="s">
        <v>11</v>
      </c>
      <c r="D2310">
        <v>41</v>
      </c>
      <c r="E2310" t="s">
        <v>2688</v>
      </c>
      <c r="F2310">
        <v>9479807308</v>
      </c>
      <c r="G2310" t="s">
        <v>45</v>
      </c>
      <c r="H2310" t="s">
        <v>42</v>
      </c>
      <c r="I2310" s="1">
        <v>45499</v>
      </c>
      <c r="J2310" t="s">
        <v>15</v>
      </c>
    </row>
    <row r="2311" spans="1:10" x14ac:dyDescent="0.35">
      <c r="A2311">
        <v>2569</v>
      </c>
      <c r="B2311" t="s">
        <v>462</v>
      </c>
      <c r="C2311" t="s">
        <v>22</v>
      </c>
      <c r="D2311">
        <v>41</v>
      </c>
      <c r="E2311" t="s">
        <v>2705</v>
      </c>
      <c r="F2311">
        <v>9870788073</v>
      </c>
      <c r="G2311" t="s">
        <v>85</v>
      </c>
      <c r="H2311" t="s">
        <v>73</v>
      </c>
      <c r="I2311" s="1">
        <v>45061</v>
      </c>
      <c r="J2311" t="s">
        <v>20</v>
      </c>
    </row>
    <row r="2312" spans="1:10" x14ac:dyDescent="0.35">
      <c r="A2312">
        <v>2578</v>
      </c>
      <c r="B2312" t="s">
        <v>27</v>
      </c>
      <c r="C2312" t="s">
        <v>22</v>
      </c>
      <c r="D2312">
        <v>41</v>
      </c>
      <c r="E2312" t="s">
        <v>2714</v>
      </c>
      <c r="F2312">
        <v>9164901853</v>
      </c>
      <c r="G2312" t="s">
        <v>96</v>
      </c>
      <c r="H2312" t="s">
        <v>89</v>
      </c>
      <c r="I2312" s="1">
        <v>45303</v>
      </c>
      <c r="J2312" t="s">
        <v>20</v>
      </c>
    </row>
    <row r="2313" spans="1:10" x14ac:dyDescent="0.35">
      <c r="A2313">
        <v>2593</v>
      </c>
      <c r="B2313" t="s">
        <v>288</v>
      </c>
      <c r="C2313" t="s">
        <v>22</v>
      </c>
      <c r="D2313">
        <v>41</v>
      </c>
      <c r="E2313" t="s">
        <v>2729</v>
      </c>
      <c r="F2313">
        <v>9123757620</v>
      </c>
      <c r="G2313" t="s">
        <v>45</v>
      </c>
      <c r="H2313" t="s">
        <v>42</v>
      </c>
      <c r="I2313" s="1">
        <v>45146</v>
      </c>
      <c r="J2313" t="s">
        <v>15</v>
      </c>
    </row>
    <row r="2314" spans="1:10" x14ac:dyDescent="0.35">
      <c r="A2314">
        <v>2654</v>
      </c>
      <c r="B2314" t="s">
        <v>86</v>
      </c>
      <c r="C2314" t="s">
        <v>11</v>
      </c>
      <c r="D2314">
        <v>41</v>
      </c>
      <c r="E2314" t="s">
        <v>2790</v>
      </c>
      <c r="F2314">
        <v>9475556852</v>
      </c>
      <c r="G2314" t="s">
        <v>69</v>
      </c>
      <c r="H2314" t="s">
        <v>30</v>
      </c>
      <c r="I2314" s="1">
        <v>44929</v>
      </c>
      <c r="J2314" t="s">
        <v>20</v>
      </c>
    </row>
    <row r="2315" spans="1:10" x14ac:dyDescent="0.35">
      <c r="A2315">
        <v>2772</v>
      </c>
      <c r="B2315" t="s">
        <v>93</v>
      </c>
      <c r="C2315" t="s">
        <v>22</v>
      </c>
      <c r="D2315">
        <v>41</v>
      </c>
      <c r="E2315" t="s">
        <v>2908</v>
      </c>
      <c r="F2315">
        <v>9838661513</v>
      </c>
      <c r="G2315" t="s">
        <v>101</v>
      </c>
      <c r="H2315" t="s">
        <v>34</v>
      </c>
      <c r="I2315" s="1">
        <v>45437</v>
      </c>
      <c r="J2315" t="s">
        <v>20</v>
      </c>
    </row>
    <row r="2316" spans="1:10" x14ac:dyDescent="0.35">
      <c r="A2316">
        <v>2779</v>
      </c>
      <c r="B2316" t="s">
        <v>252</v>
      </c>
      <c r="C2316" t="s">
        <v>22</v>
      </c>
      <c r="D2316">
        <v>41</v>
      </c>
      <c r="E2316" t="s">
        <v>2915</v>
      </c>
      <c r="F2316">
        <v>9741332810</v>
      </c>
      <c r="G2316" t="s">
        <v>88</v>
      </c>
      <c r="H2316" t="s">
        <v>89</v>
      </c>
      <c r="I2316" s="1">
        <v>45228</v>
      </c>
      <c r="J2316" t="s">
        <v>20</v>
      </c>
    </row>
    <row r="2317" spans="1:10" x14ac:dyDescent="0.35">
      <c r="A2317">
        <v>2805</v>
      </c>
      <c r="B2317" t="s">
        <v>228</v>
      </c>
      <c r="C2317" t="s">
        <v>11</v>
      </c>
      <c r="D2317">
        <v>41</v>
      </c>
      <c r="E2317" t="s">
        <v>2941</v>
      </c>
      <c r="F2317">
        <v>9570342322</v>
      </c>
      <c r="G2317" t="s">
        <v>26</v>
      </c>
      <c r="H2317" t="s">
        <v>26</v>
      </c>
      <c r="I2317" s="1">
        <v>45755</v>
      </c>
      <c r="J2317" t="s">
        <v>20</v>
      </c>
    </row>
    <row r="2318" spans="1:10" x14ac:dyDescent="0.35">
      <c r="A2318">
        <v>2814</v>
      </c>
      <c r="B2318" t="s">
        <v>147</v>
      </c>
      <c r="C2318" t="s">
        <v>11</v>
      </c>
      <c r="D2318">
        <v>41</v>
      </c>
      <c r="E2318" t="s">
        <v>2950</v>
      </c>
      <c r="F2318">
        <v>9196025017</v>
      </c>
      <c r="G2318" t="s">
        <v>41</v>
      </c>
      <c r="H2318" t="s">
        <v>42</v>
      </c>
      <c r="I2318" s="1">
        <v>45014</v>
      </c>
      <c r="J2318" t="s">
        <v>15</v>
      </c>
    </row>
    <row r="2319" spans="1:10" x14ac:dyDescent="0.35">
      <c r="A2319">
        <v>2831</v>
      </c>
      <c r="B2319" t="s">
        <v>381</v>
      </c>
      <c r="C2319" t="s">
        <v>11</v>
      </c>
      <c r="D2319">
        <v>41</v>
      </c>
      <c r="E2319" t="s">
        <v>2967</v>
      </c>
      <c r="F2319">
        <v>9233616139</v>
      </c>
      <c r="G2319" t="s">
        <v>69</v>
      </c>
      <c r="H2319" t="s">
        <v>30</v>
      </c>
      <c r="I2319" s="1">
        <v>44649</v>
      </c>
      <c r="J2319" t="s">
        <v>20</v>
      </c>
    </row>
    <row r="2320" spans="1:10" x14ac:dyDescent="0.35">
      <c r="A2320">
        <v>3030</v>
      </c>
      <c r="B2320" t="s">
        <v>105</v>
      </c>
      <c r="C2320" t="s">
        <v>11</v>
      </c>
      <c r="D2320">
        <v>41</v>
      </c>
      <c r="E2320" t="s">
        <v>3166</v>
      </c>
      <c r="F2320">
        <v>9186063733</v>
      </c>
      <c r="G2320" t="s">
        <v>41</v>
      </c>
      <c r="H2320" t="s">
        <v>42</v>
      </c>
      <c r="I2320" s="1">
        <v>45215</v>
      </c>
      <c r="J2320" t="s">
        <v>37</v>
      </c>
    </row>
    <row r="2321" spans="1:10" x14ac:dyDescent="0.35">
      <c r="A2321">
        <v>3048</v>
      </c>
      <c r="B2321" t="s">
        <v>486</v>
      </c>
      <c r="C2321" t="s">
        <v>22</v>
      </c>
      <c r="D2321">
        <v>41</v>
      </c>
      <c r="E2321" t="s">
        <v>3184</v>
      </c>
      <c r="F2321">
        <v>9611754789</v>
      </c>
      <c r="G2321" t="s">
        <v>41</v>
      </c>
      <c r="H2321" t="s">
        <v>42</v>
      </c>
      <c r="I2321" s="1">
        <v>45633</v>
      </c>
      <c r="J2321" t="s">
        <v>58</v>
      </c>
    </row>
    <row r="2322" spans="1:10" x14ac:dyDescent="0.35">
      <c r="A2322">
        <v>3055</v>
      </c>
      <c r="B2322" t="s">
        <v>110</v>
      </c>
      <c r="C2322" t="s">
        <v>11</v>
      </c>
      <c r="D2322">
        <v>41</v>
      </c>
      <c r="E2322" t="s">
        <v>3191</v>
      </c>
      <c r="F2322">
        <v>9900321282</v>
      </c>
      <c r="G2322" t="s">
        <v>101</v>
      </c>
      <c r="H2322" t="s">
        <v>34</v>
      </c>
      <c r="I2322" s="1">
        <v>45659</v>
      </c>
      <c r="J2322" t="s">
        <v>20</v>
      </c>
    </row>
    <row r="2323" spans="1:10" x14ac:dyDescent="0.35">
      <c r="A2323">
        <v>3067</v>
      </c>
      <c r="B2323" t="s">
        <v>195</v>
      </c>
      <c r="C2323" t="s">
        <v>22</v>
      </c>
      <c r="D2323">
        <v>41</v>
      </c>
      <c r="E2323" t="s">
        <v>3203</v>
      </c>
      <c r="F2323">
        <v>9542271517</v>
      </c>
      <c r="G2323" t="s">
        <v>61</v>
      </c>
      <c r="H2323" t="s">
        <v>19</v>
      </c>
      <c r="I2323" s="1">
        <v>45045</v>
      </c>
      <c r="J2323" t="s">
        <v>37</v>
      </c>
    </row>
    <row r="2324" spans="1:10" x14ac:dyDescent="0.35">
      <c r="A2324">
        <v>3111</v>
      </c>
      <c r="B2324" t="s">
        <v>165</v>
      </c>
      <c r="C2324" t="s">
        <v>11</v>
      </c>
      <c r="D2324">
        <v>41</v>
      </c>
      <c r="E2324" t="s">
        <v>3247</v>
      </c>
      <c r="F2324">
        <v>9724355989</v>
      </c>
      <c r="G2324" t="s">
        <v>61</v>
      </c>
      <c r="H2324" t="s">
        <v>19</v>
      </c>
      <c r="I2324" s="1">
        <v>44826</v>
      </c>
      <c r="J2324" t="s">
        <v>20</v>
      </c>
    </row>
    <row r="2325" spans="1:10" x14ac:dyDescent="0.35">
      <c r="A2325">
        <v>3169</v>
      </c>
      <c r="B2325" t="s">
        <v>323</v>
      </c>
      <c r="C2325" t="s">
        <v>22</v>
      </c>
      <c r="D2325">
        <v>41</v>
      </c>
      <c r="E2325" t="s">
        <v>3305</v>
      </c>
      <c r="F2325">
        <v>9710340302</v>
      </c>
      <c r="G2325" t="s">
        <v>26</v>
      </c>
      <c r="H2325" t="s">
        <v>26</v>
      </c>
      <c r="I2325" s="1">
        <v>45504</v>
      </c>
      <c r="J2325" t="s">
        <v>20</v>
      </c>
    </row>
    <row r="2326" spans="1:10" x14ac:dyDescent="0.35">
      <c r="A2326">
        <v>3204</v>
      </c>
      <c r="B2326" t="s">
        <v>46</v>
      </c>
      <c r="C2326" t="s">
        <v>22</v>
      </c>
      <c r="D2326">
        <v>41</v>
      </c>
      <c r="E2326" t="s">
        <v>3340</v>
      </c>
      <c r="F2326">
        <v>9156221065</v>
      </c>
      <c r="G2326" t="s">
        <v>33</v>
      </c>
      <c r="H2326" t="s">
        <v>34</v>
      </c>
      <c r="I2326" s="1">
        <v>45705</v>
      </c>
      <c r="J2326" t="s">
        <v>20</v>
      </c>
    </row>
    <row r="2327" spans="1:10" x14ac:dyDescent="0.35">
      <c r="A2327">
        <v>3207</v>
      </c>
      <c r="B2327" t="s">
        <v>416</v>
      </c>
      <c r="C2327" t="s">
        <v>22</v>
      </c>
      <c r="D2327">
        <v>41</v>
      </c>
      <c r="E2327" t="s">
        <v>3343</v>
      </c>
      <c r="F2327">
        <v>9643677956</v>
      </c>
      <c r="G2327" t="s">
        <v>85</v>
      </c>
      <c r="H2327" t="s">
        <v>73</v>
      </c>
      <c r="I2327" s="1">
        <v>45531</v>
      </c>
      <c r="J2327" t="s">
        <v>20</v>
      </c>
    </row>
    <row r="2328" spans="1:10" x14ac:dyDescent="0.35">
      <c r="A2328">
        <v>3342</v>
      </c>
      <c r="B2328" t="s">
        <v>486</v>
      </c>
      <c r="C2328" t="s">
        <v>22</v>
      </c>
      <c r="D2328">
        <v>41</v>
      </c>
      <c r="E2328" t="s">
        <v>3478</v>
      </c>
      <c r="F2328">
        <v>9945608416</v>
      </c>
      <c r="G2328" t="s">
        <v>150</v>
      </c>
      <c r="H2328" t="s">
        <v>14</v>
      </c>
      <c r="I2328" s="1">
        <v>44884</v>
      </c>
      <c r="J2328" t="s">
        <v>20</v>
      </c>
    </row>
    <row r="2329" spans="1:10" x14ac:dyDescent="0.35">
      <c r="A2329">
        <v>3344</v>
      </c>
      <c r="B2329" t="s">
        <v>293</v>
      </c>
      <c r="C2329" t="s">
        <v>22</v>
      </c>
      <c r="D2329">
        <v>41</v>
      </c>
      <c r="E2329" t="s">
        <v>3480</v>
      </c>
      <c r="F2329">
        <v>9270997635</v>
      </c>
      <c r="G2329" t="s">
        <v>29</v>
      </c>
      <c r="H2329" t="s">
        <v>30</v>
      </c>
      <c r="I2329" s="1">
        <v>45753</v>
      </c>
      <c r="J2329" t="s">
        <v>20</v>
      </c>
    </row>
    <row r="2330" spans="1:10" x14ac:dyDescent="0.35">
      <c r="A2330">
        <v>3400</v>
      </c>
      <c r="B2330" t="s">
        <v>56</v>
      </c>
      <c r="C2330" t="s">
        <v>11</v>
      </c>
      <c r="D2330">
        <v>41</v>
      </c>
      <c r="E2330" t="s">
        <v>3536</v>
      </c>
      <c r="F2330">
        <v>9939403372</v>
      </c>
      <c r="G2330" t="s">
        <v>26</v>
      </c>
      <c r="H2330" t="s">
        <v>26</v>
      </c>
      <c r="I2330" s="1">
        <v>45029</v>
      </c>
      <c r="J2330" t="s">
        <v>20</v>
      </c>
    </row>
    <row r="2331" spans="1:10" x14ac:dyDescent="0.35">
      <c r="A2331">
        <v>3458</v>
      </c>
      <c r="B2331" t="s">
        <v>90</v>
      </c>
      <c r="C2331" t="s">
        <v>22</v>
      </c>
      <c r="D2331">
        <v>41</v>
      </c>
      <c r="E2331" t="s">
        <v>3594</v>
      </c>
      <c r="F2331">
        <v>9822243014</v>
      </c>
      <c r="G2331" t="s">
        <v>69</v>
      </c>
      <c r="H2331" t="s">
        <v>30</v>
      </c>
      <c r="I2331" s="1">
        <v>45563</v>
      </c>
      <c r="J2331" t="s">
        <v>20</v>
      </c>
    </row>
    <row r="2332" spans="1:10" x14ac:dyDescent="0.35">
      <c r="A2332">
        <v>3499</v>
      </c>
      <c r="B2332" t="s">
        <v>118</v>
      </c>
      <c r="C2332" t="s">
        <v>11</v>
      </c>
      <c r="D2332">
        <v>41</v>
      </c>
      <c r="E2332" t="s">
        <v>3635</v>
      </c>
      <c r="F2332">
        <v>9421933803</v>
      </c>
      <c r="G2332" t="s">
        <v>101</v>
      </c>
      <c r="H2332" t="s">
        <v>34</v>
      </c>
      <c r="I2332" s="1">
        <v>45622</v>
      </c>
      <c r="J2332" t="s">
        <v>20</v>
      </c>
    </row>
    <row r="2333" spans="1:10" x14ac:dyDescent="0.35">
      <c r="A2333">
        <v>3569</v>
      </c>
      <c r="B2333" t="s">
        <v>219</v>
      </c>
      <c r="C2333" t="s">
        <v>22</v>
      </c>
      <c r="D2333">
        <v>41</v>
      </c>
      <c r="E2333" t="s">
        <v>3705</v>
      </c>
      <c r="F2333">
        <v>9663204337</v>
      </c>
      <c r="G2333" t="s">
        <v>45</v>
      </c>
      <c r="H2333" t="s">
        <v>42</v>
      </c>
      <c r="I2333" s="1">
        <v>45530</v>
      </c>
      <c r="J2333" t="s">
        <v>20</v>
      </c>
    </row>
    <row r="2334" spans="1:10" x14ac:dyDescent="0.35">
      <c r="A2334">
        <v>3625</v>
      </c>
      <c r="B2334" t="s">
        <v>133</v>
      </c>
      <c r="C2334" t="s">
        <v>11</v>
      </c>
      <c r="D2334">
        <v>41</v>
      </c>
      <c r="E2334" t="s">
        <v>3761</v>
      </c>
      <c r="F2334">
        <v>9378680786</v>
      </c>
      <c r="G2334" t="s">
        <v>13</v>
      </c>
      <c r="H2334" t="s">
        <v>14</v>
      </c>
      <c r="I2334" s="1">
        <v>45184</v>
      </c>
      <c r="J2334" t="s">
        <v>58</v>
      </c>
    </row>
    <row r="2335" spans="1:10" x14ac:dyDescent="0.35">
      <c r="A2335">
        <v>3674</v>
      </c>
      <c r="B2335" t="s">
        <v>10</v>
      </c>
      <c r="C2335" t="s">
        <v>11</v>
      </c>
      <c r="D2335">
        <v>41</v>
      </c>
      <c r="E2335" t="s">
        <v>3810</v>
      </c>
      <c r="F2335">
        <v>9107862868</v>
      </c>
      <c r="G2335" t="s">
        <v>101</v>
      </c>
      <c r="H2335" t="s">
        <v>34</v>
      </c>
      <c r="I2335" s="1">
        <v>45063</v>
      </c>
      <c r="J2335" t="s">
        <v>15</v>
      </c>
    </row>
    <row r="2336" spans="1:10" x14ac:dyDescent="0.35">
      <c r="A2336">
        <v>3720</v>
      </c>
      <c r="B2336" t="s">
        <v>235</v>
      </c>
      <c r="C2336" t="s">
        <v>22</v>
      </c>
      <c r="D2336">
        <v>41</v>
      </c>
      <c r="E2336" t="s">
        <v>3856</v>
      </c>
      <c r="F2336">
        <v>9758499804</v>
      </c>
      <c r="G2336" t="s">
        <v>61</v>
      </c>
      <c r="H2336" t="s">
        <v>19</v>
      </c>
      <c r="I2336" s="1">
        <v>45577</v>
      </c>
      <c r="J2336" t="s">
        <v>20</v>
      </c>
    </row>
    <row r="2337" spans="1:10" x14ac:dyDescent="0.35">
      <c r="A2337">
        <v>3736</v>
      </c>
      <c r="B2337" t="s">
        <v>70</v>
      </c>
      <c r="C2337" t="s">
        <v>22</v>
      </c>
      <c r="D2337">
        <v>41</v>
      </c>
      <c r="E2337" t="s">
        <v>3872</v>
      </c>
      <c r="F2337">
        <v>9864520071</v>
      </c>
      <c r="G2337" t="s">
        <v>88</v>
      </c>
      <c r="H2337" t="s">
        <v>89</v>
      </c>
      <c r="I2337" s="1">
        <v>44594</v>
      </c>
      <c r="J2337" t="s">
        <v>20</v>
      </c>
    </row>
    <row r="2338" spans="1:10" x14ac:dyDescent="0.35">
      <c r="A2338">
        <v>3843</v>
      </c>
      <c r="B2338" t="s">
        <v>142</v>
      </c>
      <c r="C2338" t="s">
        <v>11</v>
      </c>
      <c r="D2338">
        <v>41</v>
      </c>
      <c r="E2338" t="s">
        <v>3979</v>
      </c>
      <c r="F2338">
        <v>9720945818</v>
      </c>
      <c r="G2338" t="s">
        <v>150</v>
      </c>
      <c r="H2338" t="s">
        <v>14</v>
      </c>
      <c r="I2338" s="1">
        <v>44786</v>
      </c>
      <c r="J2338" t="s">
        <v>37</v>
      </c>
    </row>
    <row r="2339" spans="1:10" x14ac:dyDescent="0.35">
      <c r="A2339">
        <v>3858</v>
      </c>
      <c r="B2339" t="s">
        <v>171</v>
      </c>
      <c r="C2339" t="s">
        <v>11</v>
      </c>
      <c r="D2339">
        <v>41</v>
      </c>
      <c r="E2339" t="s">
        <v>3994</v>
      </c>
      <c r="F2339">
        <v>9837060198</v>
      </c>
      <c r="G2339" t="s">
        <v>88</v>
      </c>
      <c r="H2339" t="s">
        <v>89</v>
      </c>
      <c r="I2339" s="1">
        <v>44932</v>
      </c>
      <c r="J2339" t="s">
        <v>37</v>
      </c>
    </row>
    <row r="2340" spans="1:10" x14ac:dyDescent="0.35">
      <c r="A2340">
        <v>3923</v>
      </c>
      <c r="B2340" t="s">
        <v>177</v>
      </c>
      <c r="C2340" t="s">
        <v>22</v>
      </c>
      <c r="D2340">
        <v>41</v>
      </c>
      <c r="E2340" t="s">
        <v>4059</v>
      </c>
      <c r="F2340">
        <v>9955990796</v>
      </c>
      <c r="G2340" t="s">
        <v>150</v>
      </c>
      <c r="H2340" t="s">
        <v>14</v>
      </c>
      <c r="I2340" s="1">
        <v>45724</v>
      </c>
      <c r="J2340" t="s">
        <v>20</v>
      </c>
    </row>
    <row r="2341" spans="1:10" x14ac:dyDescent="0.35">
      <c r="A2341">
        <v>3966</v>
      </c>
      <c r="B2341" t="s">
        <v>183</v>
      </c>
      <c r="C2341" t="s">
        <v>11</v>
      </c>
      <c r="D2341">
        <v>41</v>
      </c>
      <c r="E2341" t="s">
        <v>4102</v>
      </c>
      <c r="F2341">
        <v>9971260733</v>
      </c>
      <c r="G2341" t="s">
        <v>45</v>
      </c>
      <c r="H2341" t="s">
        <v>42</v>
      </c>
      <c r="I2341" s="1">
        <v>45469</v>
      </c>
      <c r="J2341" t="s">
        <v>37</v>
      </c>
    </row>
    <row r="2342" spans="1:10" x14ac:dyDescent="0.35">
      <c r="A2342">
        <v>4000</v>
      </c>
      <c r="B2342" t="s">
        <v>74</v>
      </c>
      <c r="C2342" t="s">
        <v>22</v>
      </c>
      <c r="D2342">
        <v>41</v>
      </c>
      <c r="E2342" t="s">
        <v>4136</v>
      </c>
      <c r="F2342">
        <v>9173420434</v>
      </c>
      <c r="G2342" t="s">
        <v>88</v>
      </c>
      <c r="H2342" t="s">
        <v>89</v>
      </c>
      <c r="I2342" s="1">
        <v>45482</v>
      </c>
      <c r="J2342" t="s">
        <v>37</v>
      </c>
    </row>
    <row r="2343" spans="1:10" x14ac:dyDescent="0.35">
      <c r="A2343">
        <v>4121</v>
      </c>
      <c r="B2343" t="s">
        <v>118</v>
      </c>
      <c r="C2343" t="s">
        <v>11</v>
      </c>
      <c r="D2343">
        <v>41</v>
      </c>
      <c r="E2343" t="s">
        <v>4257</v>
      </c>
      <c r="F2343">
        <v>9271580966</v>
      </c>
      <c r="G2343" t="s">
        <v>55</v>
      </c>
      <c r="H2343" t="s">
        <v>49</v>
      </c>
      <c r="I2343" s="1">
        <v>45240</v>
      </c>
      <c r="J2343" t="s">
        <v>15</v>
      </c>
    </row>
    <row r="2344" spans="1:10" x14ac:dyDescent="0.35">
      <c r="A2344">
        <v>4161</v>
      </c>
      <c r="B2344" t="s">
        <v>381</v>
      </c>
      <c r="C2344" t="s">
        <v>11</v>
      </c>
      <c r="D2344">
        <v>41</v>
      </c>
      <c r="E2344" t="s">
        <v>4297</v>
      </c>
      <c r="F2344">
        <v>9705161754</v>
      </c>
      <c r="G2344" t="s">
        <v>13</v>
      </c>
      <c r="H2344" t="s">
        <v>14</v>
      </c>
      <c r="I2344" s="1">
        <v>45105</v>
      </c>
      <c r="J2344" t="s">
        <v>20</v>
      </c>
    </row>
    <row r="2345" spans="1:10" x14ac:dyDescent="0.35">
      <c r="A2345">
        <v>4194</v>
      </c>
      <c r="B2345" t="s">
        <v>288</v>
      </c>
      <c r="C2345" t="s">
        <v>22</v>
      </c>
      <c r="D2345">
        <v>41</v>
      </c>
      <c r="E2345" t="s">
        <v>4330</v>
      </c>
      <c r="F2345">
        <v>9821824369</v>
      </c>
      <c r="G2345" t="s">
        <v>41</v>
      </c>
      <c r="H2345" t="s">
        <v>42</v>
      </c>
      <c r="I2345" s="1">
        <v>45049</v>
      </c>
      <c r="J2345" t="s">
        <v>15</v>
      </c>
    </row>
    <row r="2346" spans="1:10" x14ac:dyDescent="0.35">
      <c r="A2346">
        <v>4273</v>
      </c>
      <c r="B2346" t="s">
        <v>328</v>
      </c>
      <c r="C2346" t="s">
        <v>22</v>
      </c>
      <c r="D2346">
        <v>41</v>
      </c>
      <c r="E2346" t="s">
        <v>4409</v>
      </c>
      <c r="F2346">
        <v>9752999241</v>
      </c>
      <c r="G2346" t="s">
        <v>41</v>
      </c>
      <c r="H2346" t="s">
        <v>42</v>
      </c>
      <c r="I2346" s="1">
        <v>45342</v>
      </c>
      <c r="J2346" t="s">
        <v>20</v>
      </c>
    </row>
    <row r="2347" spans="1:10" x14ac:dyDescent="0.35">
      <c r="A2347">
        <v>4295</v>
      </c>
      <c r="B2347" t="s">
        <v>131</v>
      </c>
      <c r="C2347" t="s">
        <v>22</v>
      </c>
      <c r="D2347">
        <v>41</v>
      </c>
      <c r="E2347" t="s">
        <v>4431</v>
      </c>
      <c r="F2347">
        <v>9269418514</v>
      </c>
      <c r="G2347" t="s">
        <v>150</v>
      </c>
      <c r="H2347" t="s">
        <v>14</v>
      </c>
      <c r="I2347" s="1">
        <v>45180</v>
      </c>
      <c r="J2347" t="s">
        <v>20</v>
      </c>
    </row>
    <row r="2348" spans="1:10" x14ac:dyDescent="0.35">
      <c r="A2348">
        <v>4333</v>
      </c>
      <c r="B2348" t="s">
        <v>147</v>
      </c>
      <c r="C2348" t="s">
        <v>11</v>
      </c>
      <c r="D2348">
        <v>41</v>
      </c>
      <c r="E2348" t="s">
        <v>4469</v>
      </c>
      <c r="F2348">
        <v>9806651177</v>
      </c>
      <c r="G2348" t="s">
        <v>72</v>
      </c>
      <c r="H2348" t="s">
        <v>73</v>
      </c>
      <c r="I2348" s="1">
        <v>45657</v>
      </c>
      <c r="J2348" t="s">
        <v>37</v>
      </c>
    </row>
    <row r="2349" spans="1:10" x14ac:dyDescent="0.35">
      <c r="A2349">
        <v>4388</v>
      </c>
      <c r="B2349" t="s">
        <v>131</v>
      </c>
      <c r="C2349" t="s">
        <v>22</v>
      </c>
      <c r="D2349">
        <v>41</v>
      </c>
      <c r="E2349" t="s">
        <v>4524</v>
      </c>
      <c r="F2349">
        <v>9858083761</v>
      </c>
      <c r="G2349" t="s">
        <v>96</v>
      </c>
      <c r="H2349" t="s">
        <v>89</v>
      </c>
      <c r="I2349" s="1">
        <v>45167</v>
      </c>
      <c r="J2349" t="s">
        <v>20</v>
      </c>
    </row>
    <row r="2350" spans="1:10" x14ac:dyDescent="0.35">
      <c r="A2350">
        <v>4393</v>
      </c>
      <c r="B2350" t="s">
        <v>126</v>
      </c>
      <c r="C2350" t="s">
        <v>22</v>
      </c>
      <c r="D2350">
        <v>41</v>
      </c>
      <c r="E2350" t="s">
        <v>4529</v>
      </c>
      <c r="F2350">
        <v>9124542795</v>
      </c>
      <c r="G2350" t="s">
        <v>72</v>
      </c>
      <c r="H2350" t="s">
        <v>73</v>
      </c>
      <c r="I2350" s="1">
        <v>44726</v>
      </c>
      <c r="J2350" t="s">
        <v>20</v>
      </c>
    </row>
    <row r="2351" spans="1:10" x14ac:dyDescent="0.35">
      <c r="A2351">
        <v>4394</v>
      </c>
      <c r="B2351" t="s">
        <v>16</v>
      </c>
      <c r="C2351" t="s">
        <v>11</v>
      </c>
      <c r="D2351">
        <v>41</v>
      </c>
      <c r="E2351" t="s">
        <v>4530</v>
      </c>
      <c r="F2351">
        <v>9936850122</v>
      </c>
      <c r="G2351" t="s">
        <v>150</v>
      </c>
      <c r="H2351" t="s">
        <v>14</v>
      </c>
      <c r="I2351" s="1">
        <v>45269</v>
      </c>
      <c r="J2351" t="s">
        <v>20</v>
      </c>
    </row>
    <row r="2352" spans="1:10" x14ac:dyDescent="0.35">
      <c r="A2352">
        <v>4438</v>
      </c>
      <c r="B2352" t="s">
        <v>142</v>
      </c>
      <c r="C2352" t="s">
        <v>11</v>
      </c>
      <c r="D2352">
        <v>41</v>
      </c>
      <c r="E2352" t="s">
        <v>4574</v>
      </c>
      <c r="F2352">
        <v>9118546302</v>
      </c>
      <c r="G2352" t="s">
        <v>45</v>
      </c>
      <c r="H2352" t="s">
        <v>42</v>
      </c>
      <c r="I2352" s="1">
        <v>45705</v>
      </c>
      <c r="J2352" t="s">
        <v>20</v>
      </c>
    </row>
    <row r="2353" spans="1:10" x14ac:dyDescent="0.35">
      <c r="A2353">
        <v>4490</v>
      </c>
      <c r="B2353" t="s">
        <v>183</v>
      </c>
      <c r="C2353" t="s">
        <v>11</v>
      </c>
      <c r="D2353">
        <v>41</v>
      </c>
      <c r="E2353" t="s">
        <v>4626</v>
      </c>
      <c r="F2353">
        <v>9748730383</v>
      </c>
      <c r="G2353" t="s">
        <v>13</v>
      </c>
      <c r="H2353" t="s">
        <v>14</v>
      </c>
      <c r="I2353" s="1">
        <v>45699</v>
      </c>
      <c r="J2353" t="s">
        <v>20</v>
      </c>
    </row>
    <row r="2354" spans="1:10" x14ac:dyDescent="0.35">
      <c r="A2354">
        <v>4595</v>
      </c>
      <c r="B2354" t="s">
        <v>302</v>
      </c>
      <c r="C2354" t="s">
        <v>11</v>
      </c>
      <c r="D2354">
        <v>41</v>
      </c>
      <c r="E2354" t="s">
        <v>4731</v>
      </c>
      <c r="F2354">
        <v>9457170837</v>
      </c>
      <c r="G2354" t="s">
        <v>88</v>
      </c>
      <c r="H2354" t="s">
        <v>89</v>
      </c>
      <c r="I2354" s="1">
        <v>44992</v>
      </c>
      <c r="J2354" t="s">
        <v>15</v>
      </c>
    </row>
    <row r="2355" spans="1:10" x14ac:dyDescent="0.35">
      <c r="A2355">
        <v>4651</v>
      </c>
      <c r="B2355" t="s">
        <v>180</v>
      </c>
      <c r="C2355" t="s">
        <v>22</v>
      </c>
      <c r="D2355">
        <v>41</v>
      </c>
      <c r="E2355" t="s">
        <v>4787</v>
      </c>
      <c r="F2355">
        <v>9232610028</v>
      </c>
      <c r="G2355" t="s">
        <v>33</v>
      </c>
      <c r="H2355" t="s">
        <v>34</v>
      </c>
      <c r="I2355" s="1">
        <v>45543</v>
      </c>
      <c r="J2355" t="s">
        <v>20</v>
      </c>
    </row>
    <row r="2356" spans="1:10" x14ac:dyDescent="0.35">
      <c r="A2356">
        <v>4708</v>
      </c>
      <c r="B2356" t="s">
        <v>133</v>
      </c>
      <c r="C2356" t="s">
        <v>11</v>
      </c>
      <c r="D2356">
        <v>41</v>
      </c>
      <c r="E2356" t="s">
        <v>4844</v>
      </c>
      <c r="F2356">
        <v>9998182651</v>
      </c>
      <c r="G2356" t="s">
        <v>101</v>
      </c>
      <c r="H2356" t="s">
        <v>34</v>
      </c>
      <c r="I2356" s="1">
        <v>45461</v>
      </c>
      <c r="J2356" t="s">
        <v>37</v>
      </c>
    </row>
    <row r="2357" spans="1:10" x14ac:dyDescent="0.35">
      <c r="A2357">
        <v>4877</v>
      </c>
      <c r="B2357" t="s">
        <v>107</v>
      </c>
      <c r="C2357" t="s">
        <v>11</v>
      </c>
      <c r="D2357">
        <v>41</v>
      </c>
      <c r="E2357" t="s">
        <v>5013</v>
      </c>
      <c r="F2357">
        <v>9578330240</v>
      </c>
      <c r="G2357" t="s">
        <v>61</v>
      </c>
      <c r="H2357" t="s">
        <v>19</v>
      </c>
      <c r="I2357" s="1">
        <v>45504</v>
      </c>
      <c r="J2357" t="s">
        <v>37</v>
      </c>
    </row>
    <row r="2358" spans="1:10" x14ac:dyDescent="0.35">
      <c r="A2358">
        <v>4899</v>
      </c>
      <c r="B2358" t="s">
        <v>174</v>
      </c>
      <c r="C2358" t="s">
        <v>22</v>
      </c>
      <c r="D2358">
        <v>41</v>
      </c>
      <c r="E2358" t="s">
        <v>5035</v>
      </c>
      <c r="F2358">
        <v>9351393553</v>
      </c>
      <c r="G2358" t="s">
        <v>69</v>
      </c>
      <c r="H2358" t="s">
        <v>30</v>
      </c>
      <c r="I2358" s="1">
        <v>44797</v>
      </c>
      <c r="J2358" t="s">
        <v>20</v>
      </c>
    </row>
    <row r="2359" spans="1:10" x14ac:dyDescent="0.35">
      <c r="A2359">
        <v>4915</v>
      </c>
      <c r="B2359" t="s">
        <v>200</v>
      </c>
      <c r="C2359" t="s">
        <v>22</v>
      </c>
      <c r="D2359">
        <v>41</v>
      </c>
      <c r="E2359" t="s">
        <v>5051</v>
      </c>
      <c r="F2359">
        <v>9991256967</v>
      </c>
      <c r="G2359" t="s">
        <v>69</v>
      </c>
      <c r="H2359" t="s">
        <v>30</v>
      </c>
      <c r="I2359" s="1">
        <v>44707</v>
      </c>
      <c r="J2359" t="s">
        <v>37</v>
      </c>
    </row>
    <row r="2360" spans="1:10" x14ac:dyDescent="0.35">
      <c r="A2360">
        <v>4974</v>
      </c>
      <c r="B2360" t="s">
        <v>110</v>
      </c>
      <c r="C2360" t="s">
        <v>11</v>
      </c>
      <c r="D2360">
        <v>41</v>
      </c>
      <c r="E2360" t="s">
        <v>5110</v>
      </c>
      <c r="F2360">
        <v>9692199586</v>
      </c>
      <c r="G2360" t="s">
        <v>85</v>
      </c>
      <c r="H2360" t="s">
        <v>73</v>
      </c>
      <c r="I2360" s="1">
        <v>45386</v>
      </c>
      <c r="J2360" t="s">
        <v>20</v>
      </c>
    </row>
    <row r="2361" spans="1:10" x14ac:dyDescent="0.35">
      <c r="A2361">
        <v>4979</v>
      </c>
      <c r="B2361" t="s">
        <v>107</v>
      </c>
      <c r="C2361" t="s">
        <v>11</v>
      </c>
      <c r="D2361">
        <v>41</v>
      </c>
      <c r="E2361" t="s">
        <v>5115</v>
      </c>
      <c r="F2361">
        <v>9216206011</v>
      </c>
      <c r="G2361" t="s">
        <v>72</v>
      </c>
      <c r="H2361" t="s">
        <v>73</v>
      </c>
      <c r="I2361" s="1">
        <v>45616</v>
      </c>
      <c r="J2361" t="s">
        <v>37</v>
      </c>
    </row>
    <row r="2362" spans="1:10" x14ac:dyDescent="0.35">
      <c r="A2362">
        <v>4988</v>
      </c>
      <c r="B2362" t="s">
        <v>193</v>
      </c>
      <c r="C2362" t="s">
        <v>22</v>
      </c>
      <c r="D2362">
        <v>41</v>
      </c>
      <c r="E2362" t="s">
        <v>5124</v>
      </c>
      <c r="F2362">
        <v>9785449119</v>
      </c>
      <c r="G2362" t="s">
        <v>18</v>
      </c>
      <c r="H2362" t="s">
        <v>19</v>
      </c>
      <c r="I2362" s="1">
        <v>44972</v>
      </c>
      <c r="J2362" t="s">
        <v>37</v>
      </c>
    </row>
    <row r="2363" spans="1:10" x14ac:dyDescent="0.35">
      <c r="A2363">
        <v>5</v>
      </c>
      <c r="B2363" t="s">
        <v>27</v>
      </c>
      <c r="C2363" t="s">
        <v>22</v>
      </c>
      <c r="D2363">
        <v>40</v>
      </c>
      <c r="E2363" t="s">
        <v>28</v>
      </c>
      <c r="F2363">
        <v>9469319644</v>
      </c>
      <c r="G2363" t="s">
        <v>29</v>
      </c>
      <c r="H2363" t="s">
        <v>30</v>
      </c>
      <c r="I2363" s="1">
        <v>44760</v>
      </c>
      <c r="J2363" t="s">
        <v>15</v>
      </c>
    </row>
    <row r="2364" spans="1:10" x14ac:dyDescent="0.35">
      <c r="A2364">
        <v>47</v>
      </c>
      <c r="B2364" t="s">
        <v>90</v>
      </c>
      <c r="C2364" t="s">
        <v>22</v>
      </c>
      <c r="D2364">
        <v>40</v>
      </c>
      <c r="E2364" t="s">
        <v>124</v>
      </c>
      <c r="F2364">
        <v>9937643439</v>
      </c>
      <c r="G2364" t="s">
        <v>33</v>
      </c>
      <c r="H2364" t="s">
        <v>34</v>
      </c>
      <c r="I2364" s="1">
        <v>44772</v>
      </c>
      <c r="J2364" t="s">
        <v>15</v>
      </c>
    </row>
    <row r="2365" spans="1:10" x14ac:dyDescent="0.35">
      <c r="A2365">
        <v>129</v>
      </c>
      <c r="B2365" t="s">
        <v>78</v>
      </c>
      <c r="C2365" t="s">
        <v>11</v>
      </c>
      <c r="D2365">
        <v>40</v>
      </c>
      <c r="E2365" t="s">
        <v>240</v>
      </c>
      <c r="F2365">
        <v>9502482554</v>
      </c>
      <c r="G2365" t="s">
        <v>101</v>
      </c>
      <c r="H2365" t="s">
        <v>34</v>
      </c>
      <c r="I2365" s="1">
        <v>45162</v>
      </c>
      <c r="J2365" t="s">
        <v>20</v>
      </c>
    </row>
    <row r="2366" spans="1:10" x14ac:dyDescent="0.35">
      <c r="A2366">
        <v>247</v>
      </c>
      <c r="B2366" t="s">
        <v>90</v>
      </c>
      <c r="C2366" t="s">
        <v>22</v>
      </c>
      <c r="D2366">
        <v>40</v>
      </c>
      <c r="E2366" t="s">
        <v>374</v>
      </c>
      <c r="F2366">
        <v>9152246275</v>
      </c>
      <c r="G2366" t="s">
        <v>88</v>
      </c>
      <c r="H2366" t="s">
        <v>89</v>
      </c>
      <c r="I2366" s="1">
        <v>45756</v>
      </c>
      <c r="J2366" t="s">
        <v>20</v>
      </c>
    </row>
    <row r="2367" spans="1:10" x14ac:dyDescent="0.35">
      <c r="A2367">
        <v>264</v>
      </c>
      <c r="B2367" t="s">
        <v>27</v>
      </c>
      <c r="C2367" t="s">
        <v>22</v>
      </c>
      <c r="D2367">
        <v>40</v>
      </c>
      <c r="E2367" t="s">
        <v>393</v>
      </c>
      <c r="F2367">
        <v>9930071496</v>
      </c>
      <c r="G2367" t="s">
        <v>26</v>
      </c>
      <c r="H2367" t="s">
        <v>26</v>
      </c>
      <c r="I2367" s="1">
        <v>45370</v>
      </c>
      <c r="J2367" t="s">
        <v>37</v>
      </c>
    </row>
    <row r="2368" spans="1:10" x14ac:dyDescent="0.35">
      <c r="A2368">
        <v>291</v>
      </c>
      <c r="B2368" t="s">
        <v>90</v>
      </c>
      <c r="C2368" t="s">
        <v>22</v>
      </c>
      <c r="D2368">
        <v>40</v>
      </c>
      <c r="E2368" t="s">
        <v>423</v>
      </c>
      <c r="F2368">
        <v>9266560311</v>
      </c>
      <c r="G2368" t="s">
        <v>88</v>
      </c>
      <c r="H2368" t="s">
        <v>89</v>
      </c>
      <c r="I2368" s="1">
        <v>45505</v>
      </c>
      <c r="J2368" t="s">
        <v>20</v>
      </c>
    </row>
    <row r="2369" spans="1:10" x14ac:dyDescent="0.35">
      <c r="A2369">
        <v>329</v>
      </c>
      <c r="B2369" t="s">
        <v>193</v>
      </c>
      <c r="C2369" t="s">
        <v>22</v>
      </c>
      <c r="D2369">
        <v>40</v>
      </c>
      <c r="E2369" t="s">
        <v>464</v>
      </c>
      <c r="F2369">
        <v>9695088987</v>
      </c>
      <c r="G2369" t="s">
        <v>61</v>
      </c>
      <c r="H2369" t="s">
        <v>19</v>
      </c>
      <c r="I2369" s="1">
        <v>44745</v>
      </c>
      <c r="J2369" t="s">
        <v>20</v>
      </c>
    </row>
    <row r="2370" spans="1:10" x14ac:dyDescent="0.35">
      <c r="A2370">
        <v>364</v>
      </c>
      <c r="B2370" t="s">
        <v>180</v>
      </c>
      <c r="C2370" t="s">
        <v>22</v>
      </c>
      <c r="D2370">
        <v>40</v>
      </c>
      <c r="E2370" t="s">
        <v>500</v>
      </c>
      <c r="F2370">
        <v>9976955647</v>
      </c>
      <c r="G2370" t="s">
        <v>48</v>
      </c>
      <c r="H2370" t="s">
        <v>49</v>
      </c>
      <c r="I2370" s="1">
        <v>45100</v>
      </c>
      <c r="J2370" t="s">
        <v>20</v>
      </c>
    </row>
    <row r="2371" spans="1:10" x14ac:dyDescent="0.35">
      <c r="A2371">
        <v>428</v>
      </c>
      <c r="B2371" t="s">
        <v>180</v>
      </c>
      <c r="C2371" t="s">
        <v>22</v>
      </c>
      <c r="D2371">
        <v>40</v>
      </c>
      <c r="E2371" t="s">
        <v>564</v>
      </c>
      <c r="F2371">
        <v>9923390510</v>
      </c>
      <c r="G2371" t="s">
        <v>33</v>
      </c>
      <c r="H2371" t="s">
        <v>34</v>
      </c>
      <c r="I2371" s="1">
        <v>45646</v>
      </c>
      <c r="J2371" t="s">
        <v>15</v>
      </c>
    </row>
    <row r="2372" spans="1:10" x14ac:dyDescent="0.35">
      <c r="A2372">
        <v>441</v>
      </c>
      <c r="B2372" t="s">
        <v>107</v>
      </c>
      <c r="C2372" t="s">
        <v>11</v>
      </c>
      <c r="D2372">
        <v>40</v>
      </c>
      <c r="E2372" t="s">
        <v>577</v>
      </c>
      <c r="F2372">
        <v>9443080569</v>
      </c>
      <c r="G2372" t="s">
        <v>72</v>
      </c>
      <c r="H2372" t="s">
        <v>73</v>
      </c>
      <c r="I2372" s="1">
        <v>45049</v>
      </c>
      <c r="J2372" t="s">
        <v>20</v>
      </c>
    </row>
    <row r="2373" spans="1:10" x14ac:dyDescent="0.35">
      <c r="A2373">
        <v>509</v>
      </c>
      <c r="B2373" t="s">
        <v>268</v>
      </c>
      <c r="C2373" t="s">
        <v>22</v>
      </c>
      <c r="D2373">
        <v>40</v>
      </c>
      <c r="E2373" t="s">
        <v>645</v>
      </c>
      <c r="F2373">
        <v>9569992383</v>
      </c>
      <c r="G2373" t="s">
        <v>101</v>
      </c>
      <c r="H2373" t="s">
        <v>34</v>
      </c>
      <c r="I2373" s="1">
        <v>45235</v>
      </c>
      <c r="J2373" t="s">
        <v>58</v>
      </c>
    </row>
    <row r="2374" spans="1:10" x14ac:dyDescent="0.35">
      <c r="A2374">
        <v>516</v>
      </c>
      <c r="B2374" t="s">
        <v>126</v>
      </c>
      <c r="C2374" t="s">
        <v>22</v>
      </c>
      <c r="D2374">
        <v>40</v>
      </c>
      <c r="E2374" t="s">
        <v>652</v>
      </c>
      <c r="F2374">
        <v>9812653878</v>
      </c>
      <c r="G2374" t="s">
        <v>150</v>
      </c>
      <c r="H2374" t="s">
        <v>14</v>
      </c>
      <c r="I2374" s="1">
        <v>45548</v>
      </c>
      <c r="J2374" t="s">
        <v>15</v>
      </c>
    </row>
    <row r="2375" spans="1:10" x14ac:dyDescent="0.35">
      <c r="A2375">
        <v>533</v>
      </c>
      <c r="B2375" t="s">
        <v>90</v>
      </c>
      <c r="C2375" t="s">
        <v>22</v>
      </c>
      <c r="D2375">
        <v>40</v>
      </c>
      <c r="E2375" t="s">
        <v>669</v>
      </c>
      <c r="F2375">
        <v>9821955780</v>
      </c>
      <c r="G2375" t="s">
        <v>29</v>
      </c>
      <c r="H2375" t="s">
        <v>30</v>
      </c>
      <c r="I2375" s="1">
        <v>45157</v>
      </c>
      <c r="J2375" t="s">
        <v>20</v>
      </c>
    </row>
    <row r="2376" spans="1:10" x14ac:dyDescent="0.35">
      <c r="A2376">
        <v>620</v>
      </c>
      <c r="B2376" t="s">
        <v>159</v>
      </c>
      <c r="C2376" t="s">
        <v>22</v>
      </c>
      <c r="D2376">
        <v>40</v>
      </c>
      <c r="E2376" t="s">
        <v>756</v>
      </c>
      <c r="F2376">
        <v>9522750321</v>
      </c>
      <c r="G2376" t="s">
        <v>33</v>
      </c>
      <c r="H2376" t="s">
        <v>34</v>
      </c>
      <c r="I2376" s="1">
        <v>45591</v>
      </c>
      <c r="J2376" t="s">
        <v>37</v>
      </c>
    </row>
    <row r="2377" spans="1:10" x14ac:dyDescent="0.35">
      <c r="A2377">
        <v>665</v>
      </c>
      <c r="B2377" t="s">
        <v>241</v>
      </c>
      <c r="C2377" t="s">
        <v>11</v>
      </c>
      <c r="D2377">
        <v>40</v>
      </c>
      <c r="E2377" t="s">
        <v>801</v>
      </c>
      <c r="F2377">
        <v>9447549695</v>
      </c>
      <c r="G2377" t="s">
        <v>72</v>
      </c>
      <c r="H2377" t="s">
        <v>73</v>
      </c>
      <c r="I2377" s="1">
        <v>45675</v>
      </c>
      <c r="J2377" t="s">
        <v>15</v>
      </c>
    </row>
    <row r="2378" spans="1:10" x14ac:dyDescent="0.35">
      <c r="A2378">
        <v>833</v>
      </c>
      <c r="B2378" t="s">
        <v>56</v>
      </c>
      <c r="C2378" t="s">
        <v>11</v>
      </c>
      <c r="D2378">
        <v>40</v>
      </c>
      <c r="E2378" t="s">
        <v>969</v>
      </c>
      <c r="F2378">
        <v>9549667909</v>
      </c>
      <c r="G2378" t="s">
        <v>41</v>
      </c>
      <c r="H2378" t="s">
        <v>42</v>
      </c>
      <c r="I2378" s="1">
        <v>45178</v>
      </c>
      <c r="J2378" t="s">
        <v>20</v>
      </c>
    </row>
    <row r="2379" spans="1:10" x14ac:dyDescent="0.35">
      <c r="A2379">
        <v>903</v>
      </c>
      <c r="B2379" t="s">
        <v>10</v>
      </c>
      <c r="C2379" t="s">
        <v>11</v>
      </c>
      <c r="D2379">
        <v>40</v>
      </c>
      <c r="E2379" t="s">
        <v>1039</v>
      </c>
      <c r="F2379">
        <v>9478175386</v>
      </c>
      <c r="G2379" t="s">
        <v>13</v>
      </c>
      <c r="H2379" t="s">
        <v>14</v>
      </c>
      <c r="I2379" s="1">
        <v>45749</v>
      </c>
      <c r="J2379" t="s">
        <v>20</v>
      </c>
    </row>
    <row r="2380" spans="1:10" x14ac:dyDescent="0.35">
      <c r="A2380">
        <v>926</v>
      </c>
      <c r="B2380" t="s">
        <v>27</v>
      </c>
      <c r="C2380" t="s">
        <v>22</v>
      </c>
      <c r="D2380">
        <v>40</v>
      </c>
      <c r="E2380" t="s">
        <v>1062</v>
      </c>
      <c r="F2380">
        <v>9542306042</v>
      </c>
      <c r="G2380" t="s">
        <v>69</v>
      </c>
      <c r="H2380" t="s">
        <v>30</v>
      </c>
      <c r="I2380" s="1">
        <v>45268</v>
      </c>
      <c r="J2380" t="s">
        <v>20</v>
      </c>
    </row>
    <row r="2381" spans="1:10" x14ac:dyDescent="0.35">
      <c r="A2381">
        <v>1015</v>
      </c>
      <c r="B2381" t="s">
        <v>262</v>
      </c>
      <c r="C2381" t="s">
        <v>22</v>
      </c>
      <c r="D2381">
        <v>40</v>
      </c>
      <c r="E2381" t="s">
        <v>1151</v>
      </c>
      <c r="F2381">
        <v>9826845755</v>
      </c>
      <c r="G2381" t="s">
        <v>55</v>
      </c>
      <c r="H2381" t="s">
        <v>49</v>
      </c>
      <c r="I2381" s="1">
        <v>45096</v>
      </c>
      <c r="J2381" t="s">
        <v>20</v>
      </c>
    </row>
    <row r="2382" spans="1:10" x14ac:dyDescent="0.35">
      <c r="A2382">
        <v>1017</v>
      </c>
      <c r="B2382" t="s">
        <v>235</v>
      </c>
      <c r="C2382" t="s">
        <v>22</v>
      </c>
      <c r="D2382">
        <v>40</v>
      </c>
      <c r="E2382" t="s">
        <v>1153</v>
      </c>
      <c r="F2382">
        <v>9926108943</v>
      </c>
      <c r="G2382" t="s">
        <v>18</v>
      </c>
      <c r="H2382" t="s">
        <v>19</v>
      </c>
      <c r="I2382" s="1">
        <v>45258</v>
      </c>
      <c r="J2382" t="s">
        <v>20</v>
      </c>
    </row>
    <row r="2383" spans="1:10" x14ac:dyDescent="0.35">
      <c r="A2383">
        <v>1072</v>
      </c>
      <c r="B2383" t="s">
        <v>219</v>
      </c>
      <c r="C2383" t="s">
        <v>22</v>
      </c>
      <c r="D2383">
        <v>40</v>
      </c>
      <c r="E2383" t="s">
        <v>1208</v>
      </c>
      <c r="F2383">
        <v>9972717220</v>
      </c>
      <c r="G2383" t="s">
        <v>13</v>
      </c>
      <c r="H2383" t="s">
        <v>14</v>
      </c>
      <c r="I2383" s="1">
        <v>44814</v>
      </c>
      <c r="J2383" t="s">
        <v>20</v>
      </c>
    </row>
    <row r="2384" spans="1:10" x14ac:dyDescent="0.35">
      <c r="A2384">
        <v>1074</v>
      </c>
      <c r="B2384" t="s">
        <v>67</v>
      </c>
      <c r="C2384" t="s">
        <v>22</v>
      </c>
      <c r="D2384">
        <v>40</v>
      </c>
      <c r="E2384" t="s">
        <v>1210</v>
      </c>
      <c r="F2384">
        <v>9305634099</v>
      </c>
      <c r="G2384" t="s">
        <v>72</v>
      </c>
      <c r="H2384" t="s">
        <v>73</v>
      </c>
      <c r="I2384" s="1">
        <v>45137</v>
      </c>
      <c r="J2384" t="s">
        <v>20</v>
      </c>
    </row>
    <row r="2385" spans="1:10" x14ac:dyDescent="0.35">
      <c r="A2385">
        <v>1282</v>
      </c>
      <c r="B2385" t="s">
        <v>381</v>
      </c>
      <c r="C2385" t="s">
        <v>11</v>
      </c>
      <c r="D2385">
        <v>40</v>
      </c>
      <c r="E2385" t="s">
        <v>1418</v>
      </c>
      <c r="F2385">
        <v>9493002419</v>
      </c>
      <c r="G2385" t="s">
        <v>45</v>
      </c>
      <c r="H2385" t="s">
        <v>42</v>
      </c>
      <c r="I2385" s="1">
        <v>45709</v>
      </c>
      <c r="J2385" t="s">
        <v>20</v>
      </c>
    </row>
    <row r="2386" spans="1:10" x14ac:dyDescent="0.35">
      <c r="A2386">
        <v>1425</v>
      </c>
      <c r="B2386" t="s">
        <v>82</v>
      </c>
      <c r="C2386" t="s">
        <v>22</v>
      </c>
      <c r="D2386">
        <v>40</v>
      </c>
      <c r="E2386" t="s">
        <v>1561</v>
      </c>
      <c r="F2386">
        <v>9783865325</v>
      </c>
      <c r="G2386" t="s">
        <v>26</v>
      </c>
      <c r="H2386" t="s">
        <v>26</v>
      </c>
      <c r="I2386" s="1">
        <v>44978</v>
      </c>
      <c r="J2386" t="s">
        <v>20</v>
      </c>
    </row>
    <row r="2387" spans="1:10" x14ac:dyDescent="0.35">
      <c r="A2387">
        <v>1437</v>
      </c>
      <c r="B2387" t="s">
        <v>70</v>
      </c>
      <c r="C2387" t="s">
        <v>22</v>
      </c>
      <c r="D2387">
        <v>40</v>
      </c>
      <c r="E2387" t="s">
        <v>1573</v>
      </c>
      <c r="F2387">
        <v>9455618641</v>
      </c>
      <c r="G2387" t="s">
        <v>26</v>
      </c>
      <c r="H2387" t="s">
        <v>26</v>
      </c>
      <c r="I2387" s="1">
        <v>45105</v>
      </c>
      <c r="J2387" t="s">
        <v>20</v>
      </c>
    </row>
    <row r="2388" spans="1:10" x14ac:dyDescent="0.35">
      <c r="A2388">
        <v>1443</v>
      </c>
      <c r="B2388" t="s">
        <v>195</v>
      </c>
      <c r="C2388" t="s">
        <v>22</v>
      </c>
      <c r="D2388">
        <v>40</v>
      </c>
      <c r="E2388" t="s">
        <v>1579</v>
      </c>
      <c r="F2388">
        <v>9404154049</v>
      </c>
      <c r="G2388" t="s">
        <v>29</v>
      </c>
      <c r="H2388" t="s">
        <v>30</v>
      </c>
      <c r="I2388" s="1">
        <v>44844</v>
      </c>
      <c r="J2388" t="s">
        <v>37</v>
      </c>
    </row>
    <row r="2389" spans="1:10" x14ac:dyDescent="0.35">
      <c r="A2389">
        <v>1445</v>
      </c>
      <c r="B2389" t="s">
        <v>67</v>
      </c>
      <c r="C2389" t="s">
        <v>22</v>
      </c>
      <c r="D2389">
        <v>40</v>
      </c>
      <c r="E2389" t="s">
        <v>1581</v>
      </c>
      <c r="F2389">
        <v>9367070195</v>
      </c>
      <c r="G2389" t="s">
        <v>150</v>
      </c>
      <c r="H2389" t="s">
        <v>14</v>
      </c>
      <c r="I2389" s="1">
        <v>45531</v>
      </c>
      <c r="J2389" t="s">
        <v>37</v>
      </c>
    </row>
    <row r="2390" spans="1:10" x14ac:dyDescent="0.35">
      <c r="A2390">
        <v>1471</v>
      </c>
      <c r="B2390" t="s">
        <v>288</v>
      </c>
      <c r="C2390" t="s">
        <v>22</v>
      </c>
      <c r="D2390">
        <v>40</v>
      </c>
      <c r="E2390" t="s">
        <v>1607</v>
      </c>
      <c r="F2390">
        <v>9727594817</v>
      </c>
      <c r="G2390" t="s">
        <v>61</v>
      </c>
      <c r="H2390" t="s">
        <v>19</v>
      </c>
      <c r="I2390" s="1">
        <v>45751</v>
      </c>
      <c r="J2390" t="s">
        <v>15</v>
      </c>
    </row>
    <row r="2391" spans="1:10" x14ac:dyDescent="0.35">
      <c r="A2391">
        <v>1497</v>
      </c>
      <c r="B2391" t="s">
        <v>21</v>
      </c>
      <c r="C2391" t="s">
        <v>22</v>
      </c>
      <c r="D2391">
        <v>40</v>
      </c>
      <c r="E2391" t="s">
        <v>1633</v>
      </c>
      <c r="F2391">
        <v>9336531677</v>
      </c>
      <c r="G2391" t="s">
        <v>150</v>
      </c>
      <c r="H2391" t="s">
        <v>14</v>
      </c>
      <c r="I2391" s="1">
        <v>45575</v>
      </c>
      <c r="J2391" t="s">
        <v>20</v>
      </c>
    </row>
    <row r="2392" spans="1:10" x14ac:dyDescent="0.35">
      <c r="A2392">
        <v>1533</v>
      </c>
      <c r="B2392" t="s">
        <v>24</v>
      </c>
      <c r="C2392" t="s">
        <v>22</v>
      </c>
      <c r="D2392">
        <v>40</v>
      </c>
      <c r="E2392" t="s">
        <v>1669</v>
      </c>
      <c r="F2392">
        <v>9236851601</v>
      </c>
      <c r="G2392" t="s">
        <v>45</v>
      </c>
      <c r="H2392" t="s">
        <v>42</v>
      </c>
      <c r="I2392" s="1">
        <v>45426</v>
      </c>
      <c r="J2392" t="s">
        <v>20</v>
      </c>
    </row>
    <row r="2393" spans="1:10" x14ac:dyDescent="0.35">
      <c r="A2393">
        <v>1626</v>
      </c>
      <c r="B2393" t="s">
        <v>137</v>
      </c>
      <c r="C2393" t="s">
        <v>22</v>
      </c>
      <c r="D2393">
        <v>40</v>
      </c>
      <c r="E2393" t="s">
        <v>1762</v>
      </c>
      <c r="F2393">
        <v>9428860953</v>
      </c>
      <c r="G2393" t="s">
        <v>69</v>
      </c>
      <c r="H2393" t="s">
        <v>30</v>
      </c>
      <c r="I2393" s="1">
        <v>44945</v>
      </c>
      <c r="J2393" t="s">
        <v>20</v>
      </c>
    </row>
    <row r="2394" spans="1:10" x14ac:dyDescent="0.35">
      <c r="A2394">
        <v>1663</v>
      </c>
      <c r="B2394" t="s">
        <v>302</v>
      </c>
      <c r="C2394" t="s">
        <v>11</v>
      </c>
      <c r="D2394">
        <v>40</v>
      </c>
      <c r="E2394" t="s">
        <v>1799</v>
      </c>
      <c r="F2394">
        <v>9983290841</v>
      </c>
      <c r="G2394" t="s">
        <v>18</v>
      </c>
      <c r="H2394" t="s">
        <v>19</v>
      </c>
      <c r="I2394" s="1">
        <v>45216</v>
      </c>
      <c r="J2394" t="s">
        <v>20</v>
      </c>
    </row>
    <row r="2395" spans="1:10" x14ac:dyDescent="0.35">
      <c r="A2395">
        <v>1716</v>
      </c>
      <c r="B2395" t="s">
        <v>157</v>
      </c>
      <c r="C2395" t="s">
        <v>11</v>
      </c>
      <c r="D2395">
        <v>40</v>
      </c>
      <c r="E2395" t="s">
        <v>1852</v>
      </c>
      <c r="F2395">
        <v>9793414641</v>
      </c>
      <c r="G2395" t="s">
        <v>96</v>
      </c>
      <c r="H2395" t="s">
        <v>89</v>
      </c>
      <c r="I2395" s="1">
        <v>45399</v>
      </c>
      <c r="J2395" t="s">
        <v>37</v>
      </c>
    </row>
    <row r="2396" spans="1:10" x14ac:dyDescent="0.35">
      <c r="A2396">
        <v>1754</v>
      </c>
      <c r="B2396" t="s">
        <v>462</v>
      </c>
      <c r="C2396" t="s">
        <v>22</v>
      </c>
      <c r="D2396">
        <v>40</v>
      </c>
      <c r="E2396" t="s">
        <v>1890</v>
      </c>
      <c r="F2396">
        <v>9339121961</v>
      </c>
      <c r="G2396" t="s">
        <v>18</v>
      </c>
      <c r="H2396" t="s">
        <v>19</v>
      </c>
      <c r="I2396" s="1">
        <v>44592</v>
      </c>
      <c r="J2396" t="s">
        <v>20</v>
      </c>
    </row>
    <row r="2397" spans="1:10" x14ac:dyDescent="0.35">
      <c r="A2397">
        <v>1791</v>
      </c>
      <c r="B2397" t="s">
        <v>274</v>
      </c>
      <c r="C2397" t="s">
        <v>11</v>
      </c>
      <c r="D2397">
        <v>40</v>
      </c>
      <c r="E2397" t="s">
        <v>1927</v>
      </c>
      <c r="F2397">
        <v>9978716413</v>
      </c>
      <c r="G2397" t="s">
        <v>96</v>
      </c>
      <c r="H2397" t="s">
        <v>89</v>
      </c>
      <c r="I2397" s="1">
        <v>45081</v>
      </c>
      <c r="J2397" t="s">
        <v>15</v>
      </c>
    </row>
    <row r="2398" spans="1:10" x14ac:dyDescent="0.35">
      <c r="A2398">
        <v>1793</v>
      </c>
      <c r="B2398" t="s">
        <v>316</v>
      </c>
      <c r="C2398" t="s">
        <v>22</v>
      </c>
      <c r="D2398">
        <v>40</v>
      </c>
      <c r="E2398" t="s">
        <v>1929</v>
      </c>
      <c r="F2398">
        <v>9938558242</v>
      </c>
      <c r="G2398" t="s">
        <v>26</v>
      </c>
      <c r="H2398" t="s">
        <v>26</v>
      </c>
      <c r="I2398" s="1">
        <v>45383</v>
      </c>
      <c r="J2398" t="s">
        <v>37</v>
      </c>
    </row>
    <row r="2399" spans="1:10" x14ac:dyDescent="0.35">
      <c r="A2399">
        <v>1902</v>
      </c>
      <c r="B2399" t="s">
        <v>241</v>
      </c>
      <c r="C2399" t="s">
        <v>11</v>
      </c>
      <c r="D2399">
        <v>40</v>
      </c>
      <c r="E2399" t="s">
        <v>2038</v>
      </c>
      <c r="F2399">
        <v>9539946808</v>
      </c>
      <c r="G2399" t="s">
        <v>55</v>
      </c>
      <c r="H2399" t="s">
        <v>49</v>
      </c>
      <c r="I2399" s="1">
        <v>44649</v>
      </c>
      <c r="J2399" t="s">
        <v>20</v>
      </c>
    </row>
    <row r="2400" spans="1:10" x14ac:dyDescent="0.35">
      <c r="A2400">
        <v>1937</v>
      </c>
      <c r="B2400" t="s">
        <v>50</v>
      </c>
      <c r="C2400" t="s">
        <v>22</v>
      </c>
      <c r="D2400">
        <v>40</v>
      </c>
      <c r="E2400" t="s">
        <v>2073</v>
      </c>
      <c r="F2400">
        <v>9853578008</v>
      </c>
      <c r="G2400" t="s">
        <v>101</v>
      </c>
      <c r="H2400" t="s">
        <v>34</v>
      </c>
      <c r="I2400" s="1">
        <v>44576</v>
      </c>
      <c r="J2400" t="s">
        <v>20</v>
      </c>
    </row>
    <row r="2401" spans="1:10" x14ac:dyDescent="0.35">
      <c r="A2401">
        <v>2159</v>
      </c>
      <c r="B2401" t="s">
        <v>416</v>
      </c>
      <c r="C2401" t="s">
        <v>22</v>
      </c>
      <c r="D2401">
        <v>40</v>
      </c>
      <c r="E2401" t="s">
        <v>2295</v>
      </c>
      <c r="F2401">
        <v>9908879120</v>
      </c>
      <c r="G2401" t="s">
        <v>48</v>
      </c>
      <c r="H2401" t="s">
        <v>49</v>
      </c>
      <c r="I2401" s="1">
        <v>45276</v>
      </c>
      <c r="J2401" t="s">
        <v>20</v>
      </c>
    </row>
    <row r="2402" spans="1:10" x14ac:dyDescent="0.35">
      <c r="A2402">
        <v>2259</v>
      </c>
      <c r="B2402" t="s">
        <v>142</v>
      </c>
      <c r="C2402" t="s">
        <v>11</v>
      </c>
      <c r="D2402">
        <v>40</v>
      </c>
      <c r="E2402" t="s">
        <v>2395</v>
      </c>
      <c r="F2402">
        <v>9530905805</v>
      </c>
      <c r="G2402" t="s">
        <v>69</v>
      </c>
      <c r="H2402" t="s">
        <v>30</v>
      </c>
      <c r="I2402" s="1">
        <v>44976</v>
      </c>
      <c r="J2402" t="s">
        <v>20</v>
      </c>
    </row>
    <row r="2403" spans="1:10" x14ac:dyDescent="0.35">
      <c r="A2403">
        <v>2281</v>
      </c>
      <c r="B2403" t="s">
        <v>137</v>
      </c>
      <c r="C2403" t="s">
        <v>22</v>
      </c>
      <c r="D2403">
        <v>40</v>
      </c>
      <c r="E2403" t="s">
        <v>2417</v>
      </c>
      <c r="F2403">
        <v>9585184907</v>
      </c>
      <c r="G2403" t="s">
        <v>29</v>
      </c>
      <c r="H2403" t="s">
        <v>30</v>
      </c>
      <c r="I2403" s="1">
        <v>45142</v>
      </c>
      <c r="J2403" t="s">
        <v>15</v>
      </c>
    </row>
    <row r="2404" spans="1:10" x14ac:dyDescent="0.35">
      <c r="A2404">
        <v>2282</v>
      </c>
      <c r="B2404" t="s">
        <v>180</v>
      </c>
      <c r="C2404" t="s">
        <v>22</v>
      </c>
      <c r="D2404">
        <v>40</v>
      </c>
      <c r="E2404" t="s">
        <v>2418</v>
      </c>
      <c r="F2404">
        <v>9292245204</v>
      </c>
      <c r="G2404" t="s">
        <v>61</v>
      </c>
      <c r="H2404" t="s">
        <v>19</v>
      </c>
      <c r="I2404" s="1">
        <v>44749</v>
      </c>
      <c r="J2404" t="s">
        <v>20</v>
      </c>
    </row>
    <row r="2405" spans="1:10" x14ac:dyDescent="0.35">
      <c r="A2405">
        <v>2360</v>
      </c>
      <c r="B2405" t="s">
        <v>105</v>
      </c>
      <c r="C2405" t="s">
        <v>11</v>
      </c>
      <c r="D2405">
        <v>40</v>
      </c>
      <c r="E2405" t="s">
        <v>2496</v>
      </c>
      <c r="F2405">
        <v>9690230487</v>
      </c>
      <c r="G2405" t="s">
        <v>13</v>
      </c>
      <c r="H2405" t="s">
        <v>14</v>
      </c>
      <c r="I2405" s="1">
        <v>45430</v>
      </c>
      <c r="J2405" t="s">
        <v>20</v>
      </c>
    </row>
    <row r="2406" spans="1:10" x14ac:dyDescent="0.35">
      <c r="A2406">
        <v>2378</v>
      </c>
      <c r="B2406" t="s">
        <v>16</v>
      </c>
      <c r="C2406" t="s">
        <v>11</v>
      </c>
      <c r="D2406">
        <v>40</v>
      </c>
      <c r="E2406" t="s">
        <v>2514</v>
      </c>
      <c r="F2406">
        <v>9670899603</v>
      </c>
      <c r="G2406" t="s">
        <v>101</v>
      </c>
      <c r="H2406" t="s">
        <v>34</v>
      </c>
      <c r="I2406" s="1">
        <v>44934</v>
      </c>
      <c r="J2406" t="s">
        <v>37</v>
      </c>
    </row>
    <row r="2407" spans="1:10" x14ac:dyDescent="0.35">
      <c r="A2407">
        <v>2398</v>
      </c>
      <c r="B2407" t="s">
        <v>462</v>
      </c>
      <c r="C2407" t="s">
        <v>22</v>
      </c>
      <c r="D2407">
        <v>40</v>
      </c>
      <c r="E2407" t="s">
        <v>2534</v>
      </c>
      <c r="F2407">
        <v>9660435567</v>
      </c>
      <c r="G2407" t="s">
        <v>26</v>
      </c>
      <c r="H2407" t="s">
        <v>26</v>
      </c>
      <c r="I2407" s="1">
        <v>45486</v>
      </c>
      <c r="J2407" t="s">
        <v>15</v>
      </c>
    </row>
    <row r="2408" spans="1:10" x14ac:dyDescent="0.35">
      <c r="A2408">
        <v>2509</v>
      </c>
      <c r="B2408" t="s">
        <v>147</v>
      </c>
      <c r="C2408" t="s">
        <v>11</v>
      </c>
      <c r="D2408">
        <v>40</v>
      </c>
      <c r="E2408" t="s">
        <v>2645</v>
      </c>
      <c r="F2408">
        <v>9241202487</v>
      </c>
      <c r="G2408" t="s">
        <v>41</v>
      </c>
      <c r="H2408" t="s">
        <v>42</v>
      </c>
      <c r="I2408" s="1">
        <v>45406</v>
      </c>
      <c r="J2408" t="s">
        <v>15</v>
      </c>
    </row>
    <row r="2409" spans="1:10" x14ac:dyDescent="0.35">
      <c r="A2409">
        <v>2526</v>
      </c>
      <c r="B2409" t="s">
        <v>214</v>
      </c>
      <c r="C2409" t="s">
        <v>22</v>
      </c>
      <c r="D2409">
        <v>40</v>
      </c>
      <c r="E2409" t="s">
        <v>2662</v>
      </c>
      <c r="F2409">
        <v>9163910227</v>
      </c>
      <c r="G2409" t="s">
        <v>45</v>
      </c>
      <c r="H2409" t="s">
        <v>42</v>
      </c>
      <c r="I2409" s="1">
        <v>45720</v>
      </c>
      <c r="J2409" t="s">
        <v>20</v>
      </c>
    </row>
    <row r="2410" spans="1:10" x14ac:dyDescent="0.35">
      <c r="A2410">
        <v>2614</v>
      </c>
      <c r="B2410" t="s">
        <v>228</v>
      </c>
      <c r="C2410" t="s">
        <v>11</v>
      </c>
      <c r="D2410">
        <v>40</v>
      </c>
      <c r="E2410" t="s">
        <v>2750</v>
      </c>
      <c r="F2410">
        <v>9237246233</v>
      </c>
      <c r="G2410" t="s">
        <v>101</v>
      </c>
      <c r="H2410" t="s">
        <v>34</v>
      </c>
      <c r="I2410" s="1">
        <v>45066</v>
      </c>
      <c r="J2410" t="s">
        <v>15</v>
      </c>
    </row>
    <row r="2411" spans="1:10" x14ac:dyDescent="0.35">
      <c r="A2411">
        <v>2702</v>
      </c>
      <c r="B2411" t="s">
        <v>107</v>
      </c>
      <c r="C2411" t="s">
        <v>11</v>
      </c>
      <c r="D2411">
        <v>40</v>
      </c>
      <c r="E2411" t="s">
        <v>2838</v>
      </c>
      <c r="F2411">
        <v>9291343796</v>
      </c>
      <c r="G2411" t="s">
        <v>55</v>
      </c>
      <c r="H2411" t="s">
        <v>49</v>
      </c>
      <c r="I2411" s="1">
        <v>45077</v>
      </c>
      <c r="J2411" t="s">
        <v>15</v>
      </c>
    </row>
    <row r="2412" spans="1:10" x14ac:dyDescent="0.35">
      <c r="A2412">
        <v>2712</v>
      </c>
      <c r="B2412" t="s">
        <v>118</v>
      </c>
      <c r="C2412" t="s">
        <v>11</v>
      </c>
      <c r="D2412">
        <v>40</v>
      </c>
      <c r="E2412" t="s">
        <v>2848</v>
      </c>
      <c r="F2412">
        <v>9709067946</v>
      </c>
      <c r="G2412" t="s">
        <v>85</v>
      </c>
      <c r="H2412" t="s">
        <v>73</v>
      </c>
      <c r="I2412" s="1">
        <v>44889</v>
      </c>
      <c r="J2412" t="s">
        <v>20</v>
      </c>
    </row>
    <row r="2413" spans="1:10" x14ac:dyDescent="0.35">
      <c r="A2413">
        <v>2766</v>
      </c>
      <c r="B2413" t="s">
        <v>35</v>
      </c>
      <c r="C2413" t="s">
        <v>11</v>
      </c>
      <c r="D2413">
        <v>40</v>
      </c>
      <c r="E2413" t="s">
        <v>2902</v>
      </c>
      <c r="F2413">
        <v>9546670196</v>
      </c>
      <c r="G2413" t="s">
        <v>85</v>
      </c>
      <c r="H2413" t="s">
        <v>73</v>
      </c>
      <c r="I2413" s="1">
        <v>45695</v>
      </c>
      <c r="J2413" t="s">
        <v>58</v>
      </c>
    </row>
    <row r="2414" spans="1:10" x14ac:dyDescent="0.35">
      <c r="A2414">
        <v>2781</v>
      </c>
      <c r="B2414" t="s">
        <v>177</v>
      </c>
      <c r="C2414" t="s">
        <v>22</v>
      </c>
      <c r="D2414">
        <v>40</v>
      </c>
      <c r="E2414" t="s">
        <v>2917</v>
      </c>
      <c r="F2414">
        <v>9334248982</v>
      </c>
      <c r="G2414" t="s">
        <v>72</v>
      </c>
      <c r="H2414" t="s">
        <v>73</v>
      </c>
      <c r="I2414" s="1">
        <v>45244</v>
      </c>
      <c r="J2414" t="s">
        <v>20</v>
      </c>
    </row>
    <row r="2415" spans="1:10" x14ac:dyDescent="0.35">
      <c r="A2415">
        <v>2789</v>
      </c>
      <c r="B2415" t="s">
        <v>316</v>
      </c>
      <c r="C2415" t="s">
        <v>22</v>
      </c>
      <c r="D2415">
        <v>40</v>
      </c>
      <c r="E2415" t="s">
        <v>2925</v>
      </c>
      <c r="F2415">
        <v>9929333768</v>
      </c>
      <c r="G2415" t="s">
        <v>26</v>
      </c>
      <c r="H2415" t="s">
        <v>26</v>
      </c>
      <c r="I2415" s="1">
        <v>45001</v>
      </c>
      <c r="J2415" t="s">
        <v>20</v>
      </c>
    </row>
    <row r="2416" spans="1:10" x14ac:dyDescent="0.35">
      <c r="A2416">
        <v>2790</v>
      </c>
      <c r="B2416" t="s">
        <v>208</v>
      </c>
      <c r="C2416" t="s">
        <v>22</v>
      </c>
      <c r="D2416">
        <v>40</v>
      </c>
      <c r="E2416" t="s">
        <v>2926</v>
      </c>
      <c r="F2416">
        <v>9723394061</v>
      </c>
      <c r="G2416" t="s">
        <v>85</v>
      </c>
      <c r="H2416" t="s">
        <v>73</v>
      </c>
      <c r="I2416" s="1">
        <v>44805</v>
      </c>
      <c r="J2416" t="s">
        <v>20</v>
      </c>
    </row>
    <row r="2417" spans="1:10" x14ac:dyDescent="0.35">
      <c r="A2417">
        <v>2822</v>
      </c>
      <c r="B2417" t="s">
        <v>257</v>
      </c>
      <c r="C2417" t="s">
        <v>11</v>
      </c>
      <c r="D2417">
        <v>40</v>
      </c>
      <c r="E2417" t="s">
        <v>2958</v>
      </c>
      <c r="F2417">
        <v>9359839605</v>
      </c>
      <c r="G2417" t="s">
        <v>69</v>
      </c>
      <c r="H2417" t="s">
        <v>30</v>
      </c>
      <c r="I2417" s="1">
        <v>44990</v>
      </c>
      <c r="J2417" t="s">
        <v>37</v>
      </c>
    </row>
    <row r="2418" spans="1:10" x14ac:dyDescent="0.35">
      <c r="A2418">
        <v>2907</v>
      </c>
      <c r="B2418" t="s">
        <v>24</v>
      </c>
      <c r="C2418" t="s">
        <v>22</v>
      </c>
      <c r="D2418">
        <v>40</v>
      </c>
      <c r="E2418" t="s">
        <v>3043</v>
      </c>
      <c r="F2418">
        <v>9196176452</v>
      </c>
      <c r="G2418" t="s">
        <v>45</v>
      </c>
      <c r="H2418" t="s">
        <v>42</v>
      </c>
      <c r="I2418" s="1">
        <v>44702</v>
      </c>
      <c r="J2418" t="s">
        <v>20</v>
      </c>
    </row>
    <row r="2419" spans="1:10" x14ac:dyDescent="0.35">
      <c r="A2419">
        <v>2912</v>
      </c>
      <c r="B2419" t="s">
        <v>177</v>
      </c>
      <c r="C2419" t="s">
        <v>22</v>
      </c>
      <c r="D2419">
        <v>40</v>
      </c>
      <c r="E2419" t="s">
        <v>3048</v>
      </c>
      <c r="F2419">
        <v>9699506853</v>
      </c>
      <c r="G2419" t="s">
        <v>26</v>
      </c>
      <c r="H2419" t="s">
        <v>26</v>
      </c>
      <c r="I2419" s="1">
        <v>45043</v>
      </c>
      <c r="J2419" t="s">
        <v>58</v>
      </c>
    </row>
    <row r="2420" spans="1:10" x14ac:dyDescent="0.35">
      <c r="A2420">
        <v>2971</v>
      </c>
      <c r="B2420" t="s">
        <v>486</v>
      </c>
      <c r="C2420" t="s">
        <v>22</v>
      </c>
      <c r="D2420">
        <v>40</v>
      </c>
      <c r="E2420" t="s">
        <v>3107</v>
      </c>
      <c r="F2420">
        <v>9748263098</v>
      </c>
      <c r="G2420" t="s">
        <v>61</v>
      </c>
      <c r="H2420" t="s">
        <v>19</v>
      </c>
      <c r="I2420" s="1">
        <v>44845</v>
      </c>
      <c r="J2420" t="s">
        <v>20</v>
      </c>
    </row>
    <row r="2421" spans="1:10" x14ac:dyDescent="0.35">
      <c r="A2421">
        <v>3019</v>
      </c>
      <c r="B2421" t="s">
        <v>39</v>
      </c>
      <c r="C2421" t="s">
        <v>11</v>
      </c>
      <c r="D2421">
        <v>40</v>
      </c>
      <c r="E2421" t="s">
        <v>3155</v>
      </c>
      <c r="F2421">
        <v>9110665577</v>
      </c>
      <c r="G2421" t="s">
        <v>13</v>
      </c>
      <c r="H2421" t="s">
        <v>14</v>
      </c>
      <c r="I2421" s="1">
        <v>45241</v>
      </c>
      <c r="J2421" t="s">
        <v>20</v>
      </c>
    </row>
    <row r="2422" spans="1:10" x14ac:dyDescent="0.35">
      <c r="A2422">
        <v>3043</v>
      </c>
      <c r="B2422" t="s">
        <v>105</v>
      </c>
      <c r="C2422" t="s">
        <v>11</v>
      </c>
      <c r="D2422">
        <v>40</v>
      </c>
      <c r="E2422" t="s">
        <v>3179</v>
      </c>
      <c r="F2422">
        <v>9111084635</v>
      </c>
      <c r="G2422" t="s">
        <v>41</v>
      </c>
      <c r="H2422" t="s">
        <v>42</v>
      </c>
      <c r="I2422" s="1">
        <v>45638</v>
      </c>
      <c r="J2422" t="s">
        <v>20</v>
      </c>
    </row>
    <row r="2423" spans="1:10" x14ac:dyDescent="0.35">
      <c r="A2423">
        <v>3141</v>
      </c>
      <c r="B2423" t="s">
        <v>59</v>
      </c>
      <c r="C2423" t="s">
        <v>22</v>
      </c>
      <c r="D2423">
        <v>40</v>
      </c>
      <c r="E2423" t="s">
        <v>3277</v>
      </c>
      <c r="F2423">
        <v>9684769502</v>
      </c>
      <c r="G2423" t="s">
        <v>150</v>
      </c>
      <c r="H2423" t="s">
        <v>14</v>
      </c>
      <c r="I2423" s="1">
        <v>45267</v>
      </c>
      <c r="J2423" t="s">
        <v>15</v>
      </c>
    </row>
    <row r="2424" spans="1:10" x14ac:dyDescent="0.35">
      <c r="A2424">
        <v>3171</v>
      </c>
      <c r="B2424" t="s">
        <v>232</v>
      </c>
      <c r="C2424" t="s">
        <v>22</v>
      </c>
      <c r="D2424">
        <v>40</v>
      </c>
      <c r="E2424" t="s">
        <v>3307</v>
      </c>
      <c r="F2424">
        <v>9974807053</v>
      </c>
      <c r="G2424" t="s">
        <v>61</v>
      </c>
      <c r="H2424" t="s">
        <v>19</v>
      </c>
      <c r="I2424" s="1">
        <v>45511</v>
      </c>
      <c r="J2424" t="s">
        <v>58</v>
      </c>
    </row>
    <row r="2425" spans="1:10" x14ac:dyDescent="0.35">
      <c r="A2425">
        <v>3340</v>
      </c>
      <c r="B2425" t="s">
        <v>228</v>
      </c>
      <c r="C2425" t="s">
        <v>11</v>
      </c>
      <c r="D2425">
        <v>40</v>
      </c>
      <c r="E2425" t="s">
        <v>3476</v>
      </c>
      <c r="F2425">
        <v>9534614025</v>
      </c>
      <c r="G2425" t="s">
        <v>29</v>
      </c>
      <c r="H2425" t="s">
        <v>30</v>
      </c>
      <c r="I2425" s="1">
        <v>45037</v>
      </c>
      <c r="J2425" t="s">
        <v>37</v>
      </c>
    </row>
    <row r="2426" spans="1:10" x14ac:dyDescent="0.35">
      <c r="A2426">
        <v>3396</v>
      </c>
      <c r="B2426" t="s">
        <v>31</v>
      </c>
      <c r="C2426" t="s">
        <v>22</v>
      </c>
      <c r="D2426">
        <v>40</v>
      </c>
      <c r="E2426" t="s">
        <v>3532</v>
      </c>
      <c r="F2426">
        <v>9951201964</v>
      </c>
      <c r="G2426" t="s">
        <v>45</v>
      </c>
      <c r="H2426" t="s">
        <v>42</v>
      </c>
      <c r="I2426" s="1">
        <v>44811</v>
      </c>
      <c r="J2426" t="s">
        <v>15</v>
      </c>
    </row>
    <row r="2427" spans="1:10" x14ac:dyDescent="0.35">
      <c r="A2427">
        <v>3431</v>
      </c>
      <c r="B2427" t="s">
        <v>147</v>
      </c>
      <c r="C2427" t="s">
        <v>11</v>
      </c>
      <c r="D2427">
        <v>40</v>
      </c>
      <c r="E2427" t="s">
        <v>3567</v>
      </c>
      <c r="F2427">
        <v>9906943035</v>
      </c>
      <c r="G2427" t="s">
        <v>72</v>
      </c>
      <c r="H2427" t="s">
        <v>73</v>
      </c>
      <c r="I2427" s="1">
        <v>44820</v>
      </c>
      <c r="J2427" t="s">
        <v>20</v>
      </c>
    </row>
    <row r="2428" spans="1:10" x14ac:dyDescent="0.35">
      <c r="A2428">
        <v>3438</v>
      </c>
      <c r="B2428" t="s">
        <v>67</v>
      </c>
      <c r="C2428" t="s">
        <v>22</v>
      </c>
      <c r="D2428">
        <v>40</v>
      </c>
      <c r="E2428" t="s">
        <v>3574</v>
      </c>
      <c r="F2428">
        <v>9880563393</v>
      </c>
      <c r="G2428" t="s">
        <v>72</v>
      </c>
      <c r="H2428" t="s">
        <v>73</v>
      </c>
      <c r="I2428" s="1">
        <v>45147</v>
      </c>
      <c r="J2428" t="s">
        <v>37</v>
      </c>
    </row>
    <row r="2429" spans="1:10" x14ac:dyDescent="0.35">
      <c r="A2429">
        <v>3441</v>
      </c>
      <c r="B2429" t="s">
        <v>102</v>
      </c>
      <c r="C2429" t="s">
        <v>22</v>
      </c>
      <c r="D2429">
        <v>40</v>
      </c>
      <c r="E2429" t="s">
        <v>3577</v>
      </c>
      <c r="F2429">
        <v>9310251221</v>
      </c>
      <c r="G2429" t="s">
        <v>48</v>
      </c>
      <c r="H2429" t="s">
        <v>49</v>
      </c>
      <c r="I2429" s="1">
        <v>45167</v>
      </c>
      <c r="J2429" t="s">
        <v>15</v>
      </c>
    </row>
    <row r="2430" spans="1:10" x14ac:dyDescent="0.35">
      <c r="A2430">
        <v>3551</v>
      </c>
      <c r="B2430" t="s">
        <v>288</v>
      </c>
      <c r="C2430" t="s">
        <v>22</v>
      </c>
      <c r="D2430">
        <v>40</v>
      </c>
      <c r="E2430" t="s">
        <v>3687</v>
      </c>
      <c r="F2430">
        <v>9960531478</v>
      </c>
      <c r="G2430" t="s">
        <v>55</v>
      </c>
      <c r="H2430" t="s">
        <v>49</v>
      </c>
      <c r="I2430" s="1">
        <v>45373</v>
      </c>
      <c r="J2430" t="s">
        <v>20</v>
      </c>
    </row>
    <row r="2431" spans="1:10" x14ac:dyDescent="0.35">
      <c r="A2431">
        <v>3576</v>
      </c>
      <c r="B2431" t="s">
        <v>288</v>
      </c>
      <c r="C2431" t="s">
        <v>22</v>
      </c>
      <c r="D2431">
        <v>40</v>
      </c>
      <c r="E2431" t="s">
        <v>3712</v>
      </c>
      <c r="F2431">
        <v>9218045760</v>
      </c>
      <c r="G2431" t="s">
        <v>150</v>
      </c>
      <c r="H2431" t="s">
        <v>14</v>
      </c>
      <c r="I2431" s="1">
        <v>45707</v>
      </c>
      <c r="J2431" t="s">
        <v>20</v>
      </c>
    </row>
    <row r="2432" spans="1:10" x14ac:dyDescent="0.35">
      <c r="A2432">
        <v>3639</v>
      </c>
      <c r="B2432" t="s">
        <v>171</v>
      </c>
      <c r="C2432" t="s">
        <v>11</v>
      </c>
      <c r="D2432">
        <v>40</v>
      </c>
      <c r="E2432" t="s">
        <v>3775</v>
      </c>
      <c r="F2432">
        <v>9719176585</v>
      </c>
      <c r="G2432" t="s">
        <v>48</v>
      </c>
      <c r="H2432" t="s">
        <v>49</v>
      </c>
      <c r="I2432" s="1">
        <v>44723</v>
      </c>
      <c r="J2432" t="s">
        <v>58</v>
      </c>
    </row>
    <row r="2433" spans="1:10" x14ac:dyDescent="0.35">
      <c r="A2433">
        <v>3653</v>
      </c>
      <c r="B2433" t="s">
        <v>27</v>
      </c>
      <c r="C2433" t="s">
        <v>22</v>
      </c>
      <c r="D2433">
        <v>40</v>
      </c>
      <c r="E2433" t="s">
        <v>3789</v>
      </c>
      <c r="F2433">
        <v>9302427314</v>
      </c>
      <c r="G2433" t="s">
        <v>33</v>
      </c>
      <c r="H2433" t="s">
        <v>34</v>
      </c>
      <c r="I2433" s="1">
        <v>45573</v>
      </c>
      <c r="J2433" t="s">
        <v>37</v>
      </c>
    </row>
    <row r="2434" spans="1:10" x14ac:dyDescent="0.35">
      <c r="A2434">
        <v>3699</v>
      </c>
      <c r="B2434" t="s">
        <v>387</v>
      </c>
      <c r="C2434" t="s">
        <v>11</v>
      </c>
      <c r="D2434">
        <v>40</v>
      </c>
      <c r="E2434" t="s">
        <v>3835</v>
      </c>
      <c r="F2434">
        <v>9549716716</v>
      </c>
      <c r="G2434" t="s">
        <v>72</v>
      </c>
      <c r="H2434" t="s">
        <v>73</v>
      </c>
      <c r="I2434" s="1">
        <v>45545</v>
      </c>
      <c r="J2434" t="s">
        <v>20</v>
      </c>
    </row>
    <row r="2435" spans="1:10" x14ac:dyDescent="0.35">
      <c r="A2435">
        <v>3712</v>
      </c>
      <c r="B2435" t="s">
        <v>43</v>
      </c>
      <c r="C2435" t="s">
        <v>22</v>
      </c>
      <c r="D2435">
        <v>40</v>
      </c>
      <c r="E2435" t="s">
        <v>3848</v>
      </c>
      <c r="F2435">
        <v>9662834914</v>
      </c>
      <c r="G2435" t="s">
        <v>26</v>
      </c>
      <c r="H2435" t="s">
        <v>26</v>
      </c>
      <c r="I2435" s="1">
        <v>45503</v>
      </c>
      <c r="J2435" t="s">
        <v>20</v>
      </c>
    </row>
    <row r="2436" spans="1:10" x14ac:dyDescent="0.35">
      <c r="A2436">
        <v>3727</v>
      </c>
      <c r="B2436" t="s">
        <v>76</v>
      </c>
      <c r="C2436" t="s">
        <v>11</v>
      </c>
      <c r="D2436">
        <v>40</v>
      </c>
      <c r="E2436" t="s">
        <v>3863</v>
      </c>
      <c r="F2436">
        <v>9879507062</v>
      </c>
      <c r="G2436" t="s">
        <v>26</v>
      </c>
      <c r="H2436" t="s">
        <v>26</v>
      </c>
      <c r="I2436" s="1">
        <v>45377</v>
      </c>
      <c r="J2436" t="s">
        <v>15</v>
      </c>
    </row>
    <row r="2437" spans="1:10" x14ac:dyDescent="0.35">
      <c r="A2437">
        <v>3745</v>
      </c>
      <c r="B2437" t="s">
        <v>53</v>
      </c>
      <c r="C2437" t="s">
        <v>22</v>
      </c>
      <c r="D2437">
        <v>40</v>
      </c>
      <c r="E2437" t="s">
        <v>3881</v>
      </c>
      <c r="F2437">
        <v>9188139946</v>
      </c>
      <c r="G2437" t="s">
        <v>45</v>
      </c>
      <c r="H2437" t="s">
        <v>42</v>
      </c>
      <c r="I2437" s="1">
        <v>45024</v>
      </c>
      <c r="J2437" t="s">
        <v>15</v>
      </c>
    </row>
    <row r="2438" spans="1:10" x14ac:dyDescent="0.35">
      <c r="A2438">
        <v>3833</v>
      </c>
      <c r="B2438" t="s">
        <v>59</v>
      </c>
      <c r="C2438" t="s">
        <v>22</v>
      </c>
      <c r="D2438">
        <v>40</v>
      </c>
      <c r="E2438" t="s">
        <v>3969</v>
      </c>
      <c r="F2438">
        <v>9621821791</v>
      </c>
      <c r="G2438" t="s">
        <v>69</v>
      </c>
      <c r="H2438" t="s">
        <v>30</v>
      </c>
      <c r="I2438" s="1">
        <v>45754</v>
      </c>
      <c r="J2438" t="s">
        <v>15</v>
      </c>
    </row>
    <row r="2439" spans="1:10" x14ac:dyDescent="0.35">
      <c r="A2439">
        <v>3840</v>
      </c>
      <c r="B2439" t="s">
        <v>102</v>
      </c>
      <c r="C2439" t="s">
        <v>22</v>
      </c>
      <c r="D2439">
        <v>40</v>
      </c>
      <c r="E2439" t="s">
        <v>3976</v>
      </c>
      <c r="F2439">
        <v>9761183026</v>
      </c>
      <c r="G2439" t="s">
        <v>96</v>
      </c>
      <c r="H2439" t="s">
        <v>89</v>
      </c>
      <c r="I2439" s="1">
        <v>45504</v>
      </c>
      <c r="J2439" t="s">
        <v>15</v>
      </c>
    </row>
    <row r="2440" spans="1:10" x14ac:dyDescent="0.35">
      <c r="A2440">
        <v>3844</v>
      </c>
      <c r="B2440" t="s">
        <v>486</v>
      </c>
      <c r="C2440" t="s">
        <v>22</v>
      </c>
      <c r="D2440">
        <v>40</v>
      </c>
      <c r="E2440" t="s">
        <v>3980</v>
      </c>
      <c r="F2440">
        <v>9312538392</v>
      </c>
      <c r="G2440" t="s">
        <v>48</v>
      </c>
      <c r="H2440" t="s">
        <v>49</v>
      </c>
      <c r="I2440" s="1">
        <v>45073</v>
      </c>
      <c r="J2440" t="s">
        <v>37</v>
      </c>
    </row>
    <row r="2441" spans="1:10" x14ac:dyDescent="0.35">
      <c r="A2441">
        <v>3916</v>
      </c>
      <c r="B2441" t="s">
        <v>459</v>
      </c>
      <c r="C2441" t="s">
        <v>11</v>
      </c>
      <c r="D2441">
        <v>40</v>
      </c>
      <c r="E2441" t="s">
        <v>4052</v>
      </c>
      <c r="F2441">
        <v>9433953248</v>
      </c>
      <c r="G2441" t="s">
        <v>18</v>
      </c>
      <c r="H2441" t="s">
        <v>19</v>
      </c>
      <c r="I2441" s="1">
        <v>45303</v>
      </c>
      <c r="J2441" t="s">
        <v>37</v>
      </c>
    </row>
    <row r="2442" spans="1:10" x14ac:dyDescent="0.35">
      <c r="A2442">
        <v>3975</v>
      </c>
      <c r="B2442" t="s">
        <v>35</v>
      </c>
      <c r="C2442" t="s">
        <v>11</v>
      </c>
      <c r="D2442">
        <v>40</v>
      </c>
      <c r="E2442" t="s">
        <v>4111</v>
      </c>
      <c r="F2442">
        <v>9448178166</v>
      </c>
      <c r="G2442" t="s">
        <v>33</v>
      </c>
      <c r="H2442" t="s">
        <v>34</v>
      </c>
      <c r="I2442" s="1">
        <v>45310</v>
      </c>
      <c r="J2442" t="s">
        <v>15</v>
      </c>
    </row>
    <row r="2443" spans="1:10" x14ac:dyDescent="0.35">
      <c r="A2443">
        <v>3991</v>
      </c>
      <c r="B2443" t="s">
        <v>97</v>
      </c>
      <c r="C2443" t="s">
        <v>11</v>
      </c>
      <c r="D2443">
        <v>40</v>
      </c>
      <c r="E2443" t="s">
        <v>4127</v>
      </c>
      <c r="F2443">
        <v>9195128140</v>
      </c>
      <c r="G2443" t="s">
        <v>55</v>
      </c>
      <c r="H2443" t="s">
        <v>49</v>
      </c>
      <c r="I2443" s="1">
        <v>45659</v>
      </c>
      <c r="J2443" t="s">
        <v>15</v>
      </c>
    </row>
    <row r="2444" spans="1:10" x14ac:dyDescent="0.35">
      <c r="A2444">
        <v>4123</v>
      </c>
      <c r="B2444" t="s">
        <v>112</v>
      </c>
      <c r="C2444" t="s">
        <v>22</v>
      </c>
      <c r="D2444">
        <v>40</v>
      </c>
      <c r="E2444" t="s">
        <v>4259</v>
      </c>
      <c r="F2444">
        <v>9390998275</v>
      </c>
      <c r="G2444" t="s">
        <v>85</v>
      </c>
      <c r="H2444" t="s">
        <v>73</v>
      </c>
      <c r="I2444" s="1">
        <v>45043</v>
      </c>
      <c r="J2444" t="s">
        <v>15</v>
      </c>
    </row>
    <row r="2445" spans="1:10" x14ac:dyDescent="0.35">
      <c r="A2445">
        <v>4214</v>
      </c>
      <c r="B2445" t="s">
        <v>177</v>
      </c>
      <c r="C2445" t="s">
        <v>22</v>
      </c>
      <c r="D2445">
        <v>40</v>
      </c>
      <c r="E2445" t="s">
        <v>4350</v>
      </c>
      <c r="F2445">
        <v>9576965484</v>
      </c>
      <c r="G2445" t="s">
        <v>69</v>
      </c>
      <c r="H2445" t="s">
        <v>30</v>
      </c>
      <c r="I2445" s="1">
        <v>44654</v>
      </c>
      <c r="J2445" t="s">
        <v>20</v>
      </c>
    </row>
    <row r="2446" spans="1:10" x14ac:dyDescent="0.35">
      <c r="A2446">
        <v>4269</v>
      </c>
      <c r="B2446" t="s">
        <v>21</v>
      </c>
      <c r="C2446" t="s">
        <v>22</v>
      </c>
      <c r="D2446">
        <v>40</v>
      </c>
      <c r="E2446" t="s">
        <v>4405</v>
      </c>
      <c r="F2446">
        <v>9555586900</v>
      </c>
      <c r="G2446" t="s">
        <v>96</v>
      </c>
      <c r="H2446" t="s">
        <v>89</v>
      </c>
      <c r="I2446" s="1">
        <v>45069</v>
      </c>
      <c r="J2446" t="s">
        <v>15</v>
      </c>
    </row>
    <row r="2447" spans="1:10" x14ac:dyDescent="0.35">
      <c r="A2447">
        <v>4314</v>
      </c>
      <c r="B2447" t="s">
        <v>350</v>
      </c>
      <c r="C2447" t="s">
        <v>22</v>
      </c>
      <c r="D2447">
        <v>40</v>
      </c>
      <c r="E2447" t="s">
        <v>4450</v>
      </c>
      <c r="F2447">
        <v>9439694301</v>
      </c>
      <c r="G2447" t="s">
        <v>41</v>
      </c>
      <c r="H2447" t="s">
        <v>42</v>
      </c>
      <c r="I2447" s="1">
        <v>45123</v>
      </c>
      <c r="J2447" t="s">
        <v>58</v>
      </c>
    </row>
    <row r="2448" spans="1:10" x14ac:dyDescent="0.35">
      <c r="A2448">
        <v>4348</v>
      </c>
      <c r="B2448" t="s">
        <v>126</v>
      </c>
      <c r="C2448" t="s">
        <v>22</v>
      </c>
      <c r="D2448">
        <v>40</v>
      </c>
      <c r="E2448" t="s">
        <v>4484</v>
      </c>
      <c r="F2448">
        <v>9930934870</v>
      </c>
      <c r="G2448" t="s">
        <v>26</v>
      </c>
      <c r="H2448" t="s">
        <v>26</v>
      </c>
      <c r="I2448" s="1">
        <v>45203</v>
      </c>
      <c r="J2448" t="s">
        <v>20</v>
      </c>
    </row>
    <row r="2449" spans="1:10" x14ac:dyDescent="0.35">
      <c r="A2449">
        <v>4400</v>
      </c>
      <c r="B2449" t="s">
        <v>462</v>
      </c>
      <c r="C2449" t="s">
        <v>22</v>
      </c>
      <c r="D2449">
        <v>40</v>
      </c>
      <c r="E2449" t="s">
        <v>4536</v>
      </c>
      <c r="F2449">
        <v>9707715881</v>
      </c>
      <c r="G2449" t="s">
        <v>96</v>
      </c>
      <c r="H2449" t="s">
        <v>89</v>
      </c>
      <c r="I2449" s="1">
        <v>45228</v>
      </c>
      <c r="J2449" t="s">
        <v>37</v>
      </c>
    </row>
    <row r="2450" spans="1:10" x14ac:dyDescent="0.35">
      <c r="A2450">
        <v>4451</v>
      </c>
      <c r="B2450" t="s">
        <v>154</v>
      </c>
      <c r="C2450" t="s">
        <v>11</v>
      </c>
      <c r="D2450">
        <v>40</v>
      </c>
      <c r="E2450" t="s">
        <v>4587</v>
      </c>
      <c r="F2450">
        <v>9275317676</v>
      </c>
      <c r="G2450" t="s">
        <v>18</v>
      </c>
      <c r="H2450" t="s">
        <v>19</v>
      </c>
      <c r="I2450" s="1">
        <v>44625</v>
      </c>
      <c r="J2450" t="s">
        <v>20</v>
      </c>
    </row>
    <row r="2451" spans="1:10" x14ac:dyDescent="0.35">
      <c r="A2451">
        <v>4480</v>
      </c>
      <c r="B2451" t="s">
        <v>459</v>
      </c>
      <c r="C2451" t="s">
        <v>11</v>
      </c>
      <c r="D2451">
        <v>40</v>
      </c>
      <c r="E2451" t="s">
        <v>4616</v>
      </c>
      <c r="F2451">
        <v>9597318672</v>
      </c>
      <c r="G2451" t="s">
        <v>96</v>
      </c>
      <c r="H2451" t="s">
        <v>89</v>
      </c>
      <c r="I2451" s="1">
        <v>45398</v>
      </c>
      <c r="J2451" t="s">
        <v>15</v>
      </c>
    </row>
    <row r="2452" spans="1:10" x14ac:dyDescent="0.35">
      <c r="A2452">
        <v>4493</v>
      </c>
      <c r="B2452" t="s">
        <v>250</v>
      </c>
      <c r="C2452" t="s">
        <v>22</v>
      </c>
      <c r="D2452">
        <v>40</v>
      </c>
      <c r="E2452" t="s">
        <v>4629</v>
      </c>
      <c r="F2452">
        <v>9252832776</v>
      </c>
      <c r="G2452" t="s">
        <v>33</v>
      </c>
      <c r="H2452" t="s">
        <v>34</v>
      </c>
      <c r="I2452" s="1">
        <v>45148</v>
      </c>
      <c r="J2452" t="s">
        <v>15</v>
      </c>
    </row>
    <row r="2453" spans="1:10" x14ac:dyDescent="0.35">
      <c r="A2453">
        <v>4540</v>
      </c>
      <c r="B2453" t="s">
        <v>97</v>
      </c>
      <c r="C2453" t="s">
        <v>11</v>
      </c>
      <c r="D2453">
        <v>40</v>
      </c>
      <c r="E2453" t="s">
        <v>4676</v>
      </c>
      <c r="F2453">
        <v>9738369591</v>
      </c>
      <c r="G2453" t="s">
        <v>41</v>
      </c>
      <c r="H2453" t="s">
        <v>42</v>
      </c>
      <c r="I2453" s="1">
        <v>45430</v>
      </c>
      <c r="J2453" t="s">
        <v>20</v>
      </c>
    </row>
    <row r="2454" spans="1:10" x14ac:dyDescent="0.35">
      <c r="A2454">
        <v>4542</v>
      </c>
      <c r="B2454" t="s">
        <v>35</v>
      </c>
      <c r="C2454" t="s">
        <v>11</v>
      </c>
      <c r="D2454">
        <v>40</v>
      </c>
      <c r="E2454" t="s">
        <v>4678</v>
      </c>
      <c r="F2454">
        <v>9774693339</v>
      </c>
      <c r="G2454" t="s">
        <v>26</v>
      </c>
      <c r="H2454" t="s">
        <v>26</v>
      </c>
      <c r="I2454" s="1">
        <v>45276</v>
      </c>
      <c r="J2454" t="s">
        <v>37</v>
      </c>
    </row>
    <row r="2455" spans="1:10" x14ac:dyDescent="0.35">
      <c r="A2455">
        <v>4676</v>
      </c>
      <c r="B2455" t="s">
        <v>35</v>
      </c>
      <c r="C2455" t="s">
        <v>11</v>
      </c>
      <c r="D2455">
        <v>40</v>
      </c>
      <c r="E2455" t="s">
        <v>4812</v>
      </c>
      <c r="F2455">
        <v>9874284746</v>
      </c>
      <c r="G2455" t="s">
        <v>55</v>
      </c>
      <c r="H2455" t="s">
        <v>49</v>
      </c>
      <c r="I2455" s="1">
        <v>44679</v>
      </c>
      <c r="J2455" t="s">
        <v>20</v>
      </c>
    </row>
    <row r="2456" spans="1:10" x14ac:dyDescent="0.35">
      <c r="A2456">
        <v>4728</v>
      </c>
      <c r="B2456" t="s">
        <v>180</v>
      </c>
      <c r="C2456" t="s">
        <v>22</v>
      </c>
      <c r="D2456">
        <v>40</v>
      </c>
      <c r="E2456" t="s">
        <v>4864</v>
      </c>
      <c r="F2456">
        <v>9216346121</v>
      </c>
      <c r="G2456" t="s">
        <v>55</v>
      </c>
      <c r="H2456" t="s">
        <v>49</v>
      </c>
      <c r="I2456" s="1">
        <v>45745</v>
      </c>
      <c r="J2456" t="s">
        <v>20</v>
      </c>
    </row>
    <row r="2457" spans="1:10" x14ac:dyDescent="0.35">
      <c r="A2457">
        <v>4757</v>
      </c>
      <c r="B2457" t="s">
        <v>459</v>
      </c>
      <c r="C2457" t="s">
        <v>11</v>
      </c>
      <c r="D2457">
        <v>40</v>
      </c>
      <c r="E2457" t="s">
        <v>4893</v>
      </c>
      <c r="F2457">
        <v>9410676114</v>
      </c>
      <c r="G2457" t="s">
        <v>41</v>
      </c>
      <c r="H2457" t="s">
        <v>42</v>
      </c>
      <c r="I2457" s="1">
        <v>45447</v>
      </c>
      <c r="J2457" t="s">
        <v>37</v>
      </c>
    </row>
    <row r="2458" spans="1:10" x14ac:dyDescent="0.35">
      <c r="A2458">
        <v>4771</v>
      </c>
      <c r="B2458" t="s">
        <v>99</v>
      </c>
      <c r="C2458" t="s">
        <v>11</v>
      </c>
      <c r="D2458">
        <v>40</v>
      </c>
      <c r="E2458" t="s">
        <v>4907</v>
      </c>
      <c r="F2458">
        <v>9415836079</v>
      </c>
      <c r="G2458" t="s">
        <v>55</v>
      </c>
      <c r="H2458" t="s">
        <v>49</v>
      </c>
      <c r="I2458" s="1">
        <v>44699</v>
      </c>
      <c r="J2458" t="s">
        <v>20</v>
      </c>
    </row>
    <row r="2459" spans="1:10" x14ac:dyDescent="0.35">
      <c r="A2459">
        <v>4805</v>
      </c>
      <c r="B2459" t="s">
        <v>180</v>
      </c>
      <c r="C2459" t="s">
        <v>22</v>
      </c>
      <c r="D2459">
        <v>40</v>
      </c>
      <c r="E2459" t="s">
        <v>4941</v>
      </c>
      <c r="F2459">
        <v>9311763175</v>
      </c>
      <c r="G2459" t="s">
        <v>101</v>
      </c>
      <c r="H2459" t="s">
        <v>34</v>
      </c>
      <c r="I2459" s="1">
        <v>44714</v>
      </c>
      <c r="J2459" t="s">
        <v>20</v>
      </c>
    </row>
    <row r="2460" spans="1:10" x14ac:dyDescent="0.35">
      <c r="A2460">
        <v>4824</v>
      </c>
      <c r="B2460" t="s">
        <v>105</v>
      </c>
      <c r="C2460" t="s">
        <v>11</v>
      </c>
      <c r="D2460">
        <v>40</v>
      </c>
      <c r="E2460" t="s">
        <v>4960</v>
      </c>
      <c r="F2460">
        <v>9509453193</v>
      </c>
      <c r="G2460" t="s">
        <v>48</v>
      </c>
      <c r="H2460" t="s">
        <v>49</v>
      </c>
      <c r="I2460" s="1">
        <v>44878</v>
      </c>
      <c r="J2460" t="s">
        <v>37</v>
      </c>
    </row>
    <row r="2461" spans="1:10" x14ac:dyDescent="0.35">
      <c r="A2461">
        <v>4839</v>
      </c>
      <c r="B2461" t="s">
        <v>114</v>
      </c>
      <c r="C2461" t="s">
        <v>11</v>
      </c>
      <c r="D2461">
        <v>40</v>
      </c>
      <c r="E2461" t="s">
        <v>4975</v>
      </c>
      <c r="F2461">
        <v>9294169144</v>
      </c>
      <c r="G2461" t="s">
        <v>48</v>
      </c>
      <c r="H2461" t="s">
        <v>49</v>
      </c>
      <c r="I2461" s="1">
        <v>44831</v>
      </c>
      <c r="J2461" t="s">
        <v>20</v>
      </c>
    </row>
    <row r="2462" spans="1:10" x14ac:dyDescent="0.35">
      <c r="A2462">
        <v>4868</v>
      </c>
      <c r="B2462" t="s">
        <v>80</v>
      </c>
      <c r="C2462" t="s">
        <v>22</v>
      </c>
      <c r="D2462">
        <v>40</v>
      </c>
      <c r="E2462" t="s">
        <v>5004</v>
      </c>
      <c r="F2462">
        <v>9294900422</v>
      </c>
      <c r="G2462" t="s">
        <v>69</v>
      </c>
      <c r="H2462" t="s">
        <v>30</v>
      </c>
      <c r="I2462" s="1">
        <v>44615</v>
      </c>
      <c r="J2462" t="s">
        <v>20</v>
      </c>
    </row>
    <row r="2463" spans="1:10" x14ac:dyDescent="0.35">
      <c r="A2463">
        <v>4895</v>
      </c>
      <c r="B2463" t="s">
        <v>128</v>
      </c>
      <c r="C2463" t="s">
        <v>22</v>
      </c>
      <c r="D2463">
        <v>40</v>
      </c>
      <c r="E2463" t="s">
        <v>5031</v>
      </c>
      <c r="F2463">
        <v>9173306704</v>
      </c>
      <c r="G2463" t="s">
        <v>26</v>
      </c>
      <c r="H2463" t="s">
        <v>26</v>
      </c>
      <c r="I2463" s="1">
        <v>45358</v>
      </c>
      <c r="J2463" t="s">
        <v>37</v>
      </c>
    </row>
    <row r="2464" spans="1:10" x14ac:dyDescent="0.35">
      <c r="A2464">
        <v>4984</v>
      </c>
      <c r="B2464" t="s">
        <v>250</v>
      </c>
      <c r="C2464" t="s">
        <v>22</v>
      </c>
      <c r="D2464">
        <v>40</v>
      </c>
      <c r="E2464" t="s">
        <v>5120</v>
      </c>
      <c r="F2464">
        <v>9615350064</v>
      </c>
      <c r="G2464" t="s">
        <v>41</v>
      </c>
      <c r="H2464" t="s">
        <v>42</v>
      </c>
      <c r="I2464" s="1">
        <v>45255</v>
      </c>
      <c r="J2464" t="s">
        <v>37</v>
      </c>
    </row>
    <row r="2465" spans="1:10" x14ac:dyDescent="0.35">
      <c r="A2465">
        <v>25</v>
      </c>
      <c r="B2465" t="s">
        <v>80</v>
      </c>
      <c r="C2465" t="s">
        <v>22</v>
      </c>
      <c r="D2465">
        <v>39</v>
      </c>
      <c r="E2465" t="s">
        <v>81</v>
      </c>
      <c r="F2465">
        <v>9176082500</v>
      </c>
      <c r="G2465" t="s">
        <v>13</v>
      </c>
      <c r="H2465" t="s">
        <v>14</v>
      </c>
      <c r="I2465" s="1">
        <v>44626</v>
      </c>
      <c r="J2465" t="s">
        <v>15</v>
      </c>
    </row>
    <row r="2466" spans="1:10" x14ac:dyDescent="0.35">
      <c r="A2466">
        <v>42</v>
      </c>
      <c r="B2466" t="s">
        <v>114</v>
      </c>
      <c r="C2466" t="s">
        <v>11</v>
      </c>
      <c r="D2466">
        <v>39</v>
      </c>
      <c r="E2466" t="s">
        <v>115</v>
      </c>
      <c r="F2466">
        <v>9318610946</v>
      </c>
      <c r="G2466" t="s">
        <v>13</v>
      </c>
      <c r="H2466" t="s">
        <v>14</v>
      </c>
      <c r="I2466" s="1">
        <v>44993</v>
      </c>
      <c r="J2466" t="s">
        <v>15</v>
      </c>
    </row>
    <row r="2467" spans="1:10" x14ac:dyDescent="0.35">
      <c r="A2467">
        <v>51</v>
      </c>
      <c r="B2467" t="s">
        <v>46</v>
      </c>
      <c r="C2467" t="s">
        <v>22</v>
      </c>
      <c r="D2467">
        <v>39</v>
      </c>
      <c r="E2467" t="s">
        <v>130</v>
      </c>
      <c r="F2467">
        <v>9399147754</v>
      </c>
      <c r="G2467" t="s">
        <v>55</v>
      </c>
      <c r="H2467" t="s">
        <v>49</v>
      </c>
      <c r="I2467" s="1">
        <v>45378</v>
      </c>
      <c r="J2467" t="s">
        <v>37</v>
      </c>
    </row>
    <row r="2468" spans="1:10" x14ac:dyDescent="0.35">
      <c r="A2468">
        <v>52</v>
      </c>
      <c r="B2468" t="s">
        <v>131</v>
      </c>
      <c r="C2468" t="s">
        <v>22</v>
      </c>
      <c r="D2468">
        <v>39</v>
      </c>
      <c r="E2468" t="s">
        <v>132</v>
      </c>
      <c r="F2468">
        <v>9129635852</v>
      </c>
      <c r="G2468" t="s">
        <v>26</v>
      </c>
      <c r="H2468" t="s">
        <v>26</v>
      </c>
      <c r="I2468" s="1">
        <v>45660</v>
      </c>
      <c r="J2468" t="s">
        <v>20</v>
      </c>
    </row>
    <row r="2469" spans="1:10" x14ac:dyDescent="0.35">
      <c r="A2469">
        <v>75</v>
      </c>
      <c r="B2469" t="s">
        <v>50</v>
      </c>
      <c r="C2469" t="s">
        <v>22</v>
      </c>
      <c r="D2469">
        <v>39</v>
      </c>
      <c r="E2469" t="s">
        <v>164</v>
      </c>
      <c r="F2469">
        <v>9917364173</v>
      </c>
      <c r="G2469" t="s">
        <v>88</v>
      </c>
      <c r="H2469" t="s">
        <v>89</v>
      </c>
      <c r="I2469" s="1">
        <v>45231</v>
      </c>
      <c r="J2469" t="s">
        <v>37</v>
      </c>
    </row>
    <row r="2470" spans="1:10" x14ac:dyDescent="0.35">
      <c r="A2470">
        <v>110</v>
      </c>
      <c r="B2470" t="s">
        <v>214</v>
      </c>
      <c r="C2470" t="s">
        <v>22</v>
      </c>
      <c r="D2470">
        <v>39</v>
      </c>
      <c r="E2470" t="s">
        <v>215</v>
      </c>
      <c r="F2470">
        <v>9444733679</v>
      </c>
      <c r="G2470" t="s">
        <v>72</v>
      </c>
      <c r="H2470" t="s">
        <v>73</v>
      </c>
      <c r="I2470" s="1">
        <v>45398</v>
      </c>
      <c r="J2470" t="s">
        <v>15</v>
      </c>
    </row>
    <row r="2471" spans="1:10" x14ac:dyDescent="0.35">
      <c r="A2471">
        <v>151</v>
      </c>
      <c r="B2471" t="s">
        <v>257</v>
      </c>
      <c r="C2471" t="s">
        <v>11</v>
      </c>
      <c r="D2471">
        <v>39</v>
      </c>
      <c r="E2471" t="s">
        <v>267</v>
      </c>
      <c r="F2471">
        <v>9931471931</v>
      </c>
      <c r="G2471" t="s">
        <v>18</v>
      </c>
      <c r="H2471" t="s">
        <v>19</v>
      </c>
      <c r="I2471" s="1">
        <v>45039</v>
      </c>
      <c r="J2471" t="s">
        <v>20</v>
      </c>
    </row>
    <row r="2472" spans="1:10" x14ac:dyDescent="0.35">
      <c r="A2472">
        <v>187</v>
      </c>
      <c r="B2472" t="s">
        <v>180</v>
      </c>
      <c r="C2472" t="s">
        <v>22</v>
      </c>
      <c r="D2472">
        <v>39</v>
      </c>
      <c r="E2472" t="s">
        <v>309</v>
      </c>
      <c r="F2472">
        <v>9866990485</v>
      </c>
      <c r="G2472" t="s">
        <v>72</v>
      </c>
      <c r="H2472" t="s">
        <v>73</v>
      </c>
      <c r="I2472" s="1">
        <v>44773</v>
      </c>
      <c r="J2472" t="s">
        <v>20</v>
      </c>
    </row>
    <row r="2473" spans="1:10" x14ac:dyDescent="0.35">
      <c r="A2473">
        <v>189</v>
      </c>
      <c r="B2473" t="s">
        <v>62</v>
      </c>
      <c r="C2473" t="s">
        <v>11</v>
      </c>
      <c r="D2473">
        <v>39</v>
      </c>
      <c r="E2473" t="s">
        <v>311</v>
      </c>
      <c r="F2473">
        <v>9828960875</v>
      </c>
      <c r="G2473" t="s">
        <v>69</v>
      </c>
      <c r="H2473" t="s">
        <v>30</v>
      </c>
      <c r="I2473" s="1">
        <v>45399</v>
      </c>
      <c r="J2473" t="s">
        <v>15</v>
      </c>
    </row>
    <row r="2474" spans="1:10" x14ac:dyDescent="0.35">
      <c r="A2474">
        <v>251</v>
      </c>
      <c r="B2474" t="s">
        <v>27</v>
      </c>
      <c r="C2474" t="s">
        <v>22</v>
      </c>
      <c r="D2474">
        <v>39</v>
      </c>
      <c r="E2474" t="s">
        <v>378</v>
      </c>
      <c r="F2474">
        <v>9698967370</v>
      </c>
      <c r="G2474" t="s">
        <v>13</v>
      </c>
      <c r="H2474" t="s">
        <v>14</v>
      </c>
      <c r="I2474" s="1">
        <v>45326</v>
      </c>
      <c r="J2474" t="s">
        <v>58</v>
      </c>
    </row>
    <row r="2475" spans="1:10" x14ac:dyDescent="0.35">
      <c r="A2475">
        <v>255</v>
      </c>
      <c r="B2475" t="s">
        <v>159</v>
      </c>
      <c r="C2475" t="s">
        <v>22</v>
      </c>
      <c r="D2475">
        <v>39</v>
      </c>
      <c r="E2475" t="s">
        <v>383</v>
      </c>
      <c r="F2475">
        <v>9823494111</v>
      </c>
      <c r="G2475" t="s">
        <v>85</v>
      </c>
      <c r="H2475" t="s">
        <v>73</v>
      </c>
      <c r="I2475" s="1">
        <v>45316</v>
      </c>
      <c r="J2475" t="s">
        <v>20</v>
      </c>
    </row>
    <row r="2476" spans="1:10" x14ac:dyDescent="0.35">
      <c r="A2476">
        <v>273</v>
      </c>
      <c r="B2476" t="s">
        <v>105</v>
      </c>
      <c r="C2476" t="s">
        <v>11</v>
      </c>
      <c r="D2476">
        <v>39</v>
      </c>
      <c r="E2476" t="s">
        <v>403</v>
      </c>
      <c r="F2476">
        <v>9274476883</v>
      </c>
      <c r="G2476" t="s">
        <v>41</v>
      </c>
      <c r="H2476" t="s">
        <v>42</v>
      </c>
      <c r="I2476" s="1">
        <v>44792</v>
      </c>
      <c r="J2476" t="s">
        <v>15</v>
      </c>
    </row>
    <row r="2477" spans="1:10" x14ac:dyDescent="0.35">
      <c r="A2477">
        <v>323</v>
      </c>
      <c r="B2477" t="s">
        <v>147</v>
      </c>
      <c r="C2477" t="s">
        <v>11</v>
      </c>
      <c r="D2477">
        <v>39</v>
      </c>
      <c r="E2477" t="s">
        <v>456</v>
      </c>
      <c r="F2477">
        <v>9749794986</v>
      </c>
      <c r="G2477" t="s">
        <v>101</v>
      </c>
      <c r="H2477" t="s">
        <v>34</v>
      </c>
      <c r="I2477" s="1">
        <v>44717</v>
      </c>
      <c r="J2477" t="s">
        <v>37</v>
      </c>
    </row>
    <row r="2478" spans="1:10" x14ac:dyDescent="0.35">
      <c r="A2478">
        <v>433</v>
      </c>
      <c r="B2478" t="s">
        <v>180</v>
      </c>
      <c r="C2478" t="s">
        <v>22</v>
      </c>
      <c r="D2478">
        <v>39</v>
      </c>
      <c r="E2478" t="s">
        <v>569</v>
      </c>
      <c r="F2478">
        <v>9759422189</v>
      </c>
      <c r="G2478" t="s">
        <v>55</v>
      </c>
      <c r="H2478" t="s">
        <v>49</v>
      </c>
      <c r="I2478" s="1">
        <v>44563</v>
      </c>
      <c r="J2478" t="s">
        <v>20</v>
      </c>
    </row>
    <row r="2479" spans="1:10" x14ac:dyDescent="0.35">
      <c r="A2479">
        <v>466</v>
      </c>
      <c r="B2479" t="s">
        <v>154</v>
      </c>
      <c r="C2479" t="s">
        <v>11</v>
      </c>
      <c r="D2479">
        <v>39</v>
      </c>
      <c r="E2479" t="s">
        <v>602</v>
      </c>
      <c r="F2479">
        <v>9977661452</v>
      </c>
      <c r="G2479" t="s">
        <v>33</v>
      </c>
      <c r="H2479" t="s">
        <v>34</v>
      </c>
      <c r="I2479" s="1">
        <v>44603</v>
      </c>
      <c r="J2479" t="s">
        <v>37</v>
      </c>
    </row>
    <row r="2480" spans="1:10" x14ac:dyDescent="0.35">
      <c r="A2480">
        <v>543</v>
      </c>
      <c r="B2480" t="s">
        <v>177</v>
      </c>
      <c r="C2480" t="s">
        <v>22</v>
      </c>
      <c r="D2480">
        <v>39</v>
      </c>
      <c r="E2480" t="s">
        <v>679</v>
      </c>
      <c r="F2480">
        <v>9600719456</v>
      </c>
      <c r="G2480" t="s">
        <v>26</v>
      </c>
      <c r="H2480" t="s">
        <v>26</v>
      </c>
      <c r="I2480" s="1">
        <v>44573</v>
      </c>
      <c r="J2480" t="s">
        <v>15</v>
      </c>
    </row>
    <row r="2481" spans="1:10" x14ac:dyDescent="0.35">
      <c r="A2481">
        <v>569</v>
      </c>
      <c r="B2481" t="s">
        <v>154</v>
      </c>
      <c r="C2481" t="s">
        <v>11</v>
      </c>
      <c r="D2481">
        <v>39</v>
      </c>
      <c r="E2481" t="s">
        <v>705</v>
      </c>
      <c r="F2481">
        <v>9615346649</v>
      </c>
      <c r="G2481" t="s">
        <v>48</v>
      </c>
      <c r="H2481" t="s">
        <v>49</v>
      </c>
      <c r="I2481" s="1">
        <v>44837</v>
      </c>
      <c r="J2481" t="s">
        <v>20</v>
      </c>
    </row>
    <row r="2482" spans="1:10" x14ac:dyDescent="0.35">
      <c r="A2482">
        <v>611</v>
      </c>
      <c r="B2482" t="s">
        <v>97</v>
      </c>
      <c r="C2482" t="s">
        <v>11</v>
      </c>
      <c r="D2482">
        <v>39</v>
      </c>
      <c r="E2482" t="s">
        <v>747</v>
      </c>
      <c r="F2482">
        <v>9932792876</v>
      </c>
      <c r="G2482" t="s">
        <v>26</v>
      </c>
      <c r="H2482" t="s">
        <v>26</v>
      </c>
      <c r="I2482" s="1">
        <v>45060</v>
      </c>
      <c r="J2482" t="s">
        <v>20</v>
      </c>
    </row>
    <row r="2483" spans="1:10" x14ac:dyDescent="0.35">
      <c r="A2483">
        <v>614</v>
      </c>
      <c r="B2483" t="s">
        <v>165</v>
      </c>
      <c r="C2483" t="s">
        <v>11</v>
      </c>
      <c r="D2483">
        <v>39</v>
      </c>
      <c r="E2483" t="s">
        <v>750</v>
      </c>
      <c r="F2483">
        <v>9181635326</v>
      </c>
      <c r="G2483" t="s">
        <v>26</v>
      </c>
      <c r="H2483" t="s">
        <v>26</v>
      </c>
      <c r="I2483" s="1">
        <v>45379</v>
      </c>
      <c r="J2483" t="s">
        <v>15</v>
      </c>
    </row>
    <row r="2484" spans="1:10" x14ac:dyDescent="0.35">
      <c r="A2484">
        <v>744</v>
      </c>
      <c r="B2484" t="s">
        <v>102</v>
      </c>
      <c r="C2484" t="s">
        <v>22</v>
      </c>
      <c r="D2484">
        <v>39</v>
      </c>
      <c r="E2484" t="s">
        <v>880</v>
      </c>
      <c r="F2484">
        <v>9525254727</v>
      </c>
      <c r="G2484" t="s">
        <v>26</v>
      </c>
      <c r="H2484" t="s">
        <v>26</v>
      </c>
      <c r="I2484" s="1">
        <v>45244</v>
      </c>
      <c r="J2484" t="s">
        <v>15</v>
      </c>
    </row>
    <row r="2485" spans="1:10" x14ac:dyDescent="0.35">
      <c r="A2485">
        <v>746</v>
      </c>
      <c r="B2485" t="s">
        <v>43</v>
      </c>
      <c r="C2485" t="s">
        <v>22</v>
      </c>
      <c r="D2485">
        <v>39</v>
      </c>
      <c r="E2485" t="s">
        <v>882</v>
      </c>
      <c r="F2485">
        <v>9596573456</v>
      </c>
      <c r="G2485" t="s">
        <v>41</v>
      </c>
      <c r="H2485" t="s">
        <v>42</v>
      </c>
      <c r="I2485" s="1">
        <v>45661</v>
      </c>
      <c r="J2485" t="s">
        <v>37</v>
      </c>
    </row>
    <row r="2486" spans="1:10" x14ac:dyDescent="0.35">
      <c r="A2486">
        <v>853</v>
      </c>
      <c r="B2486" t="s">
        <v>137</v>
      </c>
      <c r="C2486" t="s">
        <v>22</v>
      </c>
      <c r="D2486">
        <v>39</v>
      </c>
      <c r="E2486" t="s">
        <v>989</v>
      </c>
      <c r="F2486">
        <v>9670071366</v>
      </c>
      <c r="G2486" t="s">
        <v>72</v>
      </c>
      <c r="H2486" t="s">
        <v>73</v>
      </c>
      <c r="I2486" s="1">
        <v>45350</v>
      </c>
      <c r="J2486" t="s">
        <v>20</v>
      </c>
    </row>
    <row r="2487" spans="1:10" x14ac:dyDescent="0.35">
      <c r="A2487">
        <v>984</v>
      </c>
      <c r="B2487" t="s">
        <v>112</v>
      </c>
      <c r="C2487" t="s">
        <v>22</v>
      </c>
      <c r="D2487">
        <v>39</v>
      </c>
      <c r="E2487" t="s">
        <v>1120</v>
      </c>
      <c r="F2487">
        <v>9147080354</v>
      </c>
      <c r="G2487" t="s">
        <v>85</v>
      </c>
      <c r="H2487" t="s">
        <v>73</v>
      </c>
      <c r="I2487" s="1">
        <v>44573</v>
      </c>
      <c r="J2487" t="s">
        <v>15</v>
      </c>
    </row>
    <row r="2488" spans="1:10" x14ac:dyDescent="0.35">
      <c r="A2488">
        <v>1022</v>
      </c>
      <c r="B2488" t="s">
        <v>46</v>
      </c>
      <c r="C2488" t="s">
        <v>22</v>
      </c>
      <c r="D2488">
        <v>39</v>
      </c>
      <c r="E2488" t="s">
        <v>1158</v>
      </c>
      <c r="F2488">
        <v>9407904380</v>
      </c>
      <c r="G2488" t="s">
        <v>85</v>
      </c>
      <c r="H2488" t="s">
        <v>73</v>
      </c>
      <c r="I2488" s="1">
        <v>45532</v>
      </c>
      <c r="J2488" t="s">
        <v>15</v>
      </c>
    </row>
    <row r="2489" spans="1:10" x14ac:dyDescent="0.35">
      <c r="A2489">
        <v>1035</v>
      </c>
      <c r="B2489" t="s">
        <v>116</v>
      </c>
      <c r="C2489" t="s">
        <v>11</v>
      </c>
      <c r="D2489">
        <v>39</v>
      </c>
      <c r="E2489" t="s">
        <v>1171</v>
      </c>
      <c r="F2489">
        <v>9353507570</v>
      </c>
      <c r="G2489" t="s">
        <v>150</v>
      </c>
      <c r="H2489" t="s">
        <v>14</v>
      </c>
      <c r="I2489" s="1">
        <v>45490</v>
      </c>
      <c r="J2489" t="s">
        <v>37</v>
      </c>
    </row>
    <row r="2490" spans="1:10" x14ac:dyDescent="0.35">
      <c r="A2490">
        <v>1069</v>
      </c>
      <c r="B2490" t="s">
        <v>105</v>
      </c>
      <c r="C2490" t="s">
        <v>11</v>
      </c>
      <c r="D2490">
        <v>39</v>
      </c>
      <c r="E2490" t="s">
        <v>1205</v>
      </c>
      <c r="F2490">
        <v>9326155683</v>
      </c>
      <c r="G2490" t="s">
        <v>26</v>
      </c>
      <c r="H2490" t="s">
        <v>26</v>
      </c>
      <c r="I2490" s="1">
        <v>45220</v>
      </c>
      <c r="J2490" t="s">
        <v>20</v>
      </c>
    </row>
    <row r="2491" spans="1:10" x14ac:dyDescent="0.35">
      <c r="A2491">
        <v>1137</v>
      </c>
      <c r="B2491" t="s">
        <v>147</v>
      </c>
      <c r="C2491" t="s">
        <v>11</v>
      </c>
      <c r="D2491">
        <v>39</v>
      </c>
      <c r="E2491" t="s">
        <v>1273</v>
      </c>
      <c r="F2491">
        <v>9711205057</v>
      </c>
      <c r="G2491" t="s">
        <v>72</v>
      </c>
      <c r="H2491" t="s">
        <v>73</v>
      </c>
      <c r="I2491" s="1">
        <v>45638</v>
      </c>
      <c r="J2491" t="s">
        <v>37</v>
      </c>
    </row>
    <row r="2492" spans="1:10" x14ac:dyDescent="0.35">
      <c r="A2492">
        <v>1175</v>
      </c>
      <c r="B2492" t="s">
        <v>53</v>
      </c>
      <c r="C2492" t="s">
        <v>22</v>
      </c>
      <c r="D2492">
        <v>39</v>
      </c>
      <c r="E2492" t="s">
        <v>1311</v>
      </c>
      <c r="F2492">
        <v>9246733633</v>
      </c>
      <c r="G2492" t="s">
        <v>26</v>
      </c>
      <c r="H2492" t="s">
        <v>26</v>
      </c>
      <c r="I2492" s="1">
        <v>44709</v>
      </c>
      <c r="J2492" t="s">
        <v>15</v>
      </c>
    </row>
    <row r="2493" spans="1:10" x14ac:dyDescent="0.35">
      <c r="A2493">
        <v>1191</v>
      </c>
      <c r="B2493" t="s">
        <v>250</v>
      </c>
      <c r="C2493" t="s">
        <v>22</v>
      </c>
      <c r="D2493">
        <v>39</v>
      </c>
      <c r="E2493" t="s">
        <v>1327</v>
      </c>
      <c r="F2493">
        <v>9131854320</v>
      </c>
      <c r="G2493" t="s">
        <v>150</v>
      </c>
      <c r="H2493" t="s">
        <v>14</v>
      </c>
      <c r="I2493" s="1">
        <v>44693</v>
      </c>
      <c r="J2493" t="s">
        <v>15</v>
      </c>
    </row>
    <row r="2494" spans="1:10" x14ac:dyDescent="0.35">
      <c r="A2494">
        <v>1194</v>
      </c>
      <c r="B2494" t="s">
        <v>214</v>
      </c>
      <c r="C2494" t="s">
        <v>22</v>
      </c>
      <c r="D2494">
        <v>39</v>
      </c>
      <c r="E2494" t="s">
        <v>1330</v>
      </c>
      <c r="F2494">
        <v>9498127494</v>
      </c>
      <c r="G2494" t="s">
        <v>26</v>
      </c>
      <c r="H2494" t="s">
        <v>26</v>
      </c>
      <c r="I2494" s="1">
        <v>45441</v>
      </c>
      <c r="J2494" t="s">
        <v>15</v>
      </c>
    </row>
    <row r="2495" spans="1:10" x14ac:dyDescent="0.35">
      <c r="A2495">
        <v>1206</v>
      </c>
      <c r="B2495" t="s">
        <v>53</v>
      </c>
      <c r="C2495" t="s">
        <v>22</v>
      </c>
      <c r="D2495">
        <v>39</v>
      </c>
      <c r="E2495" t="s">
        <v>1342</v>
      </c>
      <c r="F2495">
        <v>9340310093</v>
      </c>
      <c r="G2495" t="s">
        <v>13</v>
      </c>
      <c r="H2495" t="s">
        <v>14</v>
      </c>
      <c r="I2495" s="1">
        <v>44747</v>
      </c>
      <c r="J2495" t="s">
        <v>58</v>
      </c>
    </row>
    <row r="2496" spans="1:10" x14ac:dyDescent="0.35">
      <c r="A2496">
        <v>1214</v>
      </c>
      <c r="B2496" t="s">
        <v>62</v>
      </c>
      <c r="C2496" t="s">
        <v>11</v>
      </c>
      <c r="D2496">
        <v>39</v>
      </c>
      <c r="E2496" t="s">
        <v>1350</v>
      </c>
      <c r="F2496">
        <v>9263962774</v>
      </c>
      <c r="G2496" t="s">
        <v>48</v>
      </c>
      <c r="H2496" t="s">
        <v>49</v>
      </c>
      <c r="I2496" s="1">
        <v>44682</v>
      </c>
      <c r="J2496" t="s">
        <v>37</v>
      </c>
    </row>
    <row r="2497" spans="1:10" x14ac:dyDescent="0.35">
      <c r="A2497">
        <v>1241</v>
      </c>
      <c r="B2497" t="s">
        <v>137</v>
      </c>
      <c r="C2497" t="s">
        <v>22</v>
      </c>
      <c r="D2497">
        <v>39</v>
      </c>
      <c r="E2497" t="s">
        <v>1377</v>
      </c>
      <c r="F2497">
        <v>9935447323</v>
      </c>
      <c r="G2497" t="s">
        <v>150</v>
      </c>
      <c r="H2497" t="s">
        <v>14</v>
      </c>
      <c r="I2497" s="1">
        <v>45305</v>
      </c>
      <c r="J2497" t="s">
        <v>20</v>
      </c>
    </row>
    <row r="2498" spans="1:10" x14ac:dyDescent="0.35">
      <c r="A2498">
        <v>1301</v>
      </c>
      <c r="B2498" t="s">
        <v>102</v>
      </c>
      <c r="C2498" t="s">
        <v>22</v>
      </c>
      <c r="D2498">
        <v>39</v>
      </c>
      <c r="E2498" t="s">
        <v>1437</v>
      </c>
      <c r="F2498">
        <v>9859624835</v>
      </c>
      <c r="G2498" t="s">
        <v>45</v>
      </c>
      <c r="H2498" t="s">
        <v>42</v>
      </c>
      <c r="I2498" s="1">
        <v>45672</v>
      </c>
      <c r="J2498" t="s">
        <v>20</v>
      </c>
    </row>
    <row r="2499" spans="1:10" x14ac:dyDescent="0.35">
      <c r="A2499">
        <v>1347</v>
      </c>
      <c r="B2499" t="s">
        <v>147</v>
      </c>
      <c r="C2499" t="s">
        <v>11</v>
      </c>
      <c r="D2499">
        <v>39</v>
      </c>
      <c r="E2499" t="s">
        <v>1483</v>
      </c>
      <c r="F2499">
        <v>9169225783</v>
      </c>
      <c r="G2499" t="s">
        <v>150</v>
      </c>
      <c r="H2499" t="s">
        <v>14</v>
      </c>
      <c r="I2499" s="1">
        <v>45384</v>
      </c>
      <c r="J2499" t="s">
        <v>20</v>
      </c>
    </row>
    <row r="2500" spans="1:10" x14ac:dyDescent="0.35">
      <c r="A2500">
        <v>1353</v>
      </c>
      <c r="B2500" t="s">
        <v>102</v>
      </c>
      <c r="C2500" t="s">
        <v>22</v>
      </c>
      <c r="D2500">
        <v>39</v>
      </c>
      <c r="E2500" t="s">
        <v>1489</v>
      </c>
      <c r="F2500">
        <v>9908716628</v>
      </c>
      <c r="G2500" t="s">
        <v>26</v>
      </c>
      <c r="H2500" t="s">
        <v>26</v>
      </c>
      <c r="I2500" s="1">
        <v>45439</v>
      </c>
      <c r="J2500" t="s">
        <v>20</v>
      </c>
    </row>
    <row r="2501" spans="1:10" x14ac:dyDescent="0.35">
      <c r="A2501">
        <v>1395</v>
      </c>
      <c r="B2501" t="s">
        <v>262</v>
      </c>
      <c r="C2501" t="s">
        <v>22</v>
      </c>
      <c r="D2501">
        <v>39</v>
      </c>
      <c r="E2501" t="s">
        <v>1531</v>
      </c>
      <c r="F2501">
        <v>9329536397</v>
      </c>
      <c r="G2501" t="s">
        <v>29</v>
      </c>
      <c r="H2501" t="s">
        <v>30</v>
      </c>
      <c r="I2501" s="1">
        <v>44584</v>
      </c>
      <c r="J2501" t="s">
        <v>20</v>
      </c>
    </row>
    <row r="2502" spans="1:10" x14ac:dyDescent="0.35">
      <c r="A2502">
        <v>1428</v>
      </c>
      <c r="B2502" t="s">
        <v>219</v>
      </c>
      <c r="C2502" t="s">
        <v>22</v>
      </c>
      <c r="D2502">
        <v>39</v>
      </c>
      <c r="E2502" t="s">
        <v>1564</v>
      </c>
      <c r="F2502">
        <v>9122362658</v>
      </c>
      <c r="G2502" t="s">
        <v>45</v>
      </c>
      <c r="H2502" t="s">
        <v>42</v>
      </c>
      <c r="I2502" s="1">
        <v>45438</v>
      </c>
      <c r="J2502" t="s">
        <v>20</v>
      </c>
    </row>
    <row r="2503" spans="1:10" x14ac:dyDescent="0.35">
      <c r="A2503">
        <v>1433</v>
      </c>
      <c r="B2503" t="s">
        <v>262</v>
      </c>
      <c r="C2503" t="s">
        <v>22</v>
      </c>
      <c r="D2503">
        <v>39</v>
      </c>
      <c r="E2503" t="s">
        <v>1569</v>
      </c>
      <c r="F2503">
        <v>9656016860</v>
      </c>
      <c r="G2503" t="s">
        <v>69</v>
      </c>
      <c r="H2503" t="s">
        <v>30</v>
      </c>
      <c r="I2503" s="1">
        <v>45178</v>
      </c>
      <c r="J2503" t="s">
        <v>37</v>
      </c>
    </row>
    <row r="2504" spans="1:10" x14ac:dyDescent="0.35">
      <c r="A2504">
        <v>1525</v>
      </c>
      <c r="B2504" t="s">
        <v>144</v>
      </c>
      <c r="C2504" t="s">
        <v>22</v>
      </c>
      <c r="D2504">
        <v>39</v>
      </c>
      <c r="E2504" t="s">
        <v>1661</v>
      </c>
      <c r="F2504">
        <v>9360998015</v>
      </c>
      <c r="G2504" t="s">
        <v>69</v>
      </c>
      <c r="H2504" t="s">
        <v>30</v>
      </c>
      <c r="I2504" s="1">
        <v>45061</v>
      </c>
      <c r="J2504" t="s">
        <v>37</v>
      </c>
    </row>
    <row r="2505" spans="1:10" x14ac:dyDescent="0.35">
      <c r="A2505">
        <v>1534</v>
      </c>
      <c r="B2505" t="s">
        <v>10</v>
      </c>
      <c r="C2505" t="s">
        <v>11</v>
      </c>
      <c r="D2505">
        <v>39</v>
      </c>
      <c r="E2505" t="s">
        <v>1670</v>
      </c>
      <c r="F2505">
        <v>9985531613</v>
      </c>
      <c r="G2505" t="s">
        <v>18</v>
      </c>
      <c r="H2505" t="s">
        <v>19</v>
      </c>
      <c r="I2505" s="1">
        <v>44805</v>
      </c>
      <c r="J2505" t="s">
        <v>37</v>
      </c>
    </row>
    <row r="2506" spans="1:10" x14ac:dyDescent="0.35">
      <c r="A2506">
        <v>1576</v>
      </c>
      <c r="B2506" t="s">
        <v>217</v>
      </c>
      <c r="C2506" t="s">
        <v>22</v>
      </c>
      <c r="D2506">
        <v>39</v>
      </c>
      <c r="E2506" t="s">
        <v>1712</v>
      </c>
      <c r="F2506">
        <v>9254373208</v>
      </c>
      <c r="G2506" t="s">
        <v>85</v>
      </c>
      <c r="H2506" t="s">
        <v>73</v>
      </c>
      <c r="I2506" s="1">
        <v>45198</v>
      </c>
      <c r="J2506" t="s">
        <v>37</v>
      </c>
    </row>
    <row r="2507" spans="1:10" x14ac:dyDescent="0.35">
      <c r="A2507">
        <v>1587</v>
      </c>
      <c r="B2507" t="s">
        <v>200</v>
      </c>
      <c r="C2507" t="s">
        <v>22</v>
      </c>
      <c r="D2507">
        <v>39</v>
      </c>
      <c r="E2507" t="s">
        <v>1723</v>
      </c>
      <c r="F2507">
        <v>9901831993</v>
      </c>
      <c r="G2507" t="s">
        <v>69</v>
      </c>
      <c r="H2507" t="s">
        <v>30</v>
      </c>
      <c r="I2507" s="1">
        <v>44993</v>
      </c>
      <c r="J2507" t="s">
        <v>15</v>
      </c>
    </row>
    <row r="2508" spans="1:10" x14ac:dyDescent="0.35">
      <c r="A2508">
        <v>1622</v>
      </c>
      <c r="B2508" t="s">
        <v>112</v>
      </c>
      <c r="C2508" t="s">
        <v>22</v>
      </c>
      <c r="D2508">
        <v>39</v>
      </c>
      <c r="E2508" t="s">
        <v>1758</v>
      </c>
      <c r="F2508">
        <v>9851247570</v>
      </c>
      <c r="G2508" t="s">
        <v>88</v>
      </c>
      <c r="H2508" t="s">
        <v>89</v>
      </c>
      <c r="I2508" s="1">
        <v>44986</v>
      </c>
      <c r="J2508" t="s">
        <v>58</v>
      </c>
    </row>
    <row r="2509" spans="1:10" x14ac:dyDescent="0.35">
      <c r="A2509">
        <v>1646</v>
      </c>
      <c r="B2509" t="s">
        <v>350</v>
      </c>
      <c r="C2509" t="s">
        <v>22</v>
      </c>
      <c r="D2509">
        <v>39</v>
      </c>
      <c r="E2509" t="s">
        <v>1782</v>
      </c>
      <c r="F2509">
        <v>9674477822</v>
      </c>
      <c r="G2509" t="s">
        <v>150</v>
      </c>
      <c r="H2509" t="s">
        <v>14</v>
      </c>
      <c r="I2509" s="1">
        <v>45531</v>
      </c>
      <c r="J2509" t="s">
        <v>58</v>
      </c>
    </row>
    <row r="2510" spans="1:10" x14ac:dyDescent="0.35">
      <c r="A2510">
        <v>1673</v>
      </c>
      <c r="B2510" t="s">
        <v>116</v>
      </c>
      <c r="C2510" t="s">
        <v>11</v>
      </c>
      <c r="D2510">
        <v>39</v>
      </c>
      <c r="E2510" t="s">
        <v>1809</v>
      </c>
      <c r="F2510">
        <v>9919195114</v>
      </c>
      <c r="G2510" t="s">
        <v>41</v>
      </c>
      <c r="H2510" t="s">
        <v>42</v>
      </c>
      <c r="I2510" s="1">
        <v>45652</v>
      </c>
      <c r="J2510" t="s">
        <v>20</v>
      </c>
    </row>
    <row r="2511" spans="1:10" x14ac:dyDescent="0.35">
      <c r="A2511">
        <v>1685</v>
      </c>
      <c r="B2511" t="s">
        <v>144</v>
      </c>
      <c r="C2511" t="s">
        <v>22</v>
      </c>
      <c r="D2511">
        <v>39</v>
      </c>
      <c r="E2511" t="s">
        <v>1821</v>
      </c>
      <c r="F2511">
        <v>9789380446</v>
      </c>
      <c r="G2511" t="s">
        <v>48</v>
      </c>
      <c r="H2511" t="s">
        <v>49</v>
      </c>
      <c r="I2511" s="1">
        <v>44760</v>
      </c>
      <c r="J2511" t="s">
        <v>15</v>
      </c>
    </row>
    <row r="2512" spans="1:10" x14ac:dyDescent="0.35">
      <c r="A2512">
        <v>1764</v>
      </c>
      <c r="B2512" t="s">
        <v>250</v>
      </c>
      <c r="C2512" t="s">
        <v>22</v>
      </c>
      <c r="D2512">
        <v>39</v>
      </c>
      <c r="E2512" t="s">
        <v>1900</v>
      </c>
      <c r="F2512">
        <v>9462124359</v>
      </c>
      <c r="G2512" t="s">
        <v>61</v>
      </c>
      <c r="H2512" t="s">
        <v>19</v>
      </c>
      <c r="I2512" s="1">
        <v>45615</v>
      </c>
      <c r="J2512" t="s">
        <v>58</v>
      </c>
    </row>
    <row r="2513" spans="1:10" x14ac:dyDescent="0.35">
      <c r="A2513">
        <v>1796</v>
      </c>
      <c r="B2513" t="s">
        <v>353</v>
      </c>
      <c r="C2513" t="s">
        <v>11</v>
      </c>
      <c r="D2513">
        <v>39</v>
      </c>
      <c r="E2513" t="s">
        <v>1932</v>
      </c>
      <c r="F2513">
        <v>9965325849</v>
      </c>
      <c r="G2513" t="s">
        <v>96</v>
      </c>
      <c r="H2513" t="s">
        <v>89</v>
      </c>
      <c r="I2513" s="1">
        <v>45280</v>
      </c>
      <c r="J2513" t="s">
        <v>20</v>
      </c>
    </row>
    <row r="2514" spans="1:10" x14ac:dyDescent="0.35">
      <c r="A2514">
        <v>1816</v>
      </c>
      <c r="B2514" t="s">
        <v>180</v>
      </c>
      <c r="C2514" t="s">
        <v>22</v>
      </c>
      <c r="D2514">
        <v>39</v>
      </c>
      <c r="E2514" t="s">
        <v>1952</v>
      </c>
      <c r="F2514">
        <v>9195676548</v>
      </c>
      <c r="G2514" t="s">
        <v>45</v>
      </c>
      <c r="H2514" t="s">
        <v>42</v>
      </c>
      <c r="I2514" s="1">
        <v>44806</v>
      </c>
      <c r="J2514" t="s">
        <v>20</v>
      </c>
    </row>
    <row r="2515" spans="1:10" x14ac:dyDescent="0.35">
      <c r="A2515">
        <v>1819</v>
      </c>
      <c r="B2515" t="s">
        <v>316</v>
      </c>
      <c r="C2515" t="s">
        <v>22</v>
      </c>
      <c r="D2515">
        <v>39</v>
      </c>
      <c r="E2515" t="s">
        <v>1955</v>
      </c>
      <c r="F2515">
        <v>9585038697</v>
      </c>
      <c r="G2515" t="s">
        <v>96</v>
      </c>
      <c r="H2515" t="s">
        <v>89</v>
      </c>
      <c r="I2515" s="1">
        <v>44729</v>
      </c>
      <c r="J2515" t="s">
        <v>37</v>
      </c>
    </row>
    <row r="2516" spans="1:10" x14ac:dyDescent="0.35">
      <c r="A2516">
        <v>1849</v>
      </c>
      <c r="B2516" t="s">
        <v>197</v>
      </c>
      <c r="C2516" t="s">
        <v>11</v>
      </c>
      <c r="D2516">
        <v>39</v>
      </c>
      <c r="E2516" t="s">
        <v>1985</v>
      </c>
      <c r="F2516">
        <v>9369296768</v>
      </c>
      <c r="G2516" t="s">
        <v>29</v>
      </c>
      <c r="H2516" t="s">
        <v>30</v>
      </c>
      <c r="I2516" s="1">
        <v>44874</v>
      </c>
      <c r="J2516" t="s">
        <v>37</v>
      </c>
    </row>
    <row r="2517" spans="1:10" x14ac:dyDescent="0.35">
      <c r="A2517">
        <v>1851</v>
      </c>
      <c r="B2517" t="s">
        <v>82</v>
      </c>
      <c r="C2517" t="s">
        <v>22</v>
      </c>
      <c r="D2517">
        <v>39</v>
      </c>
      <c r="E2517" t="s">
        <v>1987</v>
      </c>
      <c r="F2517">
        <v>9806535237</v>
      </c>
      <c r="G2517" t="s">
        <v>18</v>
      </c>
      <c r="H2517" t="s">
        <v>19</v>
      </c>
      <c r="I2517" s="1">
        <v>44960</v>
      </c>
      <c r="J2517" t="s">
        <v>15</v>
      </c>
    </row>
    <row r="2518" spans="1:10" x14ac:dyDescent="0.35">
      <c r="A2518">
        <v>1889</v>
      </c>
      <c r="B2518" t="s">
        <v>193</v>
      </c>
      <c r="C2518" t="s">
        <v>22</v>
      </c>
      <c r="D2518">
        <v>39</v>
      </c>
      <c r="E2518" t="s">
        <v>2025</v>
      </c>
      <c r="F2518">
        <v>9762993351</v>
      </c>
      <c r="G2518" t="s">
        <v>55</v>
      </c>
      <c r="H2518" t="s">
        <v>49</v>
      </c>
      <c r="I2518" s="1">
        <v>44589</v>
      </c>
      <c r="J2518" t="s">
        <v>20</v>
      </c>
    </row>
    <row r="2519" spans="1:10" x14ac:dyDescent="0.35">
      <c r="A2519">
        <v>1906</v>
      </c>
      <c r="B2519" t="s">
        <v>225</v>
      </c>
      <c r="C2519" t="s">
        <v>22</v>
      </c>
      <c r="D2519">
        <v>39</v>
      </c>
      <c r="E2519" t="s">
        <v>2042</v>
      </c>
      <c r="F2519">
        <v>9312339412</v>
      </c>
      <c r="G2519" t="s">
        <v>33</v>
      </c>
      <c r="H2519" t="s">
        <v>34</v>
      </c>
      <c r="I2519" s="1">
        <v>45116</v>
      </c>
      <c r="J2519" t="s">
        <v>20</v>
      </c>
    </row>
    <row r="2520" spans="1:10" x14ac:dyDescent="0.35">
      <c r="A2520">
        <v>1961</v>
      </c>
      <c r="B2520" t="s">
        <v>133</v>
      </c>
      <c r="C2520" t="s">
        <v>11</v>
      </c>
      <c r="D2520">
        <v>39</v>
      </c>
      <c r="E2520" t="s">
        <v>2097</v>
      </c>
      <c r="F2520">
        <v>9485117575</v>
      </c>
      <c r="G2520" t="s">
        <v>96</v>
      </c>
      <c r="H2520" t="s">
        <v>89</v>
      </c>
      <c r="I2520" s="1">
        <v>44843</v>
      </c>
      <c r="J2520" t="s">
        <v>15</v>
      </c>
    </row>
    <row r="2521" spans="1:10" x14ac:dyDescent="0.35">
      <c r="A2521">
        <v>2053</v>
      </c>
      <c r="B2521" t="s">
        <v>180</v>
      </c>
      <c r="C2521" t="s">
        <v>22</v>
      </c>
      <c r="D2521">
        <v>39</v>
      </c>
      <c r="E2521" t="s">
        <v>2189</v>
      </c>
      <c r="F2521">
        <v>9957394843</v>
      </c>
      <c r="G2521" t="s">
        <v>61</v>
      </c>
      <c r="H2521" t="s">
        <v>19</v>
      </c>
      <c r="I2521" s="1">
        <v>45388</v>
      </c>
      <c r="J2521" t="s">
        <v>15</v>
      </c>
    </row>
    <row r="2522" spans="1:10" x14ac:dyDescent="0.35">
      <c r="A2522">
        <v>2061</v>
      </c>
      <c r="B2522" t="s">
        <v>120</v>
      </c>
      <c r="C2522" t="s">
        <v>22</v>
      </c>
      <c r="D2522">
        <v>39</v>
      </c>
      <c r="E2522" t="s">
        <v>2197</v>
      </c>
      <c r="F2522">
        <v>9762282187</v>
      </c>
      <c r="G2522" t="s">
        <v>41</v>
      </c>
      <c r="H2522" t="s">
        <v>42</v>
      </c>
      <c r="I2522" s="1">
        <v>45503</v>
      </c>
      <c r="J2522" t="s">
        <v>15</v>
      </c>
    </row>
    <row r="2523" spans="1:10" x14ac:dyDescent="0.35">
      <c r="A2523">
        <v>2068</v>
      </c>
      <c r="B2523" t="s">
        <v>97</v>
      </c>
      <c r="C2523" t="s">
        <v>11</v>
      </c>
      <c r="D2523">
        <v>39</v>
      </c>
      <c r="E2523" t="s">
        <v>2204</v>
      </c>
      <c r="F2523">
        <v>9497692607</v>
      </c>
      <c r="G2523" t="s">
        <v>96</v>
      </c>
      <c r="H2523" t="s">
        <v>89</v>
      </c>
      <c r="I2523" s="1">
        <v>44624</v>
      </c>
      <c r="J2523" t="s">
        <v>20</v>
      </c>
    </row>
    <row r="2524" spans="1:10" x14ac:dyDescent="0.35">
      <c r="A2524">
        <v>2100</v>
      </c>
      <c r="B2524" t="s">
        <v>416</v>
      </c>
      <c r="C2524" t="s">
        <v>22</v>
      </c>
      <c r="D2524">
        <v>39</v>
      </c>
      <c r="E2524" t="s">
        <v>2236</v>
      </c>
      <c r="F2524">
        <v>9794542361</v>
      </c>
      <c r="G2524" t="s">
        <v>18</v>
      </c>
      <c r="H2524" t="s">
        <v>19</v>
      </c>
      <c r="I2524" s="1">
        <v>44725</v>
      </c>
      <c r="J2524" t="s">
        <v>20</v>
      </c>
    </row>
    <row r="2525" spans="1:10" x14ac:dyDescent="0.35">
      <c r="A2525">
        <v>2108</v>
      </c>
      <c r="B2525" t="s">
        <v>214</v>
      </c>
      <c r="C2525" t="s">
        <v>22</v>
      </c>
      <c r="D2525">
        <v>39</v>
      </c>
      <c r="E2525" t="s">
        <v>2244</v>
      </c>
      <c r="F2525">
        <v>9517984292</v>
      </c>
      <c r="G2525" t="s">
        <v>18</v>
      </c>
      <c r="H2525" t="s">
        <v>19</v>
      </c>
      <c r="I2525" s="1">
        <v>44623</v>
      </c>
      <c r="J2525" t="s">
        <v>37</v>
      </c>
    </row>
    <row r="2526" spans="1:10" x14ac:dyDescent="0.35">
      <c r="A2526">
        <v>2120</v>
      </c>
      <c r="B2526" t="s">
        <v>120</v>
      </c>
      <c r="C2526" t="s">
        <v>22</v>
      </c>
      <c r="D2526">
        <v>39</v>
      </c>
      <c r="E2526" t="s">
        <v>2256</v>
      </c>
      <c r="F2526">
        <v>9441784608</v>
      </c>
      <c r="G2526" t="s">
        <v>150</v>
      </c>
      <c r="H2526" t="s">
        <v>14</v>
      </c>
      <c r="I2526" s="1">
        <v>45103</v>
      </c>
      <c r="J2526" t="s">
        <v>37</v>
      </c>
    </row>
    <row r="2527" spans="1:10" x14ac:dyDescent="0.35">
      <c r="A2527">
        <v>2151</v>
      </c>
      <c r="B2527" t="s">
        <v>128</v>
      </c>
      <c r="C2527" t="s">
        <v>22</v>
      </c>
      <c r="D2527">
        <v>39</v>
      </c>
      <c r="E2527" t="s">
        <v>2287</v>
      </c>
      <c r="F2527">
        <v>9629516369</v>
      </c>
      <c r="G2527" t="s">
        <v>69</v>
      </c>
      <c r="H2527" t="s">
        <v>30</v>
      </c>
      <c r="I2527" s="1">
        <v>45652</v>
      </c>
      <c r="J2527" t="s">
        <v>20</v>
      </c>
    </row>
    <row r="2528" spans="1:10" x14ac:dyDescent="0.35">
      <c r="A2528">
        <v>2275</v>
      </c>
      <c r="B2528" t="s">
        <v>76</v>
      </c>
      <c r="C2528" t="s">
        <v>11</v>
      </c>
      <c r="D2528">
        <v>39</v>
      </c>
      <c r="E2528" t="s">
        <v>2411</v>
      </c>
      <c r="F2528">
        <v>9678826863</v>
      </c>
      <c r="G2528" t="s">
        <v>45</v>
      </c>
      <c r="H2528" t="s">
        <v>42</v>
      </c>
      <c r="I2528" s="1">
        <v>44592</v>
      </c>
      <c r="J2528" t="s">
        <v>58</v>
      </c>
    </row>
    <row r="2529" spans="1:10" x14ac:dyDescent="0.35">
      <c r="A2529">
        <v>2308</v>
      </c>
      <c r="B2529" t="s">
        <v>122</v>
      </c>
      <c r="C2529" t="s">
        <v>11</v>
      </c>
      <c r="D2529">
        <v>39</v>
      </c>
      <c r="E2529" t="s">
        <v>2444</v>
      </c>
      <c r="F2529">
        <v>9698510766</v>
      </c>
      <c r="G2529" t="s">
        <v>61</v>
      </c>
      <c r="H2529" t="s">
        <v>19</v>
      </c>
      <c r="I2529" s="1">
        <v>44842</v>
      </c>
      <c r="J2529" t="s">
        <v>37</v>
      </c>
    </row>
    <row r="2530" spans="1:10" x14ac:dyDescent="0.35">
      <c r="A2530">
        <v>2383</v>
      </c>
      <c r="B2530" t="s">
        <v>205</v>
      </c>
      <c r="C2530" t="s">
        <v>11</v>
      </c>
      <c r="D2530">
        <v>39</v>
      </c>
      <c r="E2530" t="s">
        <v>2519</v>
      </c>
      <c r="F2530">
        <v>9773061795</v>
      </c>
      <c r="G2530" t="s">
        <v>88</v>
      </c>
      <c r="H2530" t="s">
        <v>89</v>
      </c>
      <c r="I2530" s="1">
        <v>45198</v>
      </c>
      <c r="J2530" t="s">
        <v>15</v>
      </c>
    </row>
    <row r="2531" spans="1:10" x14ac:dyDescent="0.35">
      <c r="A2531">
        <v>2479</v>
      </c>
      <c r="B2531" t="s">
        <v>262</v>
      </c>
      <c r="C2531" t="s">
        <v>22</v>
      </c>
      <c r="D2531">
        <v>39</v>
      </c>
      <c r="E2531" t="s">
        <v>2615</v>
      </c>
      <c r="F2531">
        <v>9896925268</v>
      </c>
      <c r="G2531" t="s">
        <v>96</v>
      </c>
      <c r="H2531" t="s">
        <v>89</v>
      </c>
      <c r="I2531" s="1">
        <v>45133</v>
      </c>
      <c r="J2531" t="s">
        <v>15</v>
      </c>
    </row>
    <row r="2532" spans="1:10" x14ac:dyDescent="0.35">
      <c r="A2532">
        <v>2499</v>
      </c>
      <c r="B2532" t="s">
        <v>27</v>
      </c>
      <c r="C2532" t="s">
        <v>22</v>
      </c>
      <c r="D2532">
        <v>39</v>
      </c>
      <c r="E2532" t="s">
        <v>2635</v>
      </c>
      <c r="F2532">
        <v>9540243542</v>
      </c>
      <c r="G2532" t="s">
        <v>101</v>
      </c>
      <c r="H2532" t="s">
        <v>34</v>
      </c>
      <c r="I2532" s="1">
        <v>45011</v>
      </c>
      <c r="J2532" t="s">
        <v>20</v>
      </c>
    </row>
    <row r="2533" spans="1:10" x14ac:dyDescent="0.35">
      <c r="A2533">
        <v>2523</v>
      </c>
      <c r="B2533" t="s">
        <v>197</v>
      </c>
      <c r="C2533" t="s">
        <v>11</v>
      </c>
      <c r="D2533">
        <v>39</v>
      </c>
      <c r="E2533" t="s">
        <v>2659</v>
      </c>
      <c r="F2533">
        <v>9964836016</v>
      </c>
      <c r="G2533" t="s">
        <v>96</v>
      </c>
      <c r="H2533" t="s">
        <v>89</v>
      </c>
      <c r="I2533" s="1">
        <v>44853</v>
      </c>
      <c r="J2533" t="s">
        <v>20</v>
      </c>
    </row>
    <row r="2534" spans="1:10" x14ac:dyDescent="0.35">
      <c r="A2534">
        <v>2527</v>
      </c>
      <c r="B2534" t="s">
        <v>328</v>
      </c>
      <c r="C2534" t="s">
        <v>22</v>
      </c>
      <c r="D2534">
        <v>39</v>
      </c>
      <c r="E2534" t="s">
        <v>2663</v>
      </c>
      <c r="F2534">
        <v>9330423680</v>
      </c>
      <c r="G2534" t="s">
        <v>96</v>
      </c>
      <c r="H2534" t="s">
        <v>89</v>
      </c>
      <c r="I2534" s="1">
        <v>44789</v>
      </c>
      <c r="J2534" t="s">
        <v>37</v>
      </c>
    </row>
    <row r="2535" spans="1:10" x14ac:dyDescent="0.35">
      <c r="A2535">
        <v>2549</v>
      </c>
      <c r="B2535" t="s">
        <v>174</v>
      </c>
      <c r="C2535" t="s">
        <v>22</v>
      </c>
      <c r="D2535">
        <v>39</v>
      </c>
      <c r="E2535" t="s">
        <v>2685</v>
      </c>
      <c r="F2535">
        <v>9909855907</v>
      </c>
      <c r="G2535" t="s">
        <v>33</v>
      </c>
      <c r="H2535" t="s">
        <v>34</v>
      </c>
      <c r="I2535" s="1">
        <v>45496</v>
      </c>
      <c r="J2535" t="s">
        <v>37</v>
      </c>
    </row>
    <row r="2536" spans="1:10" x14ac:dyDescent="0.35">
      <c r="A2536">
        <v>2644</v>
      </c>
      <c r="B2536" t="s">
        <v>120</v>
      </c>
      <c r="C2536" t="s">
        <v>22</v>
      </c>
      <c r="D2536">
        <v>39</v>
      </c>
      <c r="E2536" t="s">
        <v>2780</v>
      </c>
      <c r="F2536">
        <v>9431535716</v>
      </c>
      <c r="G2536" t="s">
        <v>26</v>
      </c>
      <c r="H2536" t="s">
        <v>26</v>
      </c>
      <c r="I2536" s="1">
        <v>45344</v>
      </c>
      <c r="J2536" t="s">
        <v>20</v>
      </c>
    </row>
    <row r="2537" spans="1:10" x14ac:dyDescent="0.35">
      <c r="A2537">
        <v>2670</v>
      </c>
      <c r="B2537" t="s">
        <v>316</v>
      </c>
      <c r="C2537" t="s">
        <v>22</v>
      </c>
      <c r="D2537">
        <v>39</v>
      </c>
      <c r="E2537" t="s">
        <v>2806</v>
      </c>
      <c r="F2537">
        <v>9774314637</v>
      </c>
      <c r="G2537" t="s">
        <v>69</v>
      </c>
      <c r="H2537" t="s">
        <v>30</v>
      </c>
      <c r="I2537" s="1">
        <v>45754</v>
      </c>
      <c r="J2537" t="s">
        <v>15</v>
      </c>
    </row>
    <row r="2538" spans="1:10" x14ac:dyDescent="0.35">
      <c r="A2538">
        <v>2695</v>
      </c>
      <c r="B2538" t="s">
        <v>219</v>
      </c>
      <c r="C2538" t="s">
        <v>22</v>
      </c>
      <c r="D2538">
        <v>39</v>
      </c>
      <c r="E2538" t="s">
        <v>2831</v>
      </c>
      <c r="F2538">
        <v>9643087065</v>
      </c>
      <c r="G2538" t="s">
        <v>72</v>
      </c>
      <c r="H2538" t="s">
        <v>73</v>
      </c>
      <c r="I2538" s="1">
        <v>44865</v>
      </c>
      <c r="J2538" t="s">
        <v>37</v>
      </c>
    </row>
    <row r="2539" spans="1:10" x14ac:dyDescent="0.35">
      <c r="A2539">
        <v>2718</v>
      </c>
      <c r="B2539" t="s">
        <v>197</v>
      </c>
      <c r="C2539" t="s">
        <v>11</v>
      </c>
      <c r="D2539">
        <v>39</v>
      </c>
      <c r="E2539" t="s">
        <v>2854</v>
      </c>
      <c r="F2539">
        <v>9204256082</v>
      </c>
      <c r="G2539" t="s">
        <v>69</v>
      </c>
      <c r="H2539" t="s">
        <v>30</v>
      </c>
      <c r="I2539" s="1">
        <v>45690</v>
      </c>
      <c r="J2539" t="s">
        <v>20</v>
      </c>
    </row>
    <row r="2540" spans="1:10" x14ac:dyDescent="0.35">
      <c r="A2540">
        <v>2801</v>
      </c>
      <c r="B2540" t="s">
        <v>131</v>
      </c>
      <c r="C2540" t="s">
        <v>22</v>
      </c>
      <c r="D2540">
        <v>39</v>
      </c>
      <c r="E2540" t="s">
        <v>2937</v>
      </c>
      <c r="F2540">
        <v>9156541402</v>
      </c>
      <c r="G2540" t="s">
        <v>26</v>
      </c>
      <c r="H2540" t="s">
        <v>26</v>
      </c>
      <c r="I2540" s="1">
        <v>45098</v>
      </c>
      <c r="J2540" t="s">
        <v>15</v>
      </c>
    </row>
    <row r="2541" spans="1:10" x14ac:dyDescent="0.35">
      <c r="A2541">
        <v>2812</v>
      </c>
      <c r="B2541" t="s">
        <v>31</v>
      </c>
      <c r="C2541" t="s">
        <v>22</v>
      </c>
      <c r="D2541">
        <v>39</v>
      </c>
      <c r="E2541" t="s">
        <v>2948</v>
      </c>
      <c r="F2541">
        <v>9718945314</v>
      </c>
      <c r="G2541" t="s">
        <v>48</v>
      </c>
      <c r="H2541" t="s">
        <v>49</v>
      </c>
      <c r="I2541" s="1">
        <v>45125</v>
      </c>
      <c r="J2541" t="s">
        <v>20</v>
      </c>
    </row>
    <row r="2542" spans="1:10" x14ac:dyDescent="0.35">
      <c r="A2542">
        <v>2858</v>
      </c>
      <c r="B2542" t="s">
        <v>128</v>
      </c>
      <c r="C2542" t="s">
        <v>22</v>
      </c>
      <c r="D2542">
        <v>39</v>
      </c>
      <c r="E2542" t="s">
        <v>2994</v>
      </c>
      <c r="F2542">
        <v>9956782979</v>
      </c>
      <c r="G2542" t="s">
        <v>101</v>
      </c>
      <c r="H2542" t="s">
        <v>34</v>
      </c>
      <c r="I2542" s="1">
        <v>44841</v>
      </c>
      <c r="J2542" t="s">
        <v>15</v>
      </c>
    </row>
    <row r="2543" spans="1:10" x14ac:dyDescent="0.35">
      <c r="A2543">
        <v>3013</v>
      </c>
      <c r="B2543" t="s">
        <v>257</v>
      </c>
      <c r="C2543" t="s">
        <v>11</v>
      </c>
      <c r="D2543">
        <v>39</v>
      </c>
      <c r="E2543" t="s">
        <v>3149</v>
      </c>
      <c r="F2543">
        <v>9768011422</v>
      </c>
      <c r="G2543" t="s">
        <v>26</v>
      </c>
      <c r="H2543" t="s">
        <v>26</v>
      </c>
      <c r="I2543" s="1">
        <v>45479</v>
      </c>
      <c r="J2543" t="s">
        <v>58</v>
      </c>
    </row>
    <row r="2544" spans="1:10" x14ac:dyDescent="0.35">
      <c r="A2544">
        <v>3154</v>
      </c>
      <c r="B2544" t="s">
        <v>205</v>
      </c>
      <c r="C2544" t="s">
        <v>11</v>
      </c>
      <c r="D2544">
        <v>39</v>
      </c>
      <c r="E2544" t="s">
        <v>3290</v>
      </c>
      <c r="F2544">
        <v>9676721617</v>
      </c>
      <c r="G2544" t="s">
        <v>41</v>
      </c>
      <c r="H2544" t="s">
        <v>42</v>
      </c>
      <c r="I2544" s="1">
        <v>44759</v>
      </c>
      <c r="J2544" t="s">
        <v>20</v>
      </c>
    </row>
    <row r="2545" spans="1:10" x14ac:dyDescent="0.35">
      <c r="A2545">
        <v>3255</v>
      </c>
      <c r="B2545" t="s">
        <v>24</v>
      </c>
      <c r="C2545" t="s">
        <v>22</v>
      </c>
      <c r="D2545">
        <v>39</v>
      </c>
      <c r="E2545" t="s">
        <v>3391</v>
      </c>
      <c r="F2545">
        <v>9704652399</v>
      </c>
      <c r="G2545" t="s">
        <v>41</v>
      </c>
      <c r="H2545" t="s">
        <v>42</v>
      </c>
      <c r="I2545" s="1">
        <v>45302</v>
      </c>
      <c r="J2545" t="s">
        <v>20</v>
      </c>
    </row>
    <row r="2546" spans="1:10" x14ac:dyDescent="0.35">
      <c r="A2546">
        <v>3292</v>
      </c>
      <c r="B2546" t="s">
        <v>208</v>
      </c>
      <c r="C2546" t="s">
        <v>22</v>
      </c>
      <c r="D2546">
        <v>39</v>
      </c>
      <c r="E2546" t="s">
        <v>3428</v>
      </c>
      <c r="F2546">
        <v>9114096002</v>
      </c>
      <c r="G2546" t="s">
        <v>150</v>
      </c>
      <c r="H2546" t="s">
        <v>14</v>
      </c>
      <c r="I2546" s="1">
        <v>44568</v>
      </c>
      <c r="J2546" t="s">
        <v>58</v>
      </c>
    </row>
    <row r="2547" spans="1:10" x14ac:dyDescent="0.35">
      <c r="A2547">
        <v>3335</v>
      </c>
      <c r="B2547" t="s">
        <v>323</v>
      </c>
      <c r="C2547" t="s">
        <v>22</v>
      </c>
      <c r="D2547">
        <v>39</v>
      </c>
      <c r="E2547" t="s">
        <v>3471</v>
      </c>
      <c r="F2547">
        <v>9993786805</v>
      </c>
      <c r="G2547" t="s">
        <v>13</v>
      </c>
      <c r="H2547" t="s">
        <v>14</v>
      </c>
      <c r="I2547" s="1">
        <v>45082</v>
      </c>
      <c r="J2547" t="s">
        <v>37</v>
      </c>
    </row>
    <row r="2548" spans="1:10" x14ac:dyDescent="0.35">
      <c r="A2548">
        <v>3414</v>
      </c>
      <c r="B2548" t="s">
        <v>193</v>
      </c>
      <c r="C2548" t="s">
        <v>22</v>
      </c>
      <c r="D2548">
        <v>39</v>
      </c>
      <c r="E2548" t="s">
        <v>3550</v>
      </c>
      <c r="F2548">
        <v>9551378108</v>
      </c>
      <c r="G2548" t="s">
        <v>33</v>
      </c>
      <c r="H2548" t="s">
        <v>34</v>
      </c>
      <c r="I2548" s="1">
        <v>45357</v>
      </c>
      <c r="J2548" t="s">
        <v>20</v>
      </c>
    </row>
    <row r="2549" spans="1:10" x14ac:dyDescent="0.35">
      <c r="A2549">
        <v>3462</v>
      </c>
      <c r="B2549" t="s">
        <v>387</v>
      </c>
      <c r="C2549" t="s">
        <v>11</v>
      </c>
      <c r="D2549">
        <v>39</v>
      </c>
      <c r="E2549" t="s">
        <v>3598</v>
      </c>
      <c r="F2549">
        <v>9217958183</v>
      </c>
      <c r="G2549" t="s">
        <v>41</v>
      </c>
      <c r="H2549" t="s">
        <v>42</v>
      </c>
      <c r="I2549" s="1">
        <v>45655</v>
      </c>
      <c r="J2549" t="s">
        <v>20</v>
      </c>
    </row>
    <row r="2550" spans="1:10" x14ac:dyDescent="0.35">
      <c r="A2550">
        <v>3483</v>
      </c>
      <c r="B2550" t="s">
        <v>449</v>
      </c>
      <c r="C2550" t="s">
        <v>11</v>
      </c>
      <c r="D2550">
        <v>39</v>
      </c>
      <c r="E2550" t="s">
        <v>3619</v>
      </c>
      <c r="F2550">
        <v>9181440946</v>
      </c>
      <c r="G2550" t="s">
        <v>150</v>
      </c>
      <c r="H2550" t="s">
        <v>14</v>
      </c>
      <c r="I2550" s="1">
        <v>45604</v>
      </c>
      <c r="J2550" t="s">
        <v>15</v>
      </c>
    </row>
    <row r="2551" spans="1:10" x14ac:dyDescent="0.35">
      <c r="A2551">
        <v>3495</v>
      </c>
      <c r="B2551" t="s">
        <v>78</v>
      </c>
      <c r="C2551" t="s">
        <v>11</v>
      </c>
      <c r="D2551">
        <v>39</v>
      </c>
      <c r="E2551" t="s">
        <v>3631</v>
      </c>
      <c r="F2551">
        <v>9679204098</v>
      </c>
      <c r="G2551" t="s">
        <v>85</v>
      </c>
      <c r="H2551" t="s">
        <v>73</v>
      </c>
      <c r="I2551" s="1">
        <v>44698</v>
      </c>
      <c r="J2551" t="s">
        <v>37</v>
      </c>
    </row>
    <row r="2552" spans="1:10" x14ac:dyDescent="0.35">
      <c r="A2552">
        <v>3514</v>
      </c>
      <c r="B2552" t="s">
        <v>217</v>
      </c>
      <c r="C2552" t="s">
        <v>22</v>
      </c>
      <c r="D2552">
        <v>39</v>
      </c>
      <c r="E2552" t="s">
        <v>3650</v>
      </c>
      <c r="F2552">
        <v>9139880775</v>
      </c>
      <c r="G2552" t="s">
        <v>150</v>
      </c>
      <c r="H2552" t="s">
        <v>14</v>
      </c>
      <c r="I2552" s="1">
        <v>44731</v>
      </c>
      <c r="J2552" t="s">
        <v>15</v>
      </c>
    </row>
    <row r="2553" spans="1:10" x14ac:dyDescent="0.35">
      <c r="A2553">
        <v>3522</v>
      </c>
      <c r="B2553" t="s">
        <v>62</v>
      </c>
      <c r="C2553" t="s">
        <v>11</v>
      </c>
      <c r="D2553">
        <v>39</v>
      </c>
      <c r="E2553" t="s">
        <v>3658</v>
      </c>
      <c r="F2553">
        <v>9383327863</v>
      </c>
      <c r="G2553" t="s">
        <v>18</v>
      </c>
      <c r="H2553" t="s">
        <v>19</v>
      </c>
      <c r="I2553" s="1">
        <v>45665</v>
      </c>
      <c r="J2553" t="s">
        <v>37</v>
      </c>
    </row>
    <row r="2554" spans="1:10" x14ac:dyDescent="0.35">
      <c r="A2554">
        <v>3550</v>
      </c>
      <c r="B2554" t="s">
        <v>217</v>
      </c>
      <c r="C2554" t="s">
        <v>22</v>
      </c>
      <c r="D2554">
        <v>39</v>
      </c>
      <c r="E2554" t="s">
        <v>3686</v>
      </c>
      <c r="F2554">
        <v>9618451887</v>
      </c>
      <c r="G2554" t="s">
        <v>26</v>
      </c>
      <c r="H2554" t="s">
        <v>26</v>
      </c>
      <c r="I2554" s="1">
        <v>45355</v>
      </c>
      <c r="J2554" t="s">
        <v>15</v>
      </c>
    </row>
    <row r="2555" spans="1:10" x14ac:dyDescent="0.35">
      <c r="A2555">
        <v>3626</v>
      </c>
      <c r="B2555" t="s">
        <v>24</v>
      </c>
      <c r="C2555" t="s">
        <v>22</v>
      </c>
      <c r="D2555">
        <v>39</v>
      </c>
      <c r="E2555" t="s">
        <v>3762</v>
      </c>
      <c r="F2555">
        <v>9518206657</v>
      </c>
      <c r="G2555" t="s">
        <v>88</v>
      </c>
      <c r="H2555" t="s">
        <v>89</v>
      </c>
      <c r="I2555" s="1">
        <v>45266</v>
      </c>
      <c r="J2555" t="s">
        <v>37</v>
      </c>
    </row>
    <row r="2556" spans="1:10" x14ac:dyDescent="0.35">
      <c r="A2556">
        <v>3704</v>
      </c>
      <c r="B2556" t="s">
        <v>171</v>
      </c>
      <c r="C2556" t="s">
        <v>11</v>
      </c>
      <c r="D2556">
        <v>39</v>
      </c>
      <c r="E2556" t="s">
        <v>3840</v>
      </c>
      <c r="F2556">
        <v>9433790545</v>
      </c>
      <c r="G2556" t="s">
        <v>88</v>
      </c>
      <c r="H2556" t="s">
        <v>89</v>
      </c>
      <c r="I2556" s="1">
        <v>45554</v>
      </c>
      <c r="J2556" t="s">
        <v>20</v>
      </c>
    </row>
    <row r="2557" spans="1:10" x14ac:dyDescent="0.35">
      <c r="A2557">
        <v>3784</v>
      </c>
      <c r="B2557" t="s">
        <v>59</v>
      </c>
      <c r="C2557" t="s">
        <v>22</v>
      </c>
      <c r="D2557">
        <v>39</v>
      </c>
      <c r="E2557" t="s">
        <v>3920</v>
      </c>
      <c r="F2557">
        <v>9230194626</v>
      </c>
      <c r="G2557" t="s">
        <v>101</v>
      </c>
      <c r="H2557" t="s">
        <v>34</v>
      </c>
      <c r="I2557" s="1">
        <v>44986</v>
      </c>
      <c r="J2557" t="s">
        <v>37</v>
      </c>
    </row>
    <row r="2558" spans="1:10" x14ac:dyDescent="0.35">
      <c r="A2558">
        <v>3820</v>
      </c>
      <c r="B2558" t="s">
        <v>250</v>
      </c>
      <c r="C2558" t="s">
        <v>22</v>
      </c>
      <c r="D2558">
        <v>39</v>
      </c>
      <c r="E2558" t="s">
        <v>3956</v>
      </c>
      <c r="F2558">
        <v>9321200116</v>
      </c>
      <c r="G2558" t="s">
        <v>26</v>
      </c>
      <c r="H2558" t="s">
        <v>26</v>
      </c>
      <c r="I2558" s="1">
        <v>44900</v>
      </c>
      <c r="J2558" t="s">
        <v>15</v>
      </c>
    </row>
    <row r="2559" spans="1:10" x14ac:dyDescent="0.35">
      <c r="A2559">
        <v>3878</v>
      </c>
      <c r="B2559" t="s">
        <v>459</v>
      </c>
      <c r="C2559" t="s">
        <v>11</v>
      </c>
      <c r="D2559">
        <v>39</v>
      </c>
      <c r="E2559" t="s">
        <v>4014</v>
      </c>
      <c r="F2559">
        <v>9364787805</v>
      </c>
      <c r="G2559" t="s">
        <v>33</v>
      </c>
      <c r="H2559" t="s">
        <v>34</v>
      </c>
      <c r="I2559" s="1">
        <v>44803</v>
      </c>
      <c r="J2559" t="s">
        <v>20</v>
      </c>
    </row>
    <row r="2560" spans="1:10" x14ac:dyDescent="0.35">
      <c r="A2560">
        <v>3897</v>
      </c>
      <c r="B2560" t="s">
        <v>387</v>
      </c>
      <c r="C2560" t="s">
        <v>11</v>
      </c>
      <c r="D2560">
        <v>39</v>
      </c>
      <c r="E2560" t="s">
        <v>4033</v>
      </c>
      <c r="F2560">
        <v>9410859082</v>
      </c>
      <c r="G2560" t="s">
        <v>13</v>
      </c>
      <c r="H2560" t="s">
        <v>14</v>
      </c>
      <c r="I2560" s="1">
        <v>44602</v>
      </c>
      <c r="J2560" t="s">
        <v>20</v>
      </c>
    </row>
    <row r="2561" spans="1:10" x14ac:dyDescent="0.35">
      <c r="A2561">
        <v>3900</v>
      </c>
      <c r="B2561" t="s">
        <v>154</v>
      </c>
      <c r="C2561" t="s">
        <v>11</v>
      </c>
      <c r="D2561">
        <v>39</v>
      </c>
      <c r="E2561" t="s">
        <v>4036</v>
      </c>
      <c r="F2561">
        <v>9595354376</v>
      </c>
      <c r="G2561" t="s">
        <v>85</v>
      </c>
      <c r="H2561" t="s">
        <v>73</v>
      </c>
      <c r="I2561" s="1">
        <v>45418</v>
      </c>
      <c r="J2561" t="s">
        <v>20</v>
      </c>
    </row>
    <row r="2562" spans="1:10" x14ac:dyDescent="0.35">
      <c r="A2562">
        <v>3926</v>
      </c>
      <c r="B2562" t="s">
        <v>53</v>
      </c>
      <c r="C2562" t="s">
        <v>22</v>
      </c>
      <c r="D2562">
        <v>39</v>
      </c>
      <c r="E2562" t="s">
        <v>4062</v>
      </c>
      <c r="F2562">
        <v>9835271285</v>
      </c>
      <c r="G2562" t="s">
        <v>101</v>
      </c>
      <c r="H2562" t="s">
        <v>34</v>
      </c>
      <c r="I2562" s="1">
        <v>45201</v>
      </c>
      <c r="J2562" t="s">
        <v>20</v>
      </c>
    </row>
    <row r="2563" spans="1:10" x14ac:dyDescent="0.35">
      <c r="A2563">
        <v>3934</v>
      </c>
      <c r="B2563" t="s">
        <v>102</v>
      </c>
      <c r="C2563" t="s">
        <v>22</v>
      </c>
      <c r="D2563">
        <v>39</v>
      </c>
      <c r="E2563" t="s">
        <v>4070</v>
      </c>
      <c r="F2563">
        <v>9578281347</v>
      </c>
      <c r="G2563" t="s">
        <v>33</v>
      </c>
      <c r="H2563" t="s">
        <v>34</v>
      </c>
      <c r="I2563" s="1">
        <v>45093</v>
      </c>
      <c r="J2563" t="s">
        <v>58</v>
      </c>
    </row>
    <row r="2564" spans="1:10" x14ac:dyDescent="0.35">
      <c r="A2564">
        <v>3970</v>
      </c>
      <c r="B2564" t="s">
        <v>128</v>
      </c>
      <c r="C2564" t="s">
        <v>22</v>
      </c>
      <c r="D2564">
        <v>39</v>
      </c>
      <c r="E2564" t="s">
        <v>4106</v>
      </c>
      <c r="F2564">
        <v>9366880796</v>
      </c>
      <c r="G2564" t="s">
        <v>55</v>
      </c>
      <c r="H2564" t="s">
        <v>49</v>
      </c>
      <c r="I2564" s="1">
        <v>45129</v>
      </c>
      <c r="J2564" t="s">
        <v>15</v>
      </c>
    </row>
    <row r="2565" spans="1:10" x14ac:dyDescent="0.35">
      <c r="A2565">
        <v>4117</v>
      </c>
      <c r="B2565" t="s">
        <v>59</v>
      </c>
      <c r="C2565" t="s">
        <v>22</v>
      </c>
      <c r="D2565">
        <v>39</v>
      </c>
      <c r="E2565" t="s">
        <v>4253</v>
      </c>
      <c r="F2565">
        <v>9882616250</v>
      </c>
      <c r="G2565" t="s">
        <v>26</v>
      </c>
      <c r="H2565" t="s">
        <v>26</v>
      </c>
      <c r="I2565" s="1">
        <v>44766</v>
      </c>
      <c r="J2565" t="s">
        <v>15</v>
      </c>
    </row>
    <row r="2566" spans="1:10" x14ac:dyDescent="0.35">
      <c r="A2566">
        <v>4147</v>
      </c>
      <c r="B2566" t="s">
        <v>195</v>
      </c>
      <c r="C2566" t="s">
        <v>22</v>
      </c>
      <c r="D2566">
        <v>39</v>
      </c>
      <c r="E2566" t="s">
        <v>4283</v>
      </c>
      <c r="F2566">
        <v>9722490092</v>
      </c>
      <c r="G2566" t="s">
        <v>150</v>
      </c>
      <c r="H2566" t="s">
        <v>14</v>
      </c>
      <c r="I2566" s="1">
        <v>45072</v>
      </c>
      <c r="J2566" t="s">
        <v>15</v>
      </c>
    </row>
    <row r="2567" spans="1:10" x14ac:dyDescent="0.35">
      <c r="A2567">
        <v>4167</v>
      </c>
      <c r="B2567" t="s">
        <v>24</v>
      </c>
      <c r="C2567" t="s">
        <v>22</v>
      </c>
      <c r="D2567">
        <v>39</v>
      </c>
      <c r="E2567" t="s">
        <v>4303</v>
      </c>
      <c r="F2567">
        <v>9560317312</v>
      </c>
      <c r="G2567" t="s">
        <v>29</v>
      </c>
      <c r="H2567" t="s">
        <v>30</v>
      </c>
      <c r="I2567" s="1">
        <v>44996</v>
      </c>
      <c r="J2567" t="s">
        <v>20</v>
      </c>
    </row>
    <row r="2568" spans="1:10" x14ac:dyDescent="0.35">
      <c r="A2568">
        <v>4171</v>
      </c>
      <c r="B2568" t="s">
        <v>180</v>
      </c>
      <c r="C2568" t="s">
        <v>22</v>
      </c>
      <c r="D2568">
        <v>39</v>
      </c>
      <c r="E2568" t="s">
        <v>4307</v>
      </c>
      <c r="F2568">
        <v>9826423485</v>
      </c>
      <c r="G2568" t="s">
        <v>45</v>
      </c>
      <c r="H2568" t="s">
        <v>42</v>
      </c>
      <c r="I2568" s="1">
        <v>45329</v>
      </c>
      <c r="J2568" t="s">
        <v>20</v>
      </c>
    </row>
    <row r="2569" spans="1:10" x14ac:dyDescent="0.35">
      <c r="A2569">
        <v>4191</v>
      </c>
      <c r="B2569" t="s">
        <v>131</v>
      </c>
      <c r="C2569" t="s">
        <v>22</v>
      </c>
      <c r="D2569">
        <v>39</v>
      </c>
      <c r="E2569" t="s">
        <v>4327</v>
      </c>
      <c r="F2569">
        <v>9515744842</v>
      </c>
      <c r="G2569" t="s">
        <v>72</v>
      </c>
      <c r="H2569" t="s">
        <v>73</v>
      </c>
      <c r="I2569" s="1">
        <v>44630</v>
      </c>
      <c r="J2569" t="s">
        <v>15</v>
      </c>
    </row>
    <row r="2570" spans="1:10" x14ac:dyDescent="0.35">
      <c r="A2570">
        <v>4258</v>
      </c>
      <c r="B2570" t="s">
        <v>142</v>
      </c>
      <c r="C2570" t="s">
        <v>11</v>
      </c>
      <c r="D2570">
        <v>39</v>
      </c>
      <c r="E2570" t="s">
        <v>4394</v>
      </c>
      <c r="F2570">
        <v>9462657536</v>
      </c>
      <c r="G2570" t="s">
        <v>26</v>
      </c>
      <c r="H2570" t="s">
        <v>26</v>
      </c>
      <c r="I2570" s="1">
        <v>45240</v>
      </c>
      <c r="J2570" t="s">
        <v>20</v>
      </c>
    </row>
    <row r="2571" spans="1:10" x14ac:dyDescent="0.35">
      <c r="A2571">
        <v>4338</v>
      </c>
      <c r="B2571" t="s">
        <v>281</v>
      </c>
      <c r="C2571" t="s">
        <v>11</v>
      </c>
      <c r="D2571">
        <v>39</v>
      </c>
      <c r="E2571" t="s">
        <v>4474</v>
      </c>
      <c r="F2571">
        <v>9862167845</v>
      </c>
      <c r="G2571" t="s">
        <v>41</v>
      </c>
      <c r="H2571" t="s">
        <v>42</v>
      </c>
      <c r="I2571" s="1">
        <v>45742</v>
      </c>
      <c r="J2571" t="s">
        <v>20</v>
      </c>
    </row>
    <row r="2572" spans="1:10" x14ac:dyDescent="0.35">
      <c r="A2572">
        <v>4359</v>
      </c>
      <c r="B2572" t="s">
        <v>39</v>
      </c>
      <c r="C2572" t="s">
        <v>11</v>
      </c>
      <c r="D2572">
        <v>39</v>
      </c>
      <c r="E2572" t="s">
        <v>4495</v>
      </c>
      <c r="F2572">
        <v>9201798023</v>
      </c>
      <c r="G2572" t="s">
        <v>13</v>
      </c>
      <c r="H2572" t="s">
        <v>14</v>
      </c>
      <c r="I2572" s="1">
        <v>44915</v>
      </c>
      <c r="J2572" t="s">
        <v>20</v>
      </c>
    </row>
    <row r="2573" spans="1:10" x14ac:dyDescent="0.35">
      <c r="A2573">
        <v>4375</v>
      </c>
      <c r="B2573" t="s">
        <v>416</v>
      </c>
      <c r="C2573" t="s">
        <v>22</v>
      </c>
      <c r="D2573">
        <v>39</v>
      </c>
      <c r="E2573" t="s">
        <v>4511</v>
      </c>
      <c r="F2573">
        <v>9192923088</v>
      </c>
      <c r="G2573" t="s">
        <v>85</v>
      </c>
      <c r="H2573" t="s">
        <v>73</v>
      </c>
      <c r="I2573" s="1">
        <v>45027</v>
      </c>
      <c r="J2573" t="s">
        <v>20</v>
      </c>
    </row>
    <row r="2574" spans="1:10" x14ac:dyDescent="0.35">
      <c r="A2574">
        <v>4536</v>
      </c>
      <c r="B2574" t="s">
        <v>416</v>
      </c>
      <c r="C2574" t="s">
        <v>22</v>
      </c>
      <c r="D2574">
        <v>39</v>
      </c>
      <c r="E2574" t="s">
        <v>4672</v>
      </c>
      <c r="F2574">
        <v>9536262277</v>
      </c>
      <c r="G2574" t="s">
        <v>41</v>
      </c>
      <c r="H2574" t="s">
        <v>42</v>
      </c>
      <c r="I2574" s="1">
        <v>45602</v>
      </c>
      <c r="J2574" t="s">
        <v>15</v>
      </c>
    </row>
    <row r="2575" spans="1:10" x14ac:dyDescent="0.35">
      <c r="A2575">
        <v>4537</v>
      </c>
      <c r="B2575" t="s">
        <v>193</v>
      </c>
      <c r="C2575" t="s">
        <v>22</v>
      </c>
      <c r="D2575">
        <v>39</v>
      </c>
      <c r="E2575" t="s">
        <v>4673</v>
      </c>
      <c r="F2575">
        <v>9823219092</v>
      </c>
      <c r="G2575" t="s">
        <v>61</v>
      </c>
      <c r="H2575" t="s">
        <v>19</v>
      </c>
      <c r="I2575" s="1">
        <v>45634</v>
      </c>
      <c r="J2575" t="s">
        <v>15</v>
      </c>
    </row>
    <row r="2576" spans="1:10" x14ac:dyDescent="0.35">
      <c r="A2576">
        <v>4570</v>
      </c>
      <c r="B2576" t="s">
        <v>128</v>
      </c>
      <c r="C2576" t="s">
        <v>22</v>
      </c>
      <c r="D2576">
        <v>39</v>
      </c>
      <c r="E2576" t="s">
        <v>4706</v>
      </c>
      <c r="F2576">
        <v>9808598901</v>
      </c>
      <c r="G2576" t="s">
        <v>26</v>
      </c>
      <c r="H2576" t="s">
        <v>26</v>
      </c>
      <c r="I2576" s="1">
        <v>45448</v>
      </c>
      <c r="J2576" t="s">
        <v>20</v>
      </c>
    </row>
    <row r="2577" spans="1:10" x14ac:dyDescent="0.35">
      <c r="A2577">
        <v>4586</v>
      </c>
      <c r="B2577" t="s">
        <v>82</v>
      </c>
      <c r="C2577" t="s">
        <v>22</v>
      </c>
      <c r="D2577">
        <v>39</v>
      </c>
      <c r="E2577" t="s">
        <v>4722</v>
      </c>
      <c r="F2577">
        <v>9785138280</v>
      </c>
      <c r="G2577" t="s">
        <v>85</v>
      </c>
      <c r="H2577" t="s">
        <v>73</v>
      </c>
      <c r="I2577" s="1">
        <v>45116</v>
      </c>
      <c r="J2577" t="s">
        <v>15</v>
      </c>
    </row>
    <row r="2578" spans="1:10" x14ac:dyDescent="0.35">
      <c r="A2578">
        <v>4627</v>
      </c>
      <c r="B2578" t="s">
        <v>80</v>
      </c>
      <c r="C2578" t="s">
        <v>22</v>
      </c>
      <c r="D2578">
        <v>39</v>
      </c>
      <c r="E2578" t="s">
        <v>4763</v>
      </c>
      <c r="F2578">
        <v>9967675976</v>
      </c>
      <c r="G2578" t="s">
        <v>48</v>
      </c>
      <c r="H2578" t="s">
        <v>49</v>
      </c>
      <c r="I2578" s="1">
        <v>45231</v>
      </c>
      <c r="J2578" t="s">
        <v>20</v>
      </c>
    </row>
    <row r="2579" spans="1:10" x14ac:dyDescent="0.35">
      <c r="A2579">
        <v>4703</v>
      </c>
      <c r="B2579" t="s">
        <v>39</v>
      </c>
      <c r="C2579" t="s">
        <v>11</v>
      </c>
      <c r="D2579">
        <v>39</v>
      </c>
      <c r="E2579" t="s">
        <v>4839</v>
      </c>
      <c r="F2579">
        <v>9455926974</v>
      </c>
      <c r="G2579" t="s">
        <v>41</v>
      </c>
      <c r="H2579" t="s">
        <v>42</v>
      </c>
      <c r="I2579" s="1">
        <v>45044</v>
      </c>
      <c r="J2579" t="s">
        <v>20</v>
      </c>
    </row>
    <row r="2580" spans="1:10" x14ac:dyDescent="0.35">
      <c r="A2580">
        <v>4730</v>
      </c>
      <c r="B2580" t="s">
        <v>137</v>
      </c>
      <c r="C2580" t="s">
        <v>22</v>
      </c>
      <c r="D2580">
        <v>39</v>
      </c>
      <c r="E2580" t="s">
        <v>4866</v>
      </c>
      <c r="F2580">
        <v>9528809563</v>
      </c>
      <c r="G2580" t="s">
        <v>41</v>
      </c>
      <c r="H2580" t="s">
        <v>42</v>
      </c>
      <c r="I2580" s="1">
        <v>45560</v>
      </c>
      <c r="J2580" t="s">
        <v>20</v>
      </c>
    </row>
    <row r="2581" spans="1:10" x14ac:dyDescent="0.35">
      <c r="A2581">
        <v>4921</v>
      </c>
      <c r="B2581" t="s">
        <v>16</v>
      </c>
      <c r="C2581" t="s">
        <v>11</v>
      </c>
      <c r="D2581">
        <v>39</v>
      </c>
      <c r="E2581" t="s">
        <v>5057</v>
      </c>
      <c r="F2581">
        <v>9444300978</v>
      </c>
      <c r="G2581" t="s">
        <v>29</v>
      </c>
      <c r="H2581" t="s">
        <v>30</v>
      </c>
      <c r="I2581" s="1">
        <v>45198</v>
      </c>
      <c r="J2581" t="s">
        <v>37</v>
      </c>
    </row>
    <row r="2582" spans="1:10" x14ac:dyDescent="0.35">
      <c r="A2582">
        <v>4955</v>
      </c>
      <c r="B2582" t="s">
        <v>486</v>
      </c>
      <c r="C2582" t="s">
        <v>22</v>
      </c>
      <c r="D2582">
        <v>39</v>
      </c>
      <c r="E2582" t="s">
        <v>5091</v>
      </c>
      <c r="F2582">
        <v>9376225552</v>
      </c>
      <c r="G2582" t="s">
        <v>72</v>
      </c>
      <c r="H2582" t="s">
        <v>73</v>
      </c>
      <c r="I2582" s="1">
        <v>45288</v>
      </c>
      <c r="J2582" t="s">
        <v>20</v>
      </c>
    </row>
    <row r="2583" spans="1:10" x14ac:dyDescent="0.35">
      <c r="A2583">
        <v>4978</v>
      </c>
      <c r="B2583" t="s">
        <v>183</v>
      </c>
      <c r="C2583" t="s">
        <v>11</v>
      </c>
      <c r="D2583">
        <v>39</v>
      </c>
      <c r="E2583" t="s">
        <v>5114</v>
      </c>
      <c r="F2583">
        <v>9230016655</v>
      </c>
      <c r="G2583" t="s">
        <v>69</v>
      </c>
      <c r="H2583" t="s">
        <v>30</v>
      </c>
      <c r="I2583" s="1">
        <v>44973</v>
      </c>
      <c r="J2583" t="s">
        <v>20</v>
      </c>
    </row>
    <row r="2584" spans="1:10" x14ac:dyDescent="0.35">
      <c r="A2584">
        <v>11</v>
      </c>
      <c r="B2584" t="s">
        <v>46</v>
      </c>
      <c r="C2584" t="s">
        <v>22</v>
      </c>
      <c r="D2584">
        <v>38</v>
      </c>
      <c r="E2584" t="s">
        <v>47</v>
      </c>
      <c r="F2584">
        <v>9530747414</v>
      </c>
      <c r="G2584" t="s">
        <v>48</v>
      </c>
      <c r="H2584" t="s">
        <v>49</v>
      </c>
      <c r="I2584" s="1">
        <v>44627</v>
      </c>
      <c r="J2584" t="s">
        <v>20</v>
      </c>
    </row>
    <row r="2585" spans="1:10" x14ac:dyDescent="0.35">
      <c r="A2585">
        <v>107</v>
      </c>
      <c r="B2585" t="s">
        <v>193</v>
      </c>
      <c r="C2585" t="s">
        <v>22</v>
      </c>
      <c r="D2585">
        <v>38</v>
      </c>
      <c r="E2585" t="s">
        <v>210</v>
      </c>
      <c r="F2585">
        <v>9748232591</v>
      </c>
      <c r="G2585" t="s">
        <v>85</v>
      </c>
      <c r="H2585" t="s">
        <v>73</v>
      </c>
      <c r="I2585" s="1">
        <v>45446</v>
      </c>
      <c r="J2585" t="s">
        <v>20</v>
      </c>
    </row>
    <row r="2586" spans="1:10" x14ac:dyDescent="0.35">
      <c r="A2586">
        <v>169</v>
      </c>
      <c r="B2586" t="s">
        <v>288</v>
      </c>
      <c r="C2586" t="s">
        <v>22</v>
      </c>
      <c r="D2586">
        <v>38</v>
      </c>
      <c r="E2586" t="s">
        <v>289</v>
      </c>
      <c r="F2586">
        <v>9934120892</v>
      </c>
      <c r="G2586" t="s">
        <v>85</v>
      </c>
      <c r="H2586" t="s">
        <v>73</v>
      </c>
      <c r="I2586" s="1">
        <v>45200</v>
      </c>
      <c r="J2586" t="s">
        <v>58</v>
      </c>
    </row>
    <row r="2587" spans="1:10" x14ac:dyDescent="0.35">
      <c r="A2587">
        <v>220</v>
      </c>
      <c r="B2587" t="s">
        <v>107</v>
      </c>
      <c r="C2587" t="s">
        <v>11</v>
      </c>
      <c r="D2587">
        <v>38</v>
      </c>
      <c r="E2587" t="s">
        <v>345</v>
      </c>
      <c r="F2587">
        <v>9809656613</v>
      </c>
      <c r="G2587" t="s">
        <v>41</v>
      </c>
      <c r="H2587" t="s">
        <v>42</v>
      </c>
      <c r="I2587" s="1">
        <v>44725</v>
      </c>
      <c r="J2587" t="s">
        <v>20</v>
      </c>
    </row>
    <row r="2588" spans="1:10" x14ac:dyDescent="0.35">
      <c r="A2588">
        <v>225</v>
      </c>
      <c r="B2588" t="s">
        <v>350</v>
      </c>
      <c r="C2588" t="s">
        <v>22</v>
      </c>
      <c r="D2588">
        <v>38</v>
      </c>
      <c r="E2588" t="s">
        <v>351</v>
      </c>
      <c r="F2588">
        <v>9797460535</v>
      </c>
      <c r="G2588" t="s">
        <v>13</v>
      </c>
      <c r="H2588" t="s">
        <v>14</v>
      </c>
      <c r="I2588" s="1">
        <v>45377</v>
      </c>
      <c r="J2588" t="s">
        <v>20</v>
      </c>
    </row>
    <row r="2589" spans="1:10" x14ac:dyDescent="0.35">
      <c r="A2589">
        <v>233</v>
      </c>
      <c r="B2589" t="s">
        <v>205</v>
      </c>
      <c r="C2589" t="s">
        <v>11</v>
      </c>
      <c r="D2589">
        <v>38</v>
      </c>
      <c r="E2589" t="s">
        <v>360</v>
      </c>
      <c r="F2589">
        <v>9789705810</v>
      </c>
      <c r="G2589" t="s">
        <v>85</v>
      </c>
      <c r="H2589" t="s">
        <v>73</v>
      </c>
      <c r="I2589" s="1">
        <v>44818</v>
      </c>
      <c r="J2589" t="s">
        <v>20</v>
      </c>
    </row>
    <row r="2590" spans="1:10" x14ac:dyDescent="0.35">
      <c r="A2590">
        <v>242</v>
      </c>
      <c r="B2590" t="s">
        <v>118</v>
      </c>
      <c r="C2590" t="s">
        <v>11</v>
      </c>
      <c r="D2590">
        <v>38</v>
      </c>
      <c r="E2590" t="s">
        <v>369</v>
      </c>
      <c r="F2590">
        <v>9888340979</v>
      </c>
      <c r="G2590" t="s">
        <v>72</v>
      </c>
      <c r="H2590" t="s">
        <v>73</v>
      </c>
      <c r="I2590" s="1">
        <v>45202</v>
      </c>
      <c r="J2590" t="s">
        <v>58</v>
      </c>
    </row>
    <row r="2591" spans="1:10" x14ac:dyDescent="0.35">
      <c r="A2591">
        <v>263</v>
      </c>
      <c r="B2591" t="s">
        <v>171</v>
      </c>
      <c r="C2591" t="s">
        <v>11</v>
      </c>
      <c r="D2591">
        <v>38</v>
      </c>
      <c r="E2591" t="s">
        <v>392</v>
      </c>
      <c r="F2591">
        <v>9615185000</v>
      </c>
      <c r="G2591" t="s">
        <v>26</v>
      </c>
      <c r="H2591" t="s">
        <v>26</v>
      </c>
      <c r="I2591" s="1">
        <v>45563</v>
      </c>
      <c r="J2591" t="s">
        <v>20</v>
      </c>
    </row>
    <row r="2592" spans="1:10" x14ac:dyDescent="0.35">
      <c r="A2592">
        <v>269</v>
      </c>
      <c r="B2592" t="s">
        <v>126</v>
      </c>
      <c r="C2592" t="s">
        <v>22</v>
      </c>
      <c r="D2592">
        <v>38</v>
      </c>
      <c r="E2592" t="s">
        <v>399</v>
      </c>
      <c r="F2592">
        <v>9406462391</v>
      </c>
      <c r="G2592" t="s">
        <v>85</v>
      </c>
      <c r="H2592" t="s">
        <v>73</v>
      </c>
      <c r="I2592" s="1">
        <v>45150</v>
      </c>
      <c r="J2592" t="s">
        <v>15</v>
      </c>
    </row>
    <row r="2593" spans="1:10" x14ac:dyDescent="0.35">
      <c r="A2593">
        <v>320</v>
      </c>
      <c r="B2593" t="s">
        <v>59</v>
      </c>
      <c r="C2593" t="s">
        <v>22</v>
      </c>
      <c r="D2593">
        <v>38</v>
      </c>
      <c r="E2593" t="s">
        <v>453</v>
      </c>
      <c r="F2593">
        <v>9116812751</v>
      </c>
      <c r="G2593" t="s">
        <v>150</v>
      </c>
      <c r="H2593" t="s">
        <v>14</v>
      </c>
      <c r="I2593" s="1">
        <v>44929</v>
      </c>
      <c r="J2593" t="s">
        <v>58</v>
      </c>
    </row>
    <row r="2594" spans="1:10" x14ac:dyDescent="0.35">
      <c r="A2594">
        <v>402</v>
      </c>
      <c r="B2594" t="s">
        <v>39</v>
      </c>
      <c r="C2594" t="s">
        <v>11</v>
      </c>
      <c r="D2594">
        <v>38</v>
      </c>
      <c r="E2594" t="s">
        <v>538</v>
      </c>
      <c r="F2594">
        <v>9391261014</v>
      </c>
      <c r="G2594" t="s">
        <v>96</v>
      </c>
      <c r="H2594" t="s">
        <v>89</v>
      </c>
      <c r="I2594" s="1">
        <v>45414</v>
      </c>
      <c r="J2594" t="s">
        <v>37</v>
      </c>
    </row>
    <row r="2595" spans="1:10" x14ac:dyDescent="0.35">
      <c r="A2595">
        <v>518</v>
      </c>
      <c r="B2595" t="s">
        <v>462</v>
      </c>
      <c r="C2595" t="s">
        <v>22</v>
      </c>
      <c r="D2595">
        <v>38</v>
      </c>
      <c r="E2595" t="s">
        <v>654</v>
      </c>
      <c r="F2595">
        <v>9358655621</v>
      </c>
      <c r="G2595" t="s">
        <v>85</v>
      </c>
      <c r="H2595" t="s">
        <v>73</v>
      </c>
      <c r="I2595" s="1">
        <v>45568</v>
      </c>
      <c r="J2595" t="s">
        <v>20</v>
      </c>
    </row>
    <row r="2596" spans="1:10" x14ac:dyDescent="0.35">
      <c r="A2596">
        <v>539</v>
      </c>
      <c r="B2596" t="s">
        <v>449</v>
      </c>
      <c r="C2596" t="s">
        <v>11</v>
      </c>
      <c r="D2596">
        <v>38</v>
      </c>
      <c r="E2596" t="s">
        <v>675</v>
      </c>
      <c r="F2596">
        <v>9692839277</v>
      </c>
      <c r="G2596" t="s">
        <v>26</v>
      </c>
      <c r="H2596" t="s">
        <v>26</v>
      </c>
      <c r="I2596" s="1">
        <v>45415</v>
      </c>
      <c r="J2596" t="s">
        <v>20</v>
      </c>
    </row>
    <row r="2597" spans="1:10" x14ac:dyDescent="0.35">
      <c r="A2597">
        <v>545</v>
      </c>
      <c r="B2597" t="s">
        <v>281</v>
      </c>
      <c r="C2597" t="s">
        <v>11</v>
      </c>
      <c r="D2597">
        <v>38</v>
      </c>
      <c r="E2597" t="s">
        <v>681</v>
      </c>
      <c r="F2597">
        <v>9664138658</v>
      </c>
      <c r="G2597" t="s">
        <v>26</v>
      </c>
      <c r="H2597" t="s">
        <v>26</v>
      </c>
      <c r="I2597" s="1">
        <v>44711</v>
      </c>
      <c r="J2597" t="s">
        <v>20</v>
      </c>
    </row>
    <row r="2598" spans="1:10" x14ac:dyDescent="0.35">
      <c r="A2598">
        <v>679</v>
      </c>
      <c r="B2598" t="s">
        <v>387</v>
      </c>
      <c r="C2598" t="s">
        <v>11</v>
      </c>
      <c r="D2598">
        <v>38</v>
      </c>
      <c r="E2598" t="s">
        <v>815</v>
      </c>
      <c r="F2598">
        <v>9753278884</v>
      </c>
      <c r="G2598" t="s">
        <v>69</v>
      </c>
      <c r="H2598" t="s">
        <v>30</v>
      </c>
      <c r="I2598" s="1">
        <v>45443</v>
      </c>
      <c r="J2598" t="s">
        <v>20</v>
      </c>
    </row>
    <row r="2599" spans="1:10" x14ac:dyDescent="0.35">
      <c r="A2599">
        <v>711</v>
      </c>
      <c r="B2599" t="s">
        <v>120</v>
      </c>
      <c r="C2599" t="s">
        <v>22</v>
      </c>
      <c r="D2599">
        <v>38</v>
      </c>
      <c r="E2599" t="s">
        <v>847</v>
      </c>
      <c r="F2599">
        <v>9256253951</v>
      </c>
      <c r="G2599" t="s">
        <v>41</v>
      </c>
      <c r="H2599" t="s">
        <v>42</v>
      </c>
      <c r="I2599" s="1">
        <v>44939</v>
      </c>
      <c r="J2599" t="s">
        <v>15</v>
      </c>
    </row>
    <row r="2600" spans="1:10" x14ac:dyDescent="0.35">
      <c r="A2600">
        <v>747</v>
      </c>
      <c r="B2600" t="s">
        <v>252</v>
      </c>
      <c r="C2600" t="s">
        <v>22</v>
      </c>
      <c r="D2600">
        <v>38</v>
      </c>
      <c r="E2600" t="s">
        <v>883</v>
      </c>
      <c r="F2600">
        <v>9696116984</v>
      </c>
      <c r="G2600" t="s">
        <v>96</v>
      </c>
      <c r="H2600" t="s">
        <v>89</v>
      </c>
      <c r="I2600" s="1">
        <v>45719</v>
      </c>
      <c r="J2600" t="s">
        <v>15</v>
      </c>
    </row>
    <row r="2601" spans="1:10" x14ac:dyDescent="0.35">
      <c r="A2601">
        <v>759</v>
      </c>
      <c r="B2601" t="s">
        <v>316</v>
      </c>
      <c r="C2601" t="s">
        <v>22</v>
      </c>
      <c r="D2601">
        <v>38</v>
      </c>
      <c r="E2601" t="s">
        <v>895</v>
      </c>
      <c r="F2601">
        <v>9391039983</v>
      </c>
      <c r="G2601" t="s">
        <v>18</v>
      </c>
      <c r="H2601" t="s">
        <v>19</v>
      </c>
      <c r="I2601" s="1">
        <v>45687</v>
      </c>
      <c r="J2601" t="s">
        <v>20</v>
      </c>
    </row>
    <row r="2602" spans="1:10" x14ac:dyDescent="0.35">
      <c r="A2602">
        <v>800</v>
      </c>
      <c r="B2602" t="s">
        <v>353</v>
      </c>
      <c r="C2602" t="s">
        <v>11</v>
      </c>
      <c r="D2602">
        <v>38</v>
      </c>
      <c r="E2602" t="s">
        <v>936</v>
      </c>
      <c r="F2602">
        <v>9669355272</v>
      </c>
      <c r="G2602" t="s">
        <v>96</v>
      </c>
      <c r="H2602" t="s">
        <v>89</v>
      </c>
      <c r="I2602" s="1">
        <v>45344</v>
      </c>
      <c r="J2602" t="s">
        <v>15</v>
      </c>
    </row>
    <row r="2603" spans="1:10" x14ac:dyDescent="0.35">
      <c r="A2603">
        <v>803</v>
      </c>
      <c r="B2603" t="s">
        <v>350</v>
      </c>
      <c r="C2603" t="s">
        <v>22</v>
      </c>
      <c r="D2603">
        <v>38</v>
      </c>
      <c r="E2603" t="s">
        <v>939</v>
      </c>
      <c r="F2603">
        <v>9687994511</v>
      </c>
      <c r="G2603" t="s">
        <v>55</v>
      </c>
      <c r="H2603" t="s">
        <v>49</v>
      </c>
      <c r="I2603" s="1">
        <v>44930</v>
      </c>
      <c r="J2603" t="s">
        <v>20</v>
      </c>
    </row>
    <row r="2604" spans="1:10" x14ac:dyDescent="0.35">
      <c r="A2604">
        <v>889</v>
      </c>
      <c r="B2604" t="s">
        <v>65</v>
      </c>
      <c r="C2604" t="s">
        <v>22</v>
      </c>
      <c r="D2604">
        <v>38</v>
      </c>
      <c r="E2604" t="s">
        <v>1025</v>
      </c>
      <c r="F2604">
        <v>9595042189</v>
      </c>
      <c r="G2604" t="s">
        <v>33</v>
      </c>
      <c r="H2604" t="s">
        <v>34</v>
      </c>
      <c r="I2604" s="1">
        <v>44861</v>
      </c>
      <c r="J2604" t="s">
        <v>37</v>
      </c>
    </row>
    <row r="2605" spans="1:10" x14ac:dyDescent="0.35">
      <c r="A2605">
        <v>892</v>
      </c>
      <c r="B2605" t="s">
        <v>241</v>
      </c>
      <c r="C2605" t="s">
        <v>11</v>
      </c>
      <c r="D2605">
        <v>38</v>
      </c>
      <c r="E2605" t="s">
        <v>1028</v>
      </c>
      <c r="F2605">
        <v>9439528365</v>
      </c>
      <c r="G2605" t="s">
        <v>45</v>
      </c>
      <c r="H2605" t="s">
        <v>42</v>
      </c>
      <c r="I2605" s="1">
        <v>45675</v>
      </c>
      <c r="J2605" t="s">
        <v>37</v>
      </c>
    </row>
    <row r="2606" spans="1:10" x14ac:dyDescent="0.35">
      <c r="A2606">
        <v>969</v>
      </c>
      <c r="B2606" t="s">
        <v>180</v>
      </c>
      <c r="C2606" t="s">
        <v>22</v>
      </c>
      <c r="D2606">
        <v>38</v>
      </c>
      <c r="E2606" t="s">
        <v>1105</v>
      </c>
      <c r="F2606">
        <v>9844128379</v>
      </c>
      <c r="G2606" t="s">
        <v>72</v>
      </c>
      <c r="H2606" t="s">
        <v>73</v>
      </c>
      <c r="I2606" s="1">
        <v>44834</v>
      </c>
      <c r="J2606" t="s">
        <v>20</v>
      </c>
    </row>
    <row r="2607" spans="1:10" x14ac:dyDescent="0.35">
      <c r="A2607">
        <v>976</v>
      </c>
      <c r="B2607" t="s">
        <v>114</v>
      </c>
      <c r="C2607" t="s">
        <v>11</v>
      </c>
      <c r="D2607">
        <v>38</v>
      </c>
      <c r="E2607" t="s">
        <v>1112</v>
      </c>
      <c r="F2607">
        <v>9567910238</v>
      </c>
      <c r="G2607" t="s">
        <v>88</v>
      </c>
      <c r="H2607" t="s">
        <v>89</v>
      </c>
      <c r="I2607" s="1">
        <v>45620</v>
      </c>
      <c r="J2607" t="s">
        <v>37</v>
      </c>
    </row>
    <row r="2608" spans="1:10" x14ac:dyDescent="0.35">
      <c r="A2608">
        <v>1037</v>
      </c>
      <c r="B2608" t="s">
        <v>21</v>
      </c>
      <c r="C2608" t="s">
        <v>22</v>
      </c>
      <c r="D2608">
        <v>38</v>
      </c>
      <c r="E2608" t="s">
        <v>1173</v>
      </c>
      <c r="F2608">
        <v>9654535921</v>
      </c>
      <c r="G2608" t="s">
        <v>41</v>
      </c>
      <c r="H2608" t="s">
        <v>42</v>
      </c>
      <c r="I2608" s="1">
        <v>44777</v>
      </c>
      <c r="J2608" t="s">
        <v>15</v>
      </c>
    </row>
    <row r="2609" spans="1:10" x14ac:dyDescent="0.35">
      <c r="A2609">
        <v>1048</v>
      </c>
      <c r="B2609" t="s">
        <v>200</v>
      </c>
      <c r="C2609" t="s">
        <v>22</v>
      </c>
      <c r="D2609">
        <v>38</v>
      </c>
      <c r="E2609" t="s">
        <v>1184</v>
      </c>
      <c r="F2609">
        <v>9195901227</v>
      </c>
      <c r="G2609" t="s">
        <v>61</v>
      </c>
      <c r="H2609" t="s">
        <v>19</v>
      </c>
      <c r="I2609" s="1">
        <v>44867</v>
      </c>
      <c r="J2609" t="s">
        <v>37</v>
      </c>
    </row>
    <row r="2610" spans="1:10" x14ac:dyDescent="0.35">
      <c r="A2610">
        <v>1068</v>
      </c>
      <c r="B2610" t="s">
        <v>147</v>
      </c>
      <c r="C2610" t="s">
        <v>11</v>
      </c>
      <c r="D2610">
        <v>38</v>
      </c>
      <c r="E2610" t="s">
        <v>1204</v>
      </c>
      <c r="F2610">
        <v>9832400367</v>
      </c>
      <c r="G2610" t="s">
        <v>61</v>
      </c>
      <c r="H2610" t="s">
        <v>19</v>
      </c>
      <c r="I2610" s="1">
        <v>45595</v>
      </c>
      <c r="J2610" t="s">
        <v>58</v>
      </c>
    </row>
    <row r="2611" spans="1:10" x14ac:dyDescent="0.35">
      <c r="A2611">
        <v>1111</v>
      </c>
      <c r="B2611" t="s">
        <v>200</v>
      </c>
      <c r="C2611" t="s">
        <v>22</v>
      </c>
      <c r="D2611">
        <v>38</v>
      </c>
      <c r="E2611" t="s">
        <v>1247</v>
      </c>
      <c r="F2611">
        <v>9865026957</v>
      </c>
      <c r="G2611" t="s">
        <v>61</v>
      </c>
      <c r="H2611" t="s">
        <v>19</v>
      </c>
      <c r="I2611" s="1">
        <v>44928</v>
      </c>
      <c r="J2611" t="s">
        <v>20</v>
      </c>
    </row>
    <row r="2612" spans="1:10" x14ac:dyDescent="0.35">
      <c r="A2612">
        <v>1133</v>
      </c>
      <c r="B2612" t="s">
        <v>59</v>
      </c>
      <c r="C2612" t="s">
        <v>22</v>
      </c>
      <c r="D2612">
        <v>38</v>
      </c>
      <c r="E2612" t="s">
        <v>1269</v>
      </c>
      <c r="F2612">
        <v>9541158894</v>
      </c>
      <c r="G2612" t="s">
        <v>33</v>
      </c>
      <c r="H2612" t="s">
        <v>34</v>
      </c>
      <c r="I2612" s="1">
        <v>44913</v>
      </c>
      <c r="J2612" t="s">
        <v>20</v>
      </c>
    </row>
    <row r="2613" spans="1:10" x14ac:dyDescent="0.35">
      <c r="A2613">
        <v>1167</v>
      </c>
      <c r="B2613" t="s">
        <v>16</v>
      </c>
      <c r="C2613" t="s">
        <v>11</v>
      </c>
      <c r="D2613">
        <v>38</v>
      </c>
      <c r="E2613" t="s">
        <v>1303</v>
      </c>
      <c r="F2613">
        <v>9297080451</v>
      </c>
      <c r="G2613" t="s">
        <v>55</v>
      </c>
      <c r="H2613" t="s">
        <v>49</v>
      </c>
      <c r="I2613" s="1">
        <v>45629</v>
      </c>
      <c r="J2613" t="s">
        <v>20</v>
      </c>
    </row>
    <row r="2614" spans="1:10" x14ac:dyDescent="0.35">
      <c r="A2614">
        <v>1199</v>
      </c>
      <c r="B2614" t="s">
        <v>174</v>
      </c>
      <c r="C2614" t="s">
        <v>22</v>
      </c>
      <c r="D2614">
        <v>38</v>
      </c>
      <c r="E2614" t="s">
        <v>1335</v>
      </c>
      <c r="F2614">
        <v>9827921175</v>
      </c>
      <c r="G2614" t="s">
        <v>29</v>
      </c>
      <c r="H2614" t="s">
        <v>30</v>
      </c>
      <c r="I2614" s="1">
        <v>44655</v>
      </c>
      <c r="J2614" t="s">
        <v>20</v>
      </c>
    </row>
    <row r="2615" spans="1:10" x14ac:dyDescent="0.35">
      <c r="A2615">
        <v>1209</v>
      </c>
      <c r="B2615" t="s">
        <v>281</v>
      </c>
      <c r="C2615" t="s">
        <v>11</v>
      </c>
      <c r="D2615">
        <v>38</v>
      </c>
      <c r="E2615" t="s">
        <v>1345</v>
      </c>
      <c r="F2615">
        <v>9508231386</v>
      </c>
      <c r="G2615" t="s">
        <v>55</v>
      </c>
      <c r="H2615" t="s">
        <v>49</v>
      </c>
      <c r="I2615" s="1">
        <v>44822</v>
      </c>
      <c r="J2615" t="s">
        <v>15</v>
      </c>
    </row>
    <row r="2616" spans="1:10" x14ac:dyDescent="0.35">
      <c r="A2616">
        <v>1382</v>
      </c>
      <c r="B2616" t="s">
        <v>131</v>
      </c>
      <c r="C2616" t="s">
        <v>22</v>
      </c>
      <c r="D2616">
        <v>38</v>
      </c>
      <c r="E2616" t="s">
        <v>1518</v>
      </c>
      <c r="F2616">
        <v>9780271060</v>
      </c>
      <c r="G2616" t="s">
        <v>13</v>
      </c>
      <c r="H2616" t="s">
        <v>14</v>
      </c>
      <c r="I2616" s="1">
        <v>45330</v>
      </c>
      <c r="J2616" t="s">
        <v>37</v>
      </c>
    </row>
    <row r="2617" spans="1:10" x14ac:dyDescent="0.35">
      <c r="A2617">
        <v>1475</v>
      </c>
      <c r="B2617" t="s">
        <v>78</v>
      </c>
      <c r="C2617" t="s">
        <v>11</v>
      </c>
      <c r="D2617">
        <v>38</v>
      </c>
      <c r="E2617" t="s">
        <v>1611</v>
      </c>
      <c r="F2617">
        <v>9215600122</v>
      </c>
      <c r="G2617" t="s">
        <v>150</v>
      </c>
      <c r="H2617" t="s">
        <v>14</v>
      </c>
      <c r="I2617" s="1">
        <v>44918</v>
      </c>
      <c r="J2617" t="s">
        <v>15</v>
      </c>
    </row>
    <row r="2618" spans="1:10" x14ac:dyDescent="0.35">
      <c r="A2618">
        <v>1539</v>
      </c>
      <c r="B2618" t="s">
        <v>154</v>
      </c>
      <c r="C2618" t="s">
        <v>11</v>
      </c>
      <c r="D2618">
        <v>38</v>
      </c>
      <c r="E2618" t="s">
        <v>1675</v>
      </c>
      <c r="F2618">
        <v>9913144918</v>
      </c>
      <c r="G2618" t="s">
        <v>61</v>
      </c>
      <c r="H2618" t="s">
        <v>19</v>
      </c>
      <c r="I2618" s="1">
        <v>45348</v>
      </c>
      <c r="J2618" t="s">
        <v>20</v>
      </c>
    </row>
    <row r="2619" spans="1:10" x14ac:dyDescent="0.35">
      <c r="A2619">
        <v>1560</v>
      </c>
      <c r="B2619" t="s">
        <v>262</v>
      </c>
      <c r="C2619" t="s">
        <v>22</v>
      </c>
      <c r="D2619">
        <v>38</v>
      </c>
      <c r="E2619" t="s">
        <v>1696</v>
      </c>
      <c r="F2619">
        <v>9541553871</v>
      </c>
      <c r="G2619" t="s">
        <v>48</v>
      </c>
      <c r="H2619" t="s">
        <v>49</v>
      </c>
      <c r="I2619" s="1">
        <v>45097</v>
      </c>
      <c r="J2619" t="s">
        <v>20</v>
      </c>
    </row>
    <row r="2620" spans="1:10" x14ac:dyDescent="0.35">
      <c r="A2620">
        <v>1588</v>
      </c>
      <c r="B2620" t="s">
        <v>53</v>
      </c>
      <c r="C2620" t="s">
        <v>22</v>
      </c>
      <c r="D2620">
        <v>38</v>
      </c>
      <c r="E2620" t="s">
        <v>1724</v>
      </c>
      <c r="F2620">
        <v>9547001886</v>
      </c>
      <c r="G2620" t="s">
        <v>45</v>
      </c>
      <c r="H2620" t="s">
        <v>42</v>
      </c>
      <c r="I2620" s="1">
        <v>44582</v>
      </c>
      <c r="J2620" t="s">
        <v>20</v>
      </c>
    </row>
    <row r="2621" spans="1:10" x14ac:dyDescent="0.35">
      <c r="A2621">
        <v>1596</v>
      </c>
      <c r="B2621" t="s">
        <v>43</v>
      </c>
      <c r="C2621" t="s">
        <v>22</v>
      </c>
      <c r="D2621">
        <v>38</v>
      </c>
      <c r="E2621" t="s">
        <v>1732</v>
      </c>
      <c r="F2621">
        <v>9183523612</v>
      </c>
      <c r="G2621" t="s">
        <v>45</v>
      </c>
      <c r="H2621" t="s">
        <v>42</v>
      </c>
      <c r="I2621" s="1">
        <v>44562</v>
      </c>
      <c r="J2621" t="s">
        <v>37</v>
      </c>
    </row>
    <row r="2622" spans="1:10" x14ac:dyDescent="0.35">
      <c r="A2622">
        <v>1615</v>
      </c>
      <c r="B2622" t="s">
        <v>35</v>
      </c>
      <c r="C2622" t="s">
        <v>11</v>
      </c>
      <c r="D2622">
        <v>38</v>
      </c>
      <c r="E2622" t="s">
        <v>1751</v>
      </c>
      <c r="F2622">
        <v>9734740899</v>
      </c>
      <c r="G2622" t="s">
        <v>13</v>
      </c>
      <c r="H2622" t="s">
        <v>14</v>
      </c>
      <c r="I2622" s="1">
        <v>44942</v>
      </c>
      <c r="J2622" t="s">
        <v>15</v>
      </c>
    </row>
    <row r="2623" spans="1:10" x14ac:dyDescent="0.35">
      <c r="A2623">
        <v>1618</v>
      </c>
      <c r="B2623" t="s">
        <v>459</v>
      </c>
      <c r="C2623" t="s">
        <v>11</v>
      </c>
      <c r="D2623">
        <v>38</v>
      </c>
      <c r="E2623" t="s">
        <v>1754</v>
      </c>
      <c r="F2623">
        <v>9544510617</v>
      </c>
      <c r="G2623" t="s">
        <v>26</v>
      </c>
      <c r="H2623" t="s">
        <v>26</v>
      </c>
      <c r="I2623" s="1">
        <v>45719</v>
      </c>
      <c r="J2623" t="s">
        <v>20</v>
      </c>
    </row>
    <row r="2624" spans="1:10" x14ac:dyDescent="0.35">
      <c r="A2624">
        <v>1637</v>
      </c>
      <c r="B2624" t="s">
        <v>118</v>
      </c>
      <c r="C2624" t="s">
        <v>11</v>
      </c>
      <c r="D2624">
        <v>38</v>
      </c>
      <c r="E2624" t="s">
        <v>1773</v>
      </c>
      <c r="F2624">
        <v>9404077884</v>
      </c>
      <c r="G2624" t="s">
        <v>96</v>
      </c>
      <c r="H2624" t="s">
        <v>89</v>
      </c>
      <c r="I2624" s="1">
        <v>45380</v>
      </c>
      <c r="J2624" t="s">
        <v>37</v>
      </c>
    </row>
    <row r="2625" spans="1:10" x14ac:dyDescent="0.35">
      <c r="A2625">
        <v>1661</v>
      </c>
      <c r="B2625" t="s">
        <v>90</v>
      </c>
      <c r="C2625" t="s">
        <v>22</v>
      </c>
      <c r="D2625">
        <v>38</v>
      </c>
      <c r="E2625" t="s">
        <v>1797</v>
      </c>
      <c r="F2625">
        <v>9337358917</v>
      </c>
      <c r="G2625" t="s">
        <v>29</v>
      </c>
      <c r="H2625" t="s">
        <v>30</v>
      </c>
      <c r="I2625" s="1">
        <v>44599</v>
      </c>
      <c r="J2625" t="s">
        <v>20</v>
      </c>
    </row>
    <row r="2626" spans="1:10" x14ac:dyDescent="0.35">
      <c r="A2626">
        <v>1718</v>
      </c>
      <c r="B2626" t="s">
        <v>387</v>
      </c>
      <c r="C2626" t="s">
        <v>11</v>
      </c>
      <c r="D2626">
        <v>38</v>
      </c>
      <c r="E2626" t="s">
        <v>1854</v>
      </c>
      <c r="F2626">
        <v>9699221128</v>
      </c>
      <c r="G2626" t="s">
        <v>29</v>
      </c>
      <c r="H2626" t="s">
        <v>30</v>
      </c>
      <c r="I2626" s="1">
        <v>45345</v>
      </c>
      <c r="J2626" t="s">
        <v>15</v>
      </c>
    </row>
    <row r="2627" spans="1:10" x14ac:dyDescent="0.35">
      <c r="A2627">
        <v>1726</v>
      </c>
      <c r="B2627" t="s">
        <v>128</v>
      </c>
      <c r="C2627" t="s">
        <v>22</v>
      </c>
      <c r="D2627">
        <v>38</v>
      </c>
      <c r="E2627" t="s">
        <v>1862</v>
      </c>
      <c r="F2627">
        <v>9602861644</v>
      </c>
      <c r="G2627" t="s">
        <v>69</v>
      </c>
      <c r="H2627" t="s">
        <v>30</v>
      </c>
      <c r="I2627" s="1">
        <v>44939</v>
      </c>
      <c r="J2627" t="s">
        <v>20</v>
      </c>
    </row>
    <row r="2628" spans="1:10" x14ac:dyDescent="0.35">
      <c r="A2628">
        <v>1738</v>
      </c>
      <c r="B2628" t="s">
        <v>350</v>
      </c>
      <c r="C2628" t="s">
        <v>22</v>
      </c>
      <c r="D2628">
        <v>38</v>
      </c>
      <c r="E2628" t="s">
        <v>1874</v>
      </c>
      <c r="F2628">
        <v>9438589714</v>
      </c>
      <c r="G2628" t="s">
        <v>101</v>
      </c>
      <c r="H2628" t="s">
        <v>34</v>
      </c>
      <c r="I2628" s="1">
        <v>44703</v>
      </c>
      <c r="J2628" t="s">
        <v>37</v>
      </c>
    </row>
    <row r="2629" spans="1:10" x14ac:dyDescent="0.35">
      <c r="A2629">
        <v>1778</v>
      </c>
      <c r="B2629" t="s">
        <v>225</v>
      </c>
      <c r="C2629" t="s">
        <v>22</v>
      </c>
      <c r="D2629">
        <v>38</v>
      </c>
      <c r="E2629" t="s">
        <v>1914</v>
      </c>
      <c r="F2629">
        <v>9111563162</v>
      </c>
      <c r="G2629" t="s">
        <v>45</v>
      </c>
      <c r="H2629" t="s">
        <v>42</v>
      </c>
      <c r="I2629" s="1">
        <v>45126</v>
      </c>
      <c r="J2629" t="s">
        <v>15</v>
      </c>
    </row>
    <row r="2630" spans="1:10" x14ac:dyDescent="0.35">
      <c r="A2630">
        <v>1792</v>
      </c>
      <c r="B2630" t="s">
        <v>353</v>
      </c>
      <c r="C2630" t="s">
        <v>11</v>
      </c>
      <c r="D2630">
        <v>38</v>
      </c>
      <c r="E2630" t="s">
        <v>1928</v>
      </c>
      <c r="F2630">
        <v>9591993412</v>
      </c>
      <c r="G2630" t="s">
        <v>29</v>
      </c>
      <c r="H2630" t="s">
        <v>30</v>
      </c>
      <c r="I2630" s="1">
        <v>44659</v>
      </c>
      <c r="J2630" t="s">
        <v>15</v>
      </c>
    </row>
    <row r="2631" spans="1:10" x14ac:dyDescent="0.35">
      <c r="A2631">
        <v>1807</v>
      </c>
      <c r="B2631" t="s">
        <v>208</v>
      </c>
      <c r="C2631" t="s">
        <v>22</v>
      </c>
      <c r="D2631">
        <v>38</v>
      </c>
      <c r="E2631" t="s">
        <v>1943</v>
      </c>
      <c r="F2631">
        <v>9212536324</v>
      </c>
      <c r="G2631" t="s">
        <v>55</v>
      </c>
      <c r="H2631" t="s">
        <v>49</v>
      </c>
      <c r="I2631" s="1">
        <v>45658</v>
      </c>
      <c r="J2631" t="s">
        <v>37</v>
      </c>
    </row>
    <row r="2632" spans="1:10" x14ac:dyDescent="0.35">
      <c r="A2632">
        <v>1821</v>
      </c>
      <c r="B2632" t="s">
        <v>59</v>
      </c>
      <c r="C2632" t="s">
        <v>22</v>
      </c>
      <c r="D2632">
        <v>38</v>
      </c>
      <c r="E2632" t="s">
        <v>1957</v>
      </c>
      <c r="F2632">
        <v>9513125946</v>
      </c>
      <c r="G2632" t="s">
        <v>45</v>
      </c>
      <c r="H2632" t="s">
        <v>42</v>
      </c>
      <c r="I2632" s="1">
        <v>44571</v>
      </c>
      <c r="J2632" t="s">
        <v>20</v>
      </c>
    </row>
    <row r="2633" spans="1:10" x14ac:dyDescent="0.35">
      <c r="A2633">
        <v>1830</v>
      </c>
      <c r="B2633" t="s">
        <v>21</v>
      </c>
      <c r="C2633" t="s">
        <v>22</v>
      </c>
      <c r="D2633">
        <v>38</v>
      </c>
      <c r="E2633" t="s">
        <v>1966</v>
      </c>
      <c r="F2633">
        <v>9245465890</v>
      </c>
      <c r="G2633" t="s">
        <v>61</v>
      </c>
      <c r="H2633" t="s">
        <v>19</v>
      </c>
      <c r="I2633" s="1">
        <v>45140</v>
      </c>
      <c r="J2633" t="s">
        <v>20</v>
      </c>
    </row>
    <row r="2634" spans="1:10" x14ac:dyDescent="0.35">
      <c r="A2634">
        <v>1892</v>
      </c>
      <c r="B2634" t="s">
        <v>35</v>
      </c>
      <c r="C2634" t="s">
        <v>11</v>
      </c>
      <c r="D2634">
        <v>38</v>
      </c>
      <c r="E2634" t="s">
        <v>2028</v>
      </c>
      <c r="F2634">
        <v>9771573690</v>
      </c>
      <c r="G2634" t="s">
        <v>55</v>
      </c>
      <c r="H2634" t="s">
        <v>49</v>
      </c>
      <c r="I2634" s="1">
        <v>45354</v>
      </c>
      <c r="J2634" t="s">
        <v>15</v>
      </c>
    </row>
    <row r="2635" spans="1:10" x14ac:dyDescent="0.35">
      <c r="A2635">
        <v>1901</v>
      </c>
      <c r="B2635" t="s">
        <v>235</v>
      </c>
      <c r="C2635" t="s">
        <v>22</v>
      </c>
      <c r="D2635">
        <v>38</v>
      </c>
      <c r="E2635" t="s">
        <v>2037</v>
      </c>
      <c r="F2635">
        <v>9686173802</v>
      </c>
      <c r="G2635" t="s">
        <v>85</v>
      </c>
      <c r="H2635" t="s">
        <v>73</v>
      </c>
      <c r="I2635" s="1">
        <v>45563</v>
      </c>
      <c r="J2635" t="s">
        <v>58</v>
      </c>
    </row>
    <row r="2636" spans="1:10" x14ac:dyDescent="0.35">
      <c r="A2636">
        <v>1918</v>
      </c>
      <c r="B2636" t="s">
        <v>90</v>
      </c>
      <c r="C2636" t="s">
        <v>22</v>
      </c>
      <c r="D2636">
        <v>38</v>
      </c>
      <c r="E2636" t="s">
        <v>2054</v>
      </c>
      <c r="F2636">
        <v>9482433311</v>
      </c>
      <c r="G2636" t="s">
        <v>33</v>
      </c>
      <c r="H2636" t="s">
        <v>34</v>
      </c>
      <c r="I2636" s="1">
        <v>44568</v>
      </c>
      <c r="J2636" t="s">
        <v>37</v>
      </c>
    </row>
    <row r="2637" spans="1:10" x14ac:dyDescent="0.35">
      <c r="A2637">
        <v>1919</v>
      </c>
      <c r="B2637" t="s">
        <v>154</v>
      </c>
      <c r="C2637" t="s">
        <v>11</v>
      </c>
      <c r="D2637">
        <v>38</v>
      </c>
      <c r="E2637" t="s">
        <v>2055</v>
      </c>
      <c r="F2637">
        <v>9749367938</v>
      </c>
      <c r="G2637" t="s">
        <v>72</v>
      </c>
      <c r="H2637" t="s">
        <v>73</v>
      </c>
      <c r="I2637" s="1">
        <v>45554</v>
      </c>
      <c r="J2637" t="s">
        <v>37</v>
      </c>
    </row>
    <row r="2638" spans="1:10" x14ac:dyDescent="0.35">
      <c r="A2638">
        <v>2025</v>
      </c>
      <c r="B2638" t="s">
        <v>147</v>
      </c>
      <c r="C2638" t="s">
        <v>11</v>
      </c>
      <c r="D2638">
        <v>38</v>
      </c>
      <c r="E2638" t="s">
        <v>2161</v>
      </c>
      <c r="F2638">
        <v>9479315930</v>
      </c>
      <c r="G2638" t="s">
        <v>96</v>
      </c>
      <c r="H2638" t="s">
        <v>89</v>
      </c>
      <c r="I2638" s="1">
        <v>45008</v>
      </c>
      <c r="J2638" t="s">
        <v>20</v>
      </c>
    </row>
    <row r="2639" spans="1:10" x14ac:dyDescent="0.35">
      <c r="A2639">
        <v>2067</v>
      </c>
      <c r="B2639" t="s">
        <v>228</v>
      </c>
      <c r="C2639" t="s">
        <v>11</v>
      </c>
      <c r="D2639">
        <v>38</v>
      </c>
      <c r="E2639" t="s">
        <v>2203</v>
      </c>
      <c r="F2639">
        <v>9161099173</v>
      </c>
      <c r="G2639" t="s">
        <v>55</v>
      </c>
      <c r="H2639" t="s">
        <v>49</v>
      </c>
      <c r="I2639" s="1">
        <v>44697</v>
      </c>
      <c r="J2639" t="s">
        <v>20</v>
      </c>
    </row>
    <row r="2640" spans="1:10" x14ac:dyDescent="0.35">
      <c r="A2640">
        <v>2136</v>
      </c>
      <c r="B2640" t="s">
        <v>462</v>
      </c>
      <c r="C2640" t="s">
        <v>22</v>
      </c>
      <c r="D2640">
        <v>38</v>
      </c>
      <c r="E2640" t="s">
        <v>2272</v>
      </c>
      <c r="F2640">
        <v>9541444081</v>
      </c>
      <c r="G2640" t="s">
        <v>72</v>
      </c>
      <c r="H2640" t="s">
        <v>73</v>
      </c>
      <c r="I2640" s="1">
        <v>45317</v>
      </c>
      <c r="J2640" t="s">
        <v>20</v>
      </c>
    </row>
    <row r="2641" spans="1:10" x14ac:dyDescent="0.35">
      <c r="A2641">
        <v>2168</v>
      </c>
      <c r="B2641" t="s">
        <v>43</v>
      </c>
      <c r="C2641" t="s">
        <v>22</v>
      </c>
      <c r="D2641">
        <v>38</v>
      </c>
      <c r="E2641" t="s">
        <v>2304</v>
      </c>
      <c r="F2641">
        <v>9379418400</v>
      </c>
      <c r="G2641" t="s">
        <v>85</v>
      </c>
      <c r="H2641" t="s">
        <v>73</v>
      </c>
      <c r="I2641" s="1">
        <v>45133</v>
      </c>
      <c r="J2641" t="s">
        <v>15</v>
      </c>
    </row>
    <row r="2642" spans="1:10" x14ac:dyDescent="0.35">
      <c r="A2642">
        <v>2222</v>
      </c>
      <c r="B2642" t="s">
        <v>43</v>
      </c>
      <c r="C2642" t="s">
        <v>22</v>
      </c>
      <c r="D2642">
        <v>38</v>
      </c>
      <c r="E2642" t="s">
        <v>2358</v>
      </c>
      <c r="F2642">
        <v>9900110851</v>
      </c>
      <c r="G2642" t="s">
        <v>33</v>
      </c>
      <c r="H2642" t="s">
        <v>34</v>
      </c>
      <c r="I2642" s="1">
        <v>44710</v>
      </c>
      <c r="J2642" t="s">
        <v>20</v>
      </c>
    </row>
    <row r="2643" spans="1:10" x14ac:dyDescent="0.35">
      <c r="A2643">
        <v>2270</v>
      </c>
      <c r="B2643" t="s">
        <v>189</v>
      </c>
      <c r="C2643" t="s">
        <v>22</v>
      </c>
      <c r="D2643">
        <v>38</v>
      </c>
      <c r="E2643" t="s">
        <v>2406</v>
      </c>
      <c r="F2643">
        <v>9538543191</v>
      </c>
      <c r="G2643" t="s">
        <v>55</v>
      </c>
      <c r="H2643" t="s">
        <v>49</v>
      </c>
      <c r="I2643" s="1">
        <v>45675</v>
      </c>
      <c r="J2643" t="s">
        <v>20</v>
      </c>
    </row>
    <row r="2644" spans="1:10" x14ac:dyDescent="0.35">
      <c r="A2644">
        <v>2286</v>
      </c>
      <c r="B2644" t="s">
        <v>142</v>
      </c>
      <c r="C2644" t="s">
        <v>11</v>
      </c>
      <c r="D2644">
        <v>38</v>
      </c>
      <c r="E2644" t="s">
        <v>2422</v>
      </c>
      <c r="F2644">
        <v>9654176259</v>
      </c>
      <c r="G2644" t="s">
        <v>88</v>
      </c>
      <c r="H2644" t="s">
        <v>89</v>
      </c>
      <c r="I2644" s="1">
        <v>44827</v>
      </c>
      <c r="J2644" t="s">
        <v>15</v>
      </c>
    </row>
    <row r="2645" spans="1:10" x14ac:dyDescent="0.35">
      <c r="A2645">
        <v>2302</v>
      </c>
      <c r="B2645" t="s">
        <v>353</v>
      </c>
      <c r="C2645" t="s">
        <v>11</v>
      </c>
      <c r="D2645">
        <v>38</v>
      </c>
      <c r="E2645" t="s">
        <v>2438</v>
      </c>
      <c r="F2645">
        <v>9988628030</v>
      </c>
      <c r="G2645" t="s">
        <v>150</v>
      </c>
      <c r="H2645" t="s">
        <v>14</v>
      </c>
      <c r="I2645" s="1">
        <v>44782</v>
      </c>
      <c r="J2645" t="s">
        <v>20</v>
      </c>
    </row>
    <row r="2646" spans="1:10" x14ac:dyDescent="0.35">
      <c r="A2646">
        <v>2304</v>
      </c>
      <c r="B2646" t="s">
        <v>293</v>
      </c>
      <c r="C2646" t="s">
        <v>22</v>
      </c>
      <c r="D2646">
        <v>38</v>
      </c>
      <c r="E2646" t="s">
        <v>2440</v>
      </c>
      <c r="F2646">
        <v>9149168968</v>
      </c>
      <c r="G2646" t="s">
        <v>72</v>
      </c>
      <c r="H2646" t="s">
        <v>73</v>
      </c>
      <c r="I2646" s="1">
        <v>45478</v>
      </c>
      <c r="J2646" t="s">
        <v>20</v>
      </c>
    </row>
    <row r="2647" spans="1:10" x14ac:dyDescent="0.35">
      <c r="A2647">
        <v>2315</v>
      </c>
      <c r="B2647" t="s">
        <v>82</v>
      </c>
      <c r="C2647" t="s">
        <v>22</v>
      </c>
      <c r="D2647">
        <v>38</v>
      </c>
      <c r="E2647" t="s">
        <v>2451</v>
      </c>
      <c r="F2647">
        <v>9440780867</v>
      </c>
      <c r="G2647" t="s">
        <v>55</v>
      </c>
      <c r="H2647" t="s">
        <v>49</v>
      </c>
      <c r="I2647" s="1">
        <v>44799</v>
      </c>
      <c r="J2647" t="s">
        <v>20</v>
      </c>
    </row>
    <row r="2648" spans="1:10" x14ac:dyDescent="0.35">
      <c r="A2648">
        <v>2332</v>
      </c>
      <c r="B2648" t="s">
        <v>462</v>
      </c>
      <c r="C2648" t="s">
        <v>22</v>
      </c>
      <c r="D2648">
        <v>38</v>
      </c>
      <c r="E2648" t="s">
        <v>2468</v>
      </c>
      <c r="F2648">
        <v>9805713699</v>
      </c>
      <c r="G2648" t="s">
        <v>48</v>
      </c>
      <c r="H2648" t="s">
        <v>49</v>
      </c>
      <c r="I2648" s="1">
        <v>45436</v>
      </c>
      <c r="J2648" t="s">
        <v>37</v>
      </c>
    </row>
    <row r="2649" spans="1:10" x14ac:dyDescent="0.35">
      <c r="A2649">
        <v>2466</v>
      </c>
      <c r="B2649" t="s">
        <v>86</v>
      </c>
      <c r="C2649" t="s">
        <v>11</v>
      </c>
      <c r="D2649">
        <v>38</v>
      </c>
      <c r="E2649" t="s">
        <v>2602</v>
      </c>
      <c r="F2649">
        <v>9616728439</v>
      </c>
      <c r="G2649" t="s">
        <v>18</v>
      </c>
      <c r="H2649" t="s">
        <v>19</v>
      </c>
      <c r="I2649" s="1">
        <v>45188</v>
      </c>
      <c r="J2649" t="s">
        <v>15</v>
      </c>
    </row>
    <row r="2650" spans="1:10" x14ac:dyDescent="0.35">
      <c r="A2650">
        <v>2477</v>
      </c>
      <c r="B2650" t="s">
        <v>122</v>
      </c>
      <c r="C2650" t="s">
        <v>11</v>
      </c>
      <c r="D2650">
        <v>38</v>
      </c>
      <c r="E2650" t="s">
        <v>2613</v>
      </c>
      <c r="F2650">
        <v>9432140581</v>
      </c>
      <c r="G2650" t="s">
        <v>85</v>
      </c>
      <c r="H2650" t="s">
        <v>73</v>
      </c>
      <c r="I2650" s="1">
        <v>44961</v>
      </c>
      <c r="J2650" t="s">
        <v>20</v>
      </c>
    </row>
    <row r="2651" spans="1:10" x14ac:dyDescent="0.35">
      <c r="A2651">
        <v>2497</v>
      </c>
      <c r="B2651" t="s">
        <v>187</v>
      </c>
      <c r="C2651" t="s">
        <v>11</v>
      </c>
      <c r="D2651">
        <v>38</v>
      </c>
      <c r="E2651" t="s">
        <v>2633</v>
      </c>
      <c r="F2651">
        <v>9567204030</v>
      </c>
      <c r="G2651" t="s">
        <v>69</v>
      </c>
      <c r="H2651" t="s">
        <v>30</v>
      </c>
      <c r="I2651" s="1">
        <v>44654</v>
      </c>
      <c r="J2651" t="s">
        <v>37</v>
      </c>
    </row>
    <row r="2652" spans="1:10" x14ac:dyDescent="0.35">
      <c r="A2652">
        <v>2508</v>
      </c>
      <c r="B2652" t="s">
        <v>252</v>
      </c>
      <c r="C2652" t="s">
        <v>22</v>
      </c>
      <c r="D2652">
        <v>38</v>
      </c>
      <c r="E2652" t="s">
        <v>2644</v>
      </c>
      <c r="F2652">
        <v>9850681734</v>
      </c>
      <c r="G2652" t="s">
        <v>26</v>
      </c>
      <c r="H2652" t="s">
        <v>26</v>
      </c>
      <c r="I2652" s="1">
        <v>45712</v>
      </c>
      <c r="J2652" t="s">
        <v>20</v>
      </c>
    </row>
    <row r="2653" spans="1:10" x14ac:dyDescent="0.35">
      <c r="A2653">
        <v>2542</v>
      </c>
      <c r="B2653" t="s">
        <v>128</v>
      </c>
      <c r="C2653" t="s">
        <v>22</v>
      </c>
      <c r="D2653">
        <v>38</v>
      </c>
      <c r="E2653" t="s">
        <v>2678</v>
      </c>
      <c r="F2653">
        <v>9373915696</v>
      </c>
      <c r="G2653" t="s">
        <v>101</v>
      </c>
      <c r="H2653" t="s">
        <v>34</v>
      </c>
      <c r="I2653" s="1">
        <v>45339</v>
      </c>
      <c r="J2653" t="s">
        <v>20</v>
      </c>
    </row>
    <row r="2654" spans="1:10" x14ac:dyDescent="0.35">
      <c r="A2654">
        <v>2653</v>
      </c>
      <c r="B2654" t="s">
        <v>16</v>
      </c>
      <c r="C2654" t="s">
        <v>11</v>
      </c>
      <c r="D2654">
        <v>38</v>
      </c>
      <c r="E2654" t="s">
        <v>2789</v>
      </c>
      <c r="F2654">
        <v>9321071257</v>
      </c>
      <c r="G2654" t="s">
        <v>29</v>
      </c>
      <c r="H2654" t="s">
        <v>30</v>
      </c>
      <c r="I2654" s="1">
        <v>45018</v>
      </c>
      <c r="J2654" t="s">
        <v>20</v>
      </c>
    </row>
    <row r="2655" spans="1:10" x14ac:dyDescent="0.35">
      <c r="A2655">
        <v>2723</v>
      </c>
      <c r="B2655" t="s">
        <v>56</v>
      </c>
      <c r="C2655" t="s">
        <v>11</v>
      </c>
      <c r="D2655">
        <v>38</v>
      </c>
      <c r="E2655" t="s">
        <v>2859</v>
      </c>
      <c r="F2655">
        <v>9381474844</v>
      </c>
      <c r="G2655" t="s">
        <v>101</v>
      </c>
      <c r="H2655" t="s">
        <v>34</v>
      </c>
      <c r="I2655" s="1">
        <v>45649</v>
      </c>
      <c r="J2655" t="s">
        <v>15</v>
      </c>
    </row>
    <row r="2656" spans="1:10" x14ac:dyDescent="0.35">
      <c r="A2656">
        <v>2725</v>
      </c>
      <c r="B2656" t="s">
        <v>200</v>
      </c>
      <c r="C2656" t="s">
        <v>22</v>
      </c>
      <c r="D2656">
        <v>38</v>
      </c>
      <c r="E2656" t="s">
        <v>2861</v>
      </c>
      <c r="F2656">
        <v>9659184314</v>
      </c>
      <c r="G2656" t="s">
        <v>41</v>
      </c>
      <c r="H2656" t="s">
        <v>42</v>
      </c>
      <c r="I2656" s="1">
        <v>45062</v>
      </c>
      <c r="J2656" t="s">
        <v>20</v>
      </c>
    </row>
    <row r="2657" spans="1:10" x14ac:dyDescent="0.35">
      <c r="A2657">
        <v>2786</v>
      </c>
      <c r="B2657" t="s">
        <v>174</v>
      </c>
      <c r="C2657" t="s">
        <v>22</v>
      </c>
      <c r="D2657">
        <v>38</v>
      </c>
      <c r="E2657" t="s">
        <v>2922</v>
      </c>
      <c r="F2657">
        <v>9208880800</v>
      </c>
      <c r="G2657" t="s">
        <v>26</v>
      </c>
      <c r="H2657" t="s">
        <v>26</v>
      </c>
      <c r="I2657" s="1">
        <v>44848</v>
      </c>
      <c r="J2657" t="s">
        <v>20</v>
      </c>
    </row>
    <row r="2658" spans="1:10" x14ac:dyDescent="0.35">
      <c r="A2658">
        <v>2795</v>
      </c>
      <c r="B2658" t="s">
        <v>62</v>
      </c>
      <c r="C2658" t="s">
        <v>11</v>
      </c>
      <c r="D2658">
        <v>38</v>
      </c>
      <c r="E2658" t="s">
        <v>2931</v>
      </c>
      <c r="F2658">
        <v>9834730622</v>
      </c>
      <c r="G2658" t="s">
        <v>55</v>
      </c>
      <c r="H2658" t="s">
        <v>49</v>
      </c>
      <c r="I2658" s="1">
        <v>44938</v>
      </c>
      <c r="J2658" t="s">
        <v>20</v>
      </c>
    </row>
    <row r="2659" spans="1:10" x14ac:dyDescent="0.35">
      <c r="A2659">
        <v>2796</v>
      </c>
      <c r="B2659" t="s">
        <v>235</v>
      </c>
      <c r="C2659" t="s">
        <v>22</v>
      </c>
      <c r="D2659">
        <v>38</v>
      </c>
      <c r="E2659" t="s">
        <v>2932</v>
      </c>
      <c r="F2659">
        <v>9993065687</v>
      </c>
      <c r="G2659" t="s">
        <v>45</v>
      </c>
      <c r="H2659" t="s">
        <v>42</v>
      </c>
      <c r="I2659" s="1">
        <v>45398</v>
      </c>
      <c r="J2659" t="s">
        <v>15</v>
      </c>
    </row>
    <row r="2660" spans="1:10" x14ac:dyDescent="0.35">
      <c r="A2660">
        <v>2823</v>
      </c>
      <c r="B2660" t="s">
        <v>174</v>
      </c>
      <c r="C2660" t="s">
        <v>22</v>
      </c>
      <c r="D2660">
        <v>38</v>
      </c>
      <c r="E2660" t="s">
        <v>2959</v>
      </c>
      <c r="F2660">
        <v>9906676189</v>
      </c>
      <c r="G2660" t="s">
        <v>101</v>
      </c>
      <c r="H2660" t="s">
        <v>34</v>
      </c>
      <c r="I2660" s="1">
        <v>45677</v>
      </c>
      <c r="J2660" t="s">
        <v>37</v>
      </c>
    </row>
    <row r="2661" spans="1:10" x14ac:dyDescent="0.35">
      <c r="A2661">
        <v>2830</v>
      </c>
      <c r="B2661" t="s">
        <v>102</v>
      </c>
      <c r="C2661" t="s">
        <v>22</v>
      </c>
      <c r="D2661">
        <v>38</v>
      </c>
      <c r="E2661" t="s">
        <v>2966</v>
      </c>
      <c r="F2661">
        <v>9781402995</v>
      </c>
      <c r="G2661" t="s">
        <v>96</v>
      </c>
      <c r="H2661" t="s">
        <v>89</v>
      </c>
      <c r="I2661" s="1">
        <v>45507</v>
      </c>
      <c r="J2661" t="s">
        <v>37</v>
      </c>
    </row>
    <row r="2662" spans="1:10" x14ac:dyDescent="0.35">
      <c r="A2662">
        <v>2878</v>
      </c>
      <c r="B2662" t="s">
        <v>122</v>
      </c>
      <c r="C2662" t="s">
        <v>11</v>
      </c>
      <c r="D2662">
        <v>38</v>
      </c>
      <c r="E2662" t="s">
        <v>3014</v>
      </c>
      <c r="F2662">
        <v>9347455860</v>
      </c>
      <c r="G2662" t="s">
        <v>18</v>
      </c>
      <c r="H2662" t="s">
        <v>19</v>
      </c>
      <c r="I2662" s="1">
        <v>44966</v>
      </c>
      <c r="J2662" t="s">
        <v>20</v>
      </c>
    </row>
    <row r="2663" spans="1:10" x14ac:dyDescent="0.35">
      <c r="A2663">
        <v>2913</v>
      </c>
      <c r="B2663" t="s">
        <v>122</v>
      </c>
      <c r="C2663" t="s">
        <v>11</v>
      </c>
      <c r="D2663">
        <v>38</v>
      </c>
      <c r="E2663" t="s">
        <v>3049</v>
      </c>
      <c r="F2663">
        <v>9912674707</v>
      </c>
      <c r="G2663" t="s">
        <v>150</v>
      </c>
      <c r="H2663" t="s">
        <v>14</v>
      </c>
      <c r="I2663" s="1">
        <v>44896</v>
      </c>
      <c r="J2663" t="s">
        <v>20</v>
      </c>
    </row>
    <row r="2664" spans="1:10" x14ac:dyDescent="0.35">
      <c r="A2664">
        <v>2975</v>
      </c>
      <c r="B2664" t="s">
        <v>293</v>
      </c>
      <c r="C2664" t="s">
        <v>22</v>
      </c>
      <c r="D2664">
        <v>38</v>
      </c>
      <c r="E2664" t="s">
        <v>3111</v>
      </c>
      <c r="F2664">
        <v>9740144677</v>
      </c>
      <c r="G2664" t="s">
        <v>41</v>
      </c>
      <c r="H2664" t="s">
        <v>42</v>
      </c>
      <c r="I2664" s="1">
        <v>44733</v>
      </c>
      <c r="J2664" t="s">
        <v>37</v>
      </c>
    </row>
    <row r="2665" spans="1:10" x14ac:dyDescent="0.35">
      <c r="A2665">
        <v>2992</v>
      </c>
      <c r="B2665" t="s">
        <v>197</v>
      </c>
      <c r="C2665" t="s">
        <v>11</v>
      </c>
      <c r="D2665">
        <v>38</v>
      </c>
      <c r="E2665" t="s">
        <v>3128</v>
      </c>
      <c r="F2665">
        <v>9379290514</v>
      </c>
      <c r="G2665" t="s">
        <v>101</v>
      </c>
      <c r="H2665" t="s">
        <v>34</v>
      </c>
      <c r="I2665" s="1">
        <v>45376</v>
      </c>
      <c r="J2665" t="s">
        <v>20</v>
      </c>
    </row>
    <row r="2666" spans="1:10" x14ac:dyDescent="0.35">
      <c r="A2666">
        <v>3050</v>
      </c>
      <c r="B2666" t="s">
        <v>205</v>
      </c>
      <c r="C2666" t="s">
        <v>11</v>
      </c>
      <c r="D2666">
        <v>38</v>
      </c>
      <c r="E2666" t="s">
        <v>3186</v>
      </c>
      <c r="F2666">
        <v>9465266436</v>
      </c>
      <c r="G2666" t="s">
        <v>33</v>
      </c>
      <c r="H2666" t="s">
        <v>34</v>
      </c>
      <c r="I2666" s="1">
        <v>45531</v>
      </c>
      <c r="J2666" t="s">
        <v>20</v>
      </c>
    </row>
    <row r="2667" spans="1:10" x14ac:dyDescent="0.35">
      <c r="A2667">
        <v>3130</v>
      </c>
      <c r="B2667" t="s">
        <v>165</v>
      </c>
      <c r="C2667" t="s">
        <v>11</v>
      </c>
      <c r="D2667">
        <v>38</v>
      </c>
      <c r="E2667" t="s">
        <v>3266</v>
      </c>
      <c r="F2667">
        <v>9342169920</v>
      </c>
      <c r="G2667" t="s">
        <v>26</v>
      </c>
      <c r="H2667" t="s">
        <v>26</v>
      </c>
      <c r="I2667" s="1">
        <v>44896</v>
      </c>
      <c r="J2667" t="s">
        <v>58</v>
      </c>
    </row>
    <row r="2668" spans="1:10" x14ac:dyDescent="0.35">
      <c r="A2668">
        <v>3161</v>
      </c>
      <c r="B2668" t="s">
        <v>122</v>
      </c>
      <c r="C2668" t="s">
        <v>11</v>
      </c>
      <c r="D2668">
        <v>38</v>
      </c>
      <c r="E2668" t="s">
        <v>3297</v>
      </c>
      <c r="F2668">
        <v>9854972582</v>
      </c>
      <c r="G2668" t="s">
        <v>96</v>
      </c>
      <c r="H2668" t="s">
        <v>89</v>
      </c>
      <c r="I2668" s="1">
        <v>45070</v>
      </c>
      <c r="J2668" t="s">
        <v>37</v>
      </c>
    </row>
    <row r="2669" spans="1:10" x14ac:dyDescent="0.35">
      <c r="A2669">
        <v>3226</v>
      </c>
      <c r="B2669" t="s">
        <v>102</v>
      </c>
      <c r="C2669" t="s">
        <v>22</v>
      </c>
      <c r="D2669">
        <v>38</v>
      </c>
      <c r="E2669" t="s">
        <v>3362</v>
      </c>
      <c r="F2669">
        <v>9482604954</v>
      </c>
      <c r="G2669" t="s">
        <v>96</v>
      </c>
      <c r="H2669" t="s">
        <v>89</v>
      </c>
      <c r="I2669" s="1">
        <v>45419</v>
      </c>
      <c r="J2669" t="s">
        <v>37</v>
      </c>
    </row>
    <row r="2670" spans="1:10" x14ac:dyDescent="0.35">
      <c r="A2670">
        <v>3274</v>
      </c>
      <c r="B2670" t="s">
        <v>323</v>
      </c>
      <c r="C2670" t="s">
        <v>22</v>
      </c>
      <c r="D2670">
        <v>38</v>
      </c>
      <c r="E2670" t="s">
        <v>3410</v>
      </c>
      <c r="F2670">
        <v>9453550537</v>
      </c>
      <c r="G2670" t="s">
        <v>55</v>
      </c>
      <c r="H2670" t="s">
        <v>49</v>
      </c>
      <c r="I2670" s="1">
        <v>44767</v>
      </c>
      <c r="J2670" t="s">
        <v>20</v>
      </c>
    </row>
    <row r="2671" spans="1:10" x14ac:dyDescent="0.35">
      <c r="A2671">
        <v>3326</v>
      </c>
      <c r="B2671" t="s">
        <v>302</v>
      </c>
      <c r="C2671" t="s">
        <v>11</v>
      </c>
      <c r="D2671">
        <v>38</v>
      </c>
      <c r="E2671" t="s">
        <v>3462</v>
      </c>
      <c r="F2671">
        <v>9992217608</v>
      </c>
      <c r="G2671" t="s">
        <v>41</v>
      </c>
      <c r="H2671" t="s">
        <v>42</v>
      </c>
      <c r="I2671" s="1">
        <v>44600</v>
      </c>
      <c r="J2671" t="s">
        <v>20</v>
      </c>
    </row>
    <row r="2672" spans="1:10" x14ac:dyDescent="0.35">
      <c r="A2672">
        <v>3328</v>
      </c>
      <c r="B2672" t="s">
        <v>107</v>
      </c>
      <c r="C2672" t="s">
        <v>11</v>
      </c>
      <c r="D2672">
        <v>38</v>
      </c>
      <c r="E2672" t="s">
        <v>3464</v>
      </c>
      <c r="F2672">
        <v>9892996284</v>
      </c>
      <c r="G2672" t="s">
        <v>101</v>
      </c>
      <c r="H2672" t="s">
        <v>34</v>
      </c>
      <c r="I2672" s="1">
        <v>45086</v>
      </c>
      <c r="J2672" t="s">
        <v>15</v>
      </c>
    </row>
    <row r="2673" spans="1:10" x14ac:dyDescent="0.35">
      <c r="A2673">
        <v>3461</v>
      </c>
      <c r="B2673" t="s">
        <v>62</v>
      </c>
      <c r="C2673" t="s">
        <v>11</v>
      </c>
      <c r="D2673">
        <v>38</v>
      </c>
      <c r="E2673" t="s">
        <v>3597</v>
      </c>
      <c r="F2673">
        <v>9106242265</v>
      </c>
      <c r="G2673" t="s">
        <v>13</v>
      </c>
      <c r="H2673" t="s">
        <v>14</v>
      </c>
      <c r="I2673" s="1">
        <v>44844</v>
      </c>
      <c r="J2673" t="s">
        <v>58</v>
      </c>
    </row>
    <row r="2674" spans="1:10" x14ac:dyDescent="0.35">
      <c r="A2674">
        <v>3492</v>
      </c>
      <c r="B2674" t="s">
        <v>281</v>
      </c>
      <c r="C2674" t="s">
        <v>11</v>
      </c>
      <c r="D2674">
        <v>38</v>
      </c>
      <c r="E2674" t="s">
        <v>3628</v>
      </c>
      <c r="F2674">
        <v>9572158255</v>
      </c>
      <c r="G2674" t="s">
        <v>29</v>
      </c>
      <c r="H2674" t="s">
        <v>30</v>
      </c>
      <c r="I2674" s="1">
        <v>45426</v>
      </c>
      <c r="J2674" t="s">
        <v>15</v>
      </c>
    </row>
    <row r="2675" spans="1:10" x14ac:dyDescent="0.35">
      <c r="A2675">
        <v>3498</v>
      </c>
      <c r="B2675" t="s">
        <v>147</v>
      </c>
      <c r="C2675" t="s">
        <v>11</v>
      </c>
      <c r="D2675">
        <v>38</v>
      </c>
      <c r="E2675" t="s">
        <v>3634</v>
      </c>
      <c r="F2675">
        <v>9174767184</v>
      </c>
      <c r="G2675" t="s">
        <v>85</v>
      </c>
      <c r="H2675" t="s">
        <v>73</v>
      </c>
      <c r="I2675" s="1">
        <v>45084</v>
      </c>
      <c r="J2675" t="s">
        <v>15</v>
      </c>
    </row>
    <row r="2676" spans="1:10" x14ac:dyDescent="0.35">
      <c r="A2676">
        <v>3663</v>
      </c>
      <c r="B2676" t="s">
        <v>39</v>
      </c>
      <c r="C2676" t="s">
        <v>11</v>
      </c>
      <c r="D2676">
        <v>38</v>
      </c>
      <c r="E2676" t="s">
        <v>3799</v>
      </c>
      <c r="F2676">
        <v>9518342483</v>
      </c>
      <c r="G2676" t="s">
        <v>61</v>
      </c>
      <c r="H2676" t="s">
        <v>19</v>
      </c>
      <c r="I2676" s="1">
        <v>44754</v>
      </c>
      <c r="J2676" t="s">
        <v>20</v>
      </c>
    </row>
    <row r="2677" spans="1:10" x14ac:dyDescent="0.35">
      <c r="A2677">
        <v>3692</v>
      </c>
      <c r="B2677" t="s">
        <v>16</v>
      </c>
      <c r="C2677" t="s">
        <v>11</v>
      </c>
      <c r="D2677">
        <v>38</v>
      </c>
      <c r="E2677" t="s">
        <v>3828</v>
      </c>
      <c r="F2677">
        <v>9324980353</v>
      </c>
      <c r="G2677" t="s">
        <v>48</v>
      </c>
      <c r="H2677" t="s">
        <v>49</v>
      </c>
      <c r="I2677" s="1">
        <v>45142</v>
      </c>
      <c r="J2677" t="s">
        <v>20</v>
      </c>
    </row>
    <row r="2678" spans="1:10" x14ac:dyDescent="0.35">
      <c r="A2678">
        <v>3739</v>
      </c>
      <c r="B2678" t="s">
        <v>381</v>
      </c>
      <c r="C2678" t="s">
        <v>11</v>
      </c>
      <c r="D2678">
        <v>38</v>
      </c>
      <c r="E2678" t="s">
        <v>3875</v>
      </c>
      <c r="F2678">
        <v>9398757367</v>
      </c>
      <c r="G2678" t="s">
        <v>41</v>
      </c>
      <c r="H2678" t="s">
        <v>42</v>
      </c>
      <c r="I2678" s="1">
        <v>44597</v>
      </c>
      <c r="J2678" t="s">
        <v>37</v>
      </c>
    </row>
    <row r="2679" spans="1:10" x14ac:dyDescent="0.35">
      <c r="A2679">
        <v>3758</v>
      </c>
      <c r="B2679" t="s">
        <v>67</v>
      </c>
      <c r="C2679" t="s">
        <v>22</v>
      </c>
      <c r="D2679">
        <v>38</v>
      </c>
      <c r="E2679" t="s">
        <v>3894</v>
      </c>
      <c r="F2679">
        <v>9339935149</v>
      </c>
      <c r="G2679" t="s">
        <v>69</v>
      </c>
      <c r="H2679" t="s">
        <v>30</v>
      </c>
      <c r="I2679" s="1">
        <v>44690</v>
      </c>
      <c r="J2679" t="s">
        <v>20</v>
      </c>
    </row>
    <row r="2680" spans="1:10" x14ac:dyDescent="0.35">
      <c r="A2680">
        <v>3794</v>
      </c>
      <c r="B2680" t="s">
        <v>16</v>
      </c>
      <c r="C2680" t="s">
        <v>11</v>
      </c>
      <c r="D2680">
        <v>38</v>
      </c>
      <c r="E2680" t="s">
        <v>3930</v>
      </c>
      <c r="F2680">
        <v>9960829732</v>
      </c>
      <c r="G2680" t="s">
        <v>18</v>
      </c>
      <c r="H2680" t="s">
        <v>19</v>
      </c>
      <c r="I2680" s="1">
        <v>45132</v>
      </c>
      <c r="J2680" t="s">
        <v>15</v>
      </c>
    </row>
    <row r="2681" spans="1:10" x14ac:dyDescent="0.35">
      <c r="A2681">
        <v>3795</v>
      </c>
      <c r="B2681" t="s">
        <v>10</v>
      </c>
      <c r="C2681" t="s">
        <v>11</v>
      </c>
      <c r="D2681">
        <v>38</v>
      </c>
      <c r="E2681" t="s">
        <v>3931</v>
      </c>
      <c r="F2681">
        <v>9992226732</v>
      </c>
      <c r="G2681" t="s">
        <v>85</v>
      </c>
      <c r="H2681" t="s">
        <v>73</v>
      </c>
      <c r="I2681" s="1">
        <v>45738</v>
      </c>
      <c r="J2681" t="s">
        <v>15</v>
      </c>
    </row>
    <row r="2682" spans="1:10" x14ac:dyDescent="0.35">
      <c r="A2682">
        <v>3823</v>
      </c>
      <c r="B2682" t="s">
        <v>159</v>
      </c>
      <c r="C2682" t="s">
        <v>22</v>
      </c>
      <c r="D2682">
        <v>38</v>
      </c>
      <c r="E2682" t="s">
        <v>3959</v>
      </c>
      <c r="F2682">
        <v>9425335588</v>
      </c>
      <c r="G2682" t="s">
        <v>29</v>
      </c>
      <c r="H2682" t="s">
        <v>30</v>
      </c>
      <c r="I2682" s="1">
        <v>45302</v>
      </c>
      <c r="J2682" t="s">
        <v>15</v>
      </c>
    </row>
    <row r="2683" spans="1:10" x14ac:dyDescent="0.35">
      <c r="A2683">
        <v>3855</v>
      </c>
      <c r="B2683" t="s">
        <v>250</v>
      </c>
      <c r="C2683" t="s">
        <v>22</v>
      </c>
      <c r="D2683">
        <v>38</v>
      </c>
      <c r="E2683" t="s">
        <v>3991</v>
      </c>
      <c r="F2683">
        <v>9270796560</v>
      </c>
      <c r="G2683" t="s">
        <v>55</v>
      </c>
      <c r="H2683" t="s">
        <v>49</v>
      </c>
      <c r="I2683" s="1">
        <v>44902</v>
      </c>
      <c r="J2683" t="s">
        <v>37</v>
      </c>
    </row>
    <row r="2684" spans="1:10" x14ac:dyDescent="0.35">
      <c r="A2684">
        <v>3964</v>
      </c>
      <c r="B2684" t="s">
        <v>53</v>
      </c>
      <c r="C2684" t="s">
        <v>22</v>
      </c>
      <c r="D2684">
        <v>38</v>
      </c>
      <c r="E2684" t="s">
        <v>4100</v>
      </c>
      <c r="F2684">
        <v>9441556087</v>
      </c>
      <c r="G2684" t="s">
        <v>41</v>
      </c>
      <c r="H2684" t="s">
        <v>42</v>
      </c>
      <c r="I2684" s="1">
        <v>45072</v>
      </c>
      <c r="J2684" t="s">
        <v>20</v>
      </c>
    </row>
    <row r="2685" spans="1:10" x14ac:dyDescent="0.35">
      <c r="A2685">
        <v>3981</v>
      </c>
      <c r="B2685" t="s">
        <v>328</v>
      </c>
      <c r="C2685" t="s">
        <v>22</v>
      </c>
      <c r="D2685">
        <v>38</v>
      </c>
      <c r="E2685" t="s">
        <v>4117</v>
      </c>
      <c r="F2685">
        <v>9484337635</v>
      </c>
      <c r="G2685" t="s">
        <v>150</v>
      </c>
      <c r="H2685" t="s">
        <v>14</v>
      </c>
      <c r="I2685" s="1">
        <v>45580</v>
      </c>
      <c r="J2685" t="s">
        <v>20</v>
      </c>
    </row>
    <row r="2686" spans="1:10" x14ac:dyDescent="0.35">
      <c r="A2686">
        <v>3984</v>
      </c>
      <c r="B2686" t="s">
        <v>183</v>
      </c>
      <c r="C2686" t="s">
        <v>11</v>
      </c>
      <c r="D2686">
        <v>38</v>
      </c>
      <c r="E2686" t="s">
        <v>4120</v>
      </c>
      <c r="F2686">
        <v>9241114697</v>
      </c>
      <c r="G2686" t="s">
        <v>150</v>
      </c>
      <c r="H2686" t="s">
        <v>14</v>
      </c>
      <c r="I2686" s="1">
        <v>45048</v>
      </c>
      <c r="J2686" t="s">
        <v>20</v>
      </c>
    </row>
    <row r="2687" spans="1:10" x14ac:dyDescent="0.35">
      <c r="A2687">
        <v>4050</v>
      </c>
      <c r="B2687" t="s">
        <v>128</v>
      </c>
      <c r="C2687" t="s">
        <v>22</v>
      </c>
      <c r="D2687">
        <v>38</v>
      </c>
      <c r="E2687" t="s">
        <v>4186</v>
      </c>
      <c r="F2687">
        <v>9716458815</v>
      </c>
      <c r="G2687" t="s">
        <v>150</v>
      </c>
      <c r="H2687" t="s">
        <v>14</v>
      </c>
      <c r="I2687" s="1">
        <v>45546</v>
      </c>
      <c r="J2687" t="s">
        <v>37</v>
      </c>
    </row>
    <row r="2688" spans="1:10" x14ac:dyDescent="0.35">
      <c r="A2688">
        <v>4068</v>
      </c>
      <c r="B2688" t="s">
        <v>122</v>
      </c>
      <c r="C2688" t="s">
        <v>11</v>
      </c>
      <c r="D2688">
        <v>38</v>
      </c>
      <c r="E2688" t="s">
        <v>4204</v>
      </c>
      <c r="F2688">
        <v>9235445214</v>
      </c>
      <c r="G2688" t="s">
        <v>150</v>
      </c>
      <c r="H2688" t="s">
        <v>14</v>
      </c>
      <c r="I2688" s="1">
        <v>45303</v>
      </c>
      <c r="J2688" t="s">
        <v>15</v>
      </c>
    </row>
    <row r="2689" spans="1:10" x14ac:dyDescent="0.35">
      <c r="A2689">
        <v>4070</v>
      </c>
      <c r="B2689" t="s">
        <v>211</v>
      </c>
      <c r="C2689" t="s">
        <v>22</v>
      </c>
      <c r="D2689">
        <v>38</v>
      </c>
      <c r="E2689" t="s">
        <v>4206</v>
      </c>
      <c r="F2689">
        <v>9555408688</v>
      </c>
      <c r="G2689" t="s">
        <v>13</v>
      </c>
      <c r="H2689" t="s">
        <v>14</v>
      </c>
      <c r="I2689" s="1">
        <v>44732</v>
      </c>
      <c r="J2689" t="s">
        <v>20</v>
      </c>
    </row>
    <row r="2690" spans="1:10" x14ac:dyDescent="0.35">
      <c r="A2690">
        <v>4125</v>
      </c>
      <c r="B2690" t="s">
        <v>328</v>
      </c>
      <c r="C2690" t="s">
        <v>22</v>
      </c>
      <c r="D2690">
        <v>38</v>
      </c>
      <c r="E2690" t="s">
        <v>4261</v>
      </c>
      <c r="F2690">
        <v>9442890106</v>
      </c>
      <c r="G2690" t="s">
        <v>13</v>
      </c>
      <c r="H2690" t="s">
        <v>14</v>
      </c>
      <c r="I2690" s="1">
        <v>44887</v>
      </c>
      <c r="J2690" t="s">
        <v>15</v>
      </c>
    </row>
    <row r="2691" spans="1:10" x14ac:dyDescent="0.35">
      <c r="A2691">
        <v>4159</v>
      </c>
      <c r="B2691" t="s">
        <v>46</v>
      </c>
      <c r="C2691" t="s">
        <v>22</v>
      </c>
      <c r="D2691">
        <v>38</v>
      </c>
      <c r="E2691" t="s">
        <v>4295</v>
      </c>
      <c r="F2691">
        <v>9495292090</v>
      </c>
      <c r="G2691" t="s">
        <v>88</v>
      </c>
      <c r="H2691" t="s">
        <v>89</v>
      </c>
      <c r="I2691" s="1">
        <v>45293</v>
      </c>
      <c r="J2691" t="s">
        <v>20</v>
      </c>
    </row>
    <row r="2692" spans="1:10" x14ac:dyDescent="0.35">
      <c r="A2692">
        <v>4163</v>
      </c>
      <c r="B2692" t="s">
        <v>159</v>
      </c>
      <c r="C2692" t="s">
        <v>22</v>
      </c>
      <c r="D2692">
        <v>38</v>
      </c>
      <c r="E2692" t="s">
        <v>4299</v>
      </c>
      <c r="F2692">
        <v>9131851182</v>
      </c>
      <c r="G2692" t="s">
        <v>13</v>
      </c>
      <c r="H2692" t="s">
        <v>14</v>
      </c>
      <c r="I2692" s="1">
        <v>45419</v>
      </c>
      <c r="J2692" t="s">
        <v>20</v>
      </c>
    </row>
    <row r="2693" spans="1:10" x14ac:dyDescent="0.35">
      <c r="A2693">
        <v>4166</v>
      </c>
      <c r="B2693" t="s">
        <v>154</v>
      </c>
      <c r="C2693" t="s">
        <v>11</v>
      </c>
      <c r="D2693">
        <v>38</v>
      </c>
      <c r="E2693" t="s">
        <v>4302</v>
      </c>
      <c r="F2693">
        <v>9971103666</v>
      </c>
      <c r="G2693" t="s">
        <v>55</v>
      </c>
      <c r="H2693" t="s">
        <v>49</v>
      </c>
      <c r="I2693" s="1">
        <v>45319</v>
      </c>
      <c r="J2693" t="s">
        <v>58</v>
      </c>
    </row>
    <row r="2694" spans="1:10" x14ac:dyDescent="0.35">
      <c r="A2694">
        <v>4313</v>
      </c>
      <c r="B2694" t="s">
        <v>268</v>
      </c>
      <c r="C2694" t="s">
        <v>22</v>
      </c>
      <c r="D2694">
        <v>38</v>
      </c>
      <c r="E2694" t="s">
        <v>4449</v>
      </c>
      <c r="F2694">
        <v>9681688117</v>
      </c>
      <c r="G2694" t="s">
        <v>33</v>
      </c>
      <c r="H2694" t="s">
        <v>34</v>
      </c>
      <c r="I2694" s="1">
        <v>45636</v>
      </c>
      <c r="J2694" t="s">
        <v>37</v>
      </c>
    </row>
    <row r="2695" spans="1:10" x14ac:dyDescent="0.35">
      <c r="A2695">
        <v>4455</v>
      </c>
      <c r="B2695" t="s">
        <v>62</v>
      </c>
      <c r="C2695" t="s">
        <v>11</v>
      </c>
      <c r="D2695">
        <v>38</v>
      </c>
      <c r="E2695" t="s">
        <v>4591</v>
      </c>
      <c r="F2695">
        <v>9383051320</v>
      </c>
      <c r="G2695" t="s">
        <v>18</v>
      </c>
      <c r="H2695" t="s">
        <v>19</v>
      </c>
      <c r="I2695" s="1">
        <v>45716</v>
      </c>
      <c r="J2695" t="s">
        <v>20</v>
      </c>
    </row>
    <row r="2696" spans="1:10" x14ac:dyDescent="0.35">
      <c r="A2696">
        <v>4483</v>
      </c>
      <c r="B2696" t="s">
        <v>50</v>
      </c>
      <c r="C2696" t="s">
        <v>22</v>
      </c>
      <c r="D2696">
        <v>38</v>
      </c>
      <c r="E2696" t="s">
        <v>4619</v>
      </c>
      <c r="F2696">
        <v>9433736563</v>
      </c>
      <c r="G2696" t="s">
        <v>18</v>
      </c>
      <c r="H2696" t="s">
        <v>19</v>
      </c>
      <c r="I2696" s="1">
        <v>44867</v>
      </c>
      <c r="J2696" t="s">
        <v>20</v>
      </c>
    </row>
    <row r="2697" spans="1:10" x14ac:dyDescent="0.35">
      <c r="A2697">
        <v>4484</v>
      </c>
      <c r="B2697" t="s">
        <v>174</v>
      </c>
      <c r="C2697" t="s">
        <v>22</v>
      </c>
      <c r="D2697">
        <v>38</v>
      </c>
      <c r="E2697" t="s">
        <v>4620</v>
      </c>
      <c r="F2697">
        <v>9225364840</v>
      </c>
      <c r="G2697" t="s">
        <v>45</v>
      </c>
      <c r="H2697" t="s">
        <v>42</v>
      </c>
      <c r="I2697" s="1">
        <v>44976</v>
      </c>
      <c r="J2697" t="s">
        <v>20</v>
      </c>
    </row>
    <row r="2698" spans="1:10" x14ac:dyDescent="0.35">
      <c r="A2698">
        <v>4488</v>
      </c>
      <c r="B2698" t="s">
        <v>53</v>
      </c>
      <c r="C2698" t="s">
        <v>22</v>
      </c>
      <c r="D2698">
        <v>38</v>
      </c>
      <c r="E2698" t="s">
        <v>4624</v>
      </c>
      <c r="F2698">
        <v>9858887696</v>
      </c>
      <c r="G2698" t="s">
        <v>18</v>
      </c>
      <c r="H2698" t="s">
        <v>19</v>
      </c>
      <c r="I2698" s="1">
        <v>45174</v>
      </c>
      <c r="J2698" t="s">
        <v>15</v>
      </c>
    </row>
    <row r="2699" spans="1:10" x14ac:dyDescent="0.35">
      <c r="A2699">
        <v>4551</v>
      </c>
      <c r="B2699" t="s">
        <v>10</v>
      </c>
      <c r="C2699" t="s">
        <v>11</v>
      </c>
      <c r="D2699">
        <v>38</v>
      </c>
      <c r="E2699" t="s">
        <v>4687</v>
      </c>
      <c r="F2699">
        <v>9210981706</v>
      </c>
      <c r="G2699" t="s">
        <v>55</v>
      </c>
      <c r="H2699" t="s">
        <v>49</v>
      </c>
      <c r="I2699" s="1">
        <v>44622</v>
      </c>
      <c r="J2699" t="s">
        <v>20</v>
      </c>
    </row>
    <row r="2700" spans="1:10" x14ac:dyDescent="0.35">
      <c r="A2700">
        <v>4650</v>
      </c>
      <c r="B2700" t="s">
        <v>250</v>
      </c>
      <c r="C2700" t="s">
        <v>22</v>
      </c>
      <c r="D2700">
        <v>38</v>
      </c>
      <c r="E2700" t="s">
        <v>4786</v>
      </c>
      <c r="F2700">
        <v>9640951336</v>
      </c>
      <c r="G2700" t="s">
        <v>96</v>
      </c>
      <c r="H2700" t="s">
        <v>89</v>
      </c>
      <c r="I2700" s="1">
        <v>45003</v>
      </c>
      <c r="J2700" t="s">
        <v>37</v>
      </c>
    </row>
    <row r="2701" spans="1:10" x14ac:dyDescent="0.35">
      <c r="A2701">
        <v>4702</v>
      </c>
      <c r="B2701" t="s">
        <v>21</v>
      </c>
      <c r="C2701" t="s">
        <v>22</v>
      </c>
      <c r="D2701">
        <v>38</v>
      </c>
      <c r="E2701" t="s">
        <v>4838</v>
      </c>
      <c r="F2701">
        <v>9788691673</v>
      </c>
      <c r="G2701" t="s">
        <v>61</v>
      </c>
      <c r="H2701" t="s">
        <v>19</v>
      </c>
      <c r="I2701" s="1">
        <v>44643</v>
      </c>
      <c r="J2701" t="s">
        <v>20</v>
      </c>
    </row>
    <row r="2702" spans="1:10" x14ac:dyDescent="0.35">
      <c r="A2702">
        <v>4750</v>
      </c>
      <c r="B2702" t="s">
        <v>65</v>
      </c>
      <c r="C2702" t="s">
        <v>22</v>
      </c>
      <c r="D2702">
        <v>38</v>
      </c>
      <c r="E2702" t="s">
        <v>4886</v>
      </c>
      <c r="F2702">
        <v>9365103659</v>
      </c>
      <c r="G2702" t="s">
        <v>13</v>
      </c>
      <c r="H2702" t="s">
        <v>14</v>
      </c>
      <c r="I2702" s="1">
        <v>44847</v>
      </c>
      <c r="J2702" t="s">
        <v>58</v>
      </c>
    </row>
    <row r="2703" spans="1:10" x14ac:dyDescent="0.35">
      <c r="A2703">
        <v>4804</v>
      </c>
      <c r="B2703" t="s">
        <v>147</v>
      </c>
      <c r="C2703" t="s">
        <v>11</v>
      </c>
      <c r="D2703">
        <v>38</v>
      </c>
      <c r="E2703" t="s">
        <v>4940</v>
      </c>
      <c r="F2703">
        <v>9551483278</v>
      </c>
      <c r="G2703" t="s">
        <v>26</v>
      </c>
      <c r="H2703" t="s">
        <v>26</v>
      </c>
      <c r="I2703" s="1">
        <v>45619</v>
      </c>
      <c r="J2703" t="s">
        <v>37</v>
      </c>
    </row>
    <row r="2704" spans="1:10" x14ac:dyDescent="0.35">
      <c r="A2704">
        <v>4889</v>
      </c>
      <c r="B2704" t="s">
        <v>281</v>
      </c>
      <c r="C2704" t="s">
        <v>11</v>
      </c>
      <c r="D2704">
        <v>38</v>
      </c>
      <c r="E2704" t="s">
        <v>5025</v>
      </c>
      <c r="F2704">
        <v>9579445739</v>
      </c>
      <c r="G2704" t="s">
        <v>61</v>
      </c>
      <c r="H2704" t="s">
        <v>19</v>
      </c>
      <c r="I2704" s="1">
        <v>45653</v>
      </c>
      <c r="J2704" t="s">
        <v>20</v>
      </c>
    </row>
    <row r="2705" spans="1:10" x14ac:dyDescent="0.35">
      <c r="A2705">
        <v>4948</v>
      </c>
      <c r="B2705" t="s">
        <v>180</v>
      </c>
      <c r="C2705" t="s">
        <v>22</v>
      </c>
      <c r="D2705">
        <v>38</v>
      </c>
      <c r="E2705" t="s">
        <v>5084</v>
      </c>
      <c r="F2705">
        <v>9739198732</v>
      </c>
      <c r="G2705" t="s">
        <v>101</v>
      </c>
      <c r="H2705" t="s">
        <v>34</v>
      </c>
      <c r="I2705" s="1">
        <v>45204</v>
      </c>
      <c r="J2705" t="s">
        <v>37</v>
      </c>
    </row>
    <row r="2706" spans="1:10" x14ac:dyDescent="0.35">
      <c r="A2706">
        <v>46</v>
      </c>
      <c r="B2706" t="s">
        <v>122</v>
      </c>
      <c r="C2706" t="s">
        <v>11</v>
      </c>
      <c r="D2706">
        <v>37</v>
      </c>
      <c r="E2706" t="s">
        <v>123</v>
      </c>
      <c r="F2706">
        <v>9491541578</v>
      </c>
      <c r="G2706" t="s">
        <v>18</v>
      </c>
      <c r="H2706" t="s">
        <v>19</v>
      </c>
      <c r="I2706" s="1">
        <v>44647</v>
      </c>
      <c r="J2706" t="s">
        <v>37</v>
      </c>
    </row>
    <row r="2707" spans="1:10" x14ac:dyDescent="0.35">
      <c r="A2707">
        <v>71</v>
      </c>
      <c r="B2707" t="s">
        <v>159</v>
      </c>
      <c r="C2707" t="s">
        <v>22</v>
      </c>
      <c r="D2707">
        <v>37</v>
      </c>
      <c r="E2707" t="s">
        <v>160</v>
      </c>
      <c r="F2707">
        <v>9909037759</v>
      </c>
      <c r="G2707" t="s">
        <v>33</v>
      </c>
      <c r="H2707" t="s">
        <v>34</v>
      </c>
      <c r="I2707" s="1">
        <v>45282</v>
      </c>
      <c r="J2707" t="s">
        <v>20</v>
      </c>
    </row>
    <row r="2708" spans="1:10" x14ac:dyDescent="0.35">
      <c r="A2708">
        <v>92</v>
      </c>
      <c r="B2708" t="s">
        <v>187</v>
      </c>
      <c r="C2708" t="s">
        <v>11</v>
      </c>
      <c r="D2708">
        <v>37</v>
      </c>
      <c r="E2708" t="s">
        <v>188</v>
      </c>
      <c r="F2708">
        <v>9369942642</v>
      </c>
      <c r="G2708" t="s">
        <v>61</v>
      </c>
      <c r="H2708" t="s">
        <v>19</v>
      </c>
      <c r="I2708" s="1">
        <v>45116</v>
      </c>
      <c r="J2708" t="s">
        <v>20</v>
      </c>
    </row>
    <row r="2709" spans="1:10" x14ac:dyDescent="0.35">
      <c r="A2709">
        <v>105</v>
      </c>
      <c r="B2709" t="s">
        <v>193</v>
      </c>
      <c r="C2709" t="s">
        <v>22</v>
      </c>
      <c r="D2709">
        <v>37</v>
      </c>
      <c r="E2709" t="s">
        <v>207</v>
      </c>
      <c r="F2709">
        <v>9738923667</v>
      </c>
      <c r="G2709" t="s">
        <v>26</v>
      </c>
      <c r="H2709" t="s">
        <v>26</v>
      </c>
      <c r="I2709" s="1">
        <v>44901</v>
      </c>
      <c r="J2709" t="s">
        <v>15</v>
      </c>
    </row>
    <row r="2710" spans="1:10" x14ac:dyDescent="0.35">
      <c r="A2710">
        <v>137</v>
      </c>
      <c r="B2710" t="s">
        <v>137</v>
      </c>
      <c r="C2710" t="s">
        <v>22</v>
      </c>
      <c r="D2710">
        <v>37</v>
      </c>
      <c r="E2710" t="s">
        <v>249</v>
      </c>
      <c r="F2710">
        <v>9946764061</v>
      </c>
      <c r="G2710" t="s">
        <v>26</v>
      </c>
      <c r="H2710" t="s">
        <v>26</v>
      </c>
      <c r="I2710" s="1">
        <v>44642</v>
      </c>
      <c r="J2710" t="s">
        <v>20</v>
      </c>
    </row>
    <row r="2711" spans="1:10" x14ac:dyDescent="0.35">
      <c r="A2711">
        <v>191</v>
      </c>
      <c r="B2711" t="s">
        <v>189</v>
      </c>
      <c r="C2711" t="s">
        <v>22</v>
      </c>
      <c r="D2711">
        <v>37</v>
      </c>
      <c r="E2711" t="s">
        <v>313</v>
      </c>
      <c r="F2711">
        <v>9804433388</v>
      </c>
      <c r="G2711" t="s">
        <v>41</v>
      </c>
      <c r="H2711" t="s">
        <v>42</v>
      </c>
      <c r="I2711" s="1">
        <v>45278</v>
      </c>
      <c r="J2711" t="s">
        <v>15</v>
      </c>
    </row>
    <row r="2712" spans="1:10" x14ac:dyDescent="0.35">
      <c r="A2712">
        <v>232</v>
      </c>
      <c r="B2712" t="s">
        <v>56</v>
      </c>
      <c r="C2712" t="s">
        <v>11</v>
      </c>
      <c r="D2712">
        <v>37</v>
      </c>
      <c r="E2712" t="s">
        <v>359</v>
      </c>
      <c r="F2712">
        <v>9527521016</v>
      </c>
      <c r="G2712" t="s">
        <v>72</v>
      </c>
      <c r="H2712" t="s">
        <v>73</v>
      </c>
      <c r="I2712" s="1">
        <v>44696</v>
      </c>
      <c r="J2712" t="s">
        <v>58</v>
      </c>
    </row>
    <row r="2713" spans="1:10" x14ac:dyDescent="0.35">
      <c r="A2713">
        <v>246</v>
      </c>
      <c r="B2713" t="s">
        <v>53</v>
      </c>
      <c r="C2713" t="s">
        <v>22</v>
      </c>
      <c r="D2713">
        <v>37</v>
      </c>
      <c r="E2713" t="s">
        <v>373</v>
      </c>
      <c r="F2713">
        <v>9634047267</v>
      </c>
      <c r="G2713" t="s">
        <v>41</v>
      </c>
      <c r="H2713" t="s">
        <v>42</v>
      </c>
      <c r="I2713" s="1">
        <v>45583</v>
      </c>
      <c r="J2713" t="s">
        <v>20</v>
      </c>
    </row>
    <row r="2714" spans="1:10" x14ac:dyDescent="0.35">
      <c r="A2714">
        <v>327</v>
      </c>
      <c r="B2714" t="s">
        <v>120</v>
      </c>
      <c r="C2714" t="s">
        <v>22</v>
      </c>
      <c r="D2714">
        <v>37</v>
      </c>
      <c r="E2714" t="s">
        <v>461</v>
      </c>
      <c r="F2714">
        <v>9577531502</v>
      </c>
      <c r="G2714" t="s">
        <v>69</v>
      </c>
      <c r="H2714" t="s">
        <v>30</v>
      </c>
      <c r="I2714" s="1">
        <v>44572</v>
      </c>
      <c r="J2714" t="s">
        <v>20</v>
      </c>
    </row>
    <row r="2715" spans="1:10" x14ac:dyDescent="0.35">
      <c r="A2715">
        <v>346</v>
      </c>
      <c r="B2715" t="s">
        <v>142</v>
      </c>
      <c r="C2715" t="s">
        <v>11</v>
      </c>
      <c r="D2715">
        <v>37</v>
      </c>
      <c r="E2715" t="s">
        <v>481</v>
      </c>
      <c r="F2715">
        <v>9468365044</v>
      </c>
      <c r="G2715" t="s">
        <v>13</v>
      </c>
      <c r="H2715" t="s">
        <v>14</v>
      </c>
      <c r="I2715" s="1">
        <v>45275</v>
      </c>
      <c r="J2715" t="s">
        <v>20</v>
      </c>
    </row>
    <row r="2716" spans="1:10" x14ac:dyDescent="0.35">
      <c r="A2716">
        <v>404</v>
      </c>
      <c r="B2716" t="s">
        <v>208</v>
      </c>
      <c r="C2716" t="s">
        <v>22</v>
      </c>
      <c r="D2716">
        <v>37</v>
      </c>
      <c r="E2716" t="s">
        <v>540</v>
      </c>
      <c r="F2716">
        <v>9451436694</v>
      </c>
      <c r="G2716" t="s">
        <v>33</v>
      </c>
      <c r="H2716" t="s">
        <v>34</v>
      </c>
      <c r="I2716" s="1">
        <v>45140</v>
      </c>
      <c r="J2716" t="s">
        <v>20</v>
      </c>
    </row>
    <row r="2717" spans="1:10" x14ac:dyDescent="0.35">
      <c r="A2717">
        <v>438</v>
      </c>
      <c r="B2717" t="s">
        <v>397</v>
      </c>
      <c r="C2717" t="s">
        <v>22</v>
      </c>
      <c r="D2717">
        <v>37</v>
      </c>
      <c r="E2717" t="s">
        <v>574</v>
      </c>
      <c r="F2717">
        <v>9888121101</v>
      </c>
      <c r="G2717" t="s">
        <v>29</v>
      </c>
      <c r="H2717" t="s">
        <v>30</v>
      </c>
      <c r="I2717" s="1">
        <v>45336</v>
      </c>
      <c r="J2717" t="s">
        <v>15</v>
      </c>
    </row>
    <row r="2718" spans="1:10" x14ac:dyDescent="0.35">
      <c r="A2718">
        <v>532</v>
      </c>
      <c r="B2718" t="s">
        <v>24</v>
      </c>
      <c r="C2718" t="s">
        <v>22</v>
      </c>
      <c r="D2718">
        <v>37</v>
      </c>
      <c r="E2718" t="s">
        <v>668</v>
      </c>
      <c r="F2718">
        <v>9853223780</v>
      </c>
      <c r="G2718" t="s">
        <v>72</v>
      </c>
      <c r="H2718" t="s">
        <v>73</v>
      </c>
      <c r="I2718" s="1">
        <v>45611</v>
      </c>
      <c r="J2718" t="s">
        <v>15</v>
      </c>
    </row>
    <row r="2719" spans="1:10" x14ac:dyDescent="0.35">
      <c r="A2719">
        <v>643</v>
      </c>
      <c r="B2719" t="s">
        <v>381</v>
      </c>
      <c r="C2719" t="s">
        <v>11</v>
      </c>
      <c r="D2719">
        <v>37</v>
      </c>
      <c r="E2719" t="s">
        <v>779</v>
      </c>
      <c r="F2719">
        <v>9111334226</v>
      </c>
      <c r="G2719" t="s">
        <v>26</v>
      </c>
      <c r="H2719" t="s">
        <v>26</v>
      </c>
      <c r="I2719" s="1">
        <v>44880</v>
      </c>
      <c r="J2719" t="s">
        <v>20</v>
      </c>
    </row>
    <row r="2720" spans="1:10" x14ac:dyDescent="0.35">
      <c r="A2720">
        <v>652</v>
      </c>
      <c r="B2720" t="s">
        <v>316</v>
      </c>
      <c r="C2720" t="s">
        <v>22</v>
      </c>
      <c r="D2720">
        <v>37</v>
      </c>
      <c r="E2720" t="s">
        <v>788</v>
      </c>
      <c r="F2720">
        <v>9943666157</v>
      </c>
      <c r="G2720" t="s">
        <v>33</v>
      </c>
      <c r="H2720" t="s">
        <v>34</v>
      </c>
      <c r="I2720" s="1">
        <v>45422</v>
      </c>
      <c r="J2720" t="s">
        <v>37</v>
      </c>
    </row>
    <row r="2721" spans="1:10" x14ac:dyDescent="0.35">
      <c r="A2721">
        <v>704</v>
      </c>
      <c r="B2721" t="s">
        <v>46</v>
      </c>
      <c r="C2721" t="s">
        <v>22</v>
      </c>
      <c r="D2721">
        <v>37</v>
      </c>
      <c r="E2721" t="s">
        <v>840</v>
      </c>
      <c r="F2721">
        <v>9458167668</v>
      </c>
      <c r="G2721" t="s">
        <v>18</v>
      </c>
      <c r="H2721" t="s">
        <v>19</v>
      </c>
      <c r="I2721" s="1">
        <v>45646</v>
      </c>
      <c r="J2721" t="s">
        <v>20</v>
      </c>
    </row>
    <row r="2722" spans="1:10" x14ac:dyDescent="0.35">
      <c r="A2722">
        <v>708</v>
      </c>
      <c r="B2722" t="s">
        <v>82</v>
      </c>
      <c r="C2722" t="s">
        <v>22</v>
      </c>
      <c r="D2722">
        <v>37</v>
      </c>
      <c r="E2722" t="s">
        <v>844</v>
      </c>
      <c r="F2722">
        <v>9750009892</v>
      </c>
      <c r="G2722" t="s">
        <v>48</v>
      </c>
      <c r="H2722" t="s">
        <v>49</v>
      </c>
      <c r="I2722" s="1">
        <v>45435</v>
      </c>
      <c r="J2722" t="s">
        <v>20</v>
      </c>
    </row>
    <row r="2723" spans="1:10" x14ac:dyDescent="0.35">
      <c r="A2723">
        <v>721</v>
      </c>
      <c r="B2723" t="s">
        <v>353</v>
      </c>
      <c r="C2723" t="s">
        <v>11</v>
      </c>
      <c r="D2723">
        <v>37</v>
      </c>
      <c r="E2723" t="s">
        <v>857</v>
      </c>
      <c r="F2723">
        <v>9930729364</v>
      </c>
      <c r="G2723" t="s">
        <v>101</v>
      </c>
      <c r="H2723" t="s">
        <v>34</v>
      </c>
      <c r="I2723" s="1">
        <v>45377</v>
      </c>
      <c r="J2723" t="s">
        <v>37</v>
      </c>
    </row>
    <row r="2724" spans="1:10" x14ac:dyDescent="0.35">
      <c r="A2724">
        <v>762</v>
      </c>
      <c r="B2724" t="s">
        <v>43</v>
      </c>
      <c r="C2724" t="s">
        <v>22</v>
      </c>
      <c r="D2724">
        <v>37</v>
      </c>
      <c r="E2724" t="s">
        <v>898</v>
      </c>
      <c r="F2724">
        <v>9456838867</v>
      </c>
      <c r="G2724" t="s">
        <v>88</v>
      </c>
      <c r="H2724" t="s">
        <v>89</v>
      </c>
      <c r="I2724" s="1">
        <v>45290</v>
      </c>
      <c r="J2724" t="s">
        <v>37</v>
      </c>
    </row>
    <row r="2725" spans="1:10" x14ac:dyDescent="0.35">
      <c r="A2725">
        <v>865</v>
      </c>
      <c r="B2725" t="s">
        <v>200</v>
      </c>
      <c r="C2725" t="s">
        <v>22</v>
      </c>
      <c r="D2725">
        <v>37</v>
      </c>
      <c r="E2725" t="s">
        <v>1001</v>
      </c>
      <c r="F2725">
        <v>9709081834</v>
      </c>
      <c r="G2725" t="s">
        <v>69</v>
      </c>
      <c r="H2725" t="s">
        <v>30</v>
      </c>
      <c r="I2725" s="1">
        <v>45499</v>
      </c>
      <c r="J2725" t="s">
        <v>20</v>
      </c>
    </row>
    <row r="2726" spans="1:10" x14ac:dyDescent="0.35">
      <c r="A2726">
        <v>884</v>
      </c>
      <c r="B2726" t="s">
        <v>195</v>
      </c>
      <c r="C2726" t="s">
        <v>22</v>
      </c>
      <c r="D2726">
        <v>37</v>
      </c>
      <c r="E2726" t="s">
        <v>1020</v>
      </c>
      <c r="F2726">
        <v>9630536354</v>
      </c>
      <c r="G2726" t="s">
        <v>61</v>
      </c>
      <c r="H2726" t="s">
        <v>19</v>
      </c>
      <c r="I2726" s="1">
        <v>45760</v>
      </c>
      <c r="J2726" t="s">
        <v>15</v>
      </c>
    </row>
    <row r="2727" spans="1:10" x14ac:dyDescent="0.35">
      <c r="A2727">
        <v>918</v>
      </c>
      <c r="B2727" t="s">
        <v>281</v>
      </c>
      <c r="C2727" t="s">
        <v>11</v>
      </c>
      <c r="D2727">
        <v>37</v>
      </c>
      <c r="E2727" t="s">
        <v>1054</v>
      </c>
      <c r="F2727">
        <v>9767831721</v>
      </c>
      <c r="G2727" t="s">
        <v>41</v>
      </c>
      <c r="H2727" t="s">
        <v>42</v>
      </c>
      <c r="I2727" s="1">
        <v>44874</v>
      </c>
      <c r="J2727" t="s">
        <v>15</v>
      </c>
    </row>
    <row r="2728" spans="1:10" x14ac:dyDescent="0.35">
      <c r="A2728">
        <v>922</v>
      </c>
      <c r="B2728" t="s">
        <v>486</v>
      </c>
      <c r="C2728" t="s">
        <v>22</v>
      </c>
      <c r="D2728">
        <v>37</v>
      </c>
      <c r="E2728" t="s">
        <v>1058</v>
      </c>
      <c r="F2728">
        <v>9868501922</v>
      </c>
      <c r="G2728" t="s">
        <v>26</v>
      </c>
      <c r="H2728" t="s">
        <v>26</v>
      </c>
      <c r="I2728" s="1">
        <v>44837</v>
      </c>
      <c r="J2728" t="s">
        <v>20</v>
      </c>
    </row>
    <row r="2729" spans="1:10" x14ac:dyDescent="0.35">
      <c r="A2729">
        <v>941</v>
      </c>
      <c r="B2729" t="s">
        <v>67</v>
      </c>
      <c r="C2729" t="s">
        <v>22</v>
      </c>
      <c r="D2729">
        <v>37</v>
      </c>
      <c r="E2729" t="s">
        <v>1077</v>
      </c>
      <c r="F2729">
        <v>9598387685</v>
      </c>
      <c r="G2729" t="s">
        <v>13</v>
      </c>
      <c r="H2729" t="s">
        <v>14</v>
      </c>
      <c r="I2729" s="1">
        <v>45064</v>
      </c>
      <c r="J2729" t="s">
        <v>20</v>
      </c>
    </row>
    <row r="2730" spans="1:10" x14ac:dyDescent="0.35">
      <c r="A2730">
        <v>953</v>
      </c>
      <c r="B2730" t="s">
        <v>165</v>
      </c>
      <c r="C2730" t="s">
        <v>11</v>
      </c>
      <c r="D2730">
        <v>37</v>
      </c>
      <c r="E2730" t="s">
        <v>1089</v>
      </c>
      <c r="F2730">
        <v>9325900773</v>
      </c>
      <c r="G2730" t="s">
        <v>88</v>
      </c>
      <c r="H2730" t="s">
        <v>89</v>
      </c>
      <c r="I2730" s="1">
        <v>45044</v>
      </c>
      <c r="J2730" t="s">
        <v>37</v>
      </c>
    </row>
    <row r="2731" spans="1:10" x14ac:dyDescent="0.35">
      <c r="A2731">
        <v>988</v>
      </c>
      <c r="B2731" t="s">
        <v>397</v>
      </c>
      <c r="C2731" t="s">
        <v>22</v>
      </c>
      <c r="D2731">
        <v>37</v>
      </c>
      <c r="E2731" t="s">
        <v>1124</v>
      </c>
      <c r="F2731">
        <v>9627040908</v>
      </c>
      <c r="G2731" t="s">
        <v>88</v>
      </c>
      <c r="H2731" t="s">
        <v>89</v>
      </c>
      <c r="I2731" s="1">
        <v>44808</v>
      </c>
      <c r="J2731" t="s">
        <v>37</v>
      </c>
    </row>
    <row r="2732" spans="1:10" x14ac:dyDescent="0.35">
      <c r="A2732">
        <v>1001</v>
      </c>
      <c r="B2732" t="s">
        <v>154</v>
      </c>
      <c r="C2732" t="s">
        <v>11</v>
      </c>
      <c r="D2732">
        <v>37</v>
      </c>
      <c r="E2732" t="s">
        <v>1137</v>
      </c>
      <c r="F2732">
        <v>9194097510</v>
      </c>
      <c r="G2732" t="s">
        <v>88</v>
      </c>
      <c r="H2732" t="s">
        <v>89</v>
      </c>
      <c r="I2732" s="1">
        <v>45370</v>
      </c>
      <c r="J2732" t="s">
        <v>20</v>
      </c>
    </row>
    <row r="2733" spans="1:10" x14ac:dyDescent="0.35">
      <c r="A2733">
        <v>1003</v>
      </c>
      <c r="B2733" t="s">
        <v>147</v>
      </c>
      <c r="C2733" t="s">
        <v>11</v>
      </c>
      <c r="D2733">
        <v>37</v>
      </c>
      <c r="E2733" t="s">
        <v>1139</v>
      </c>
      <c r="F2733">
        <v>9926481789</v>
      </c>
      <c r="G2733" t="s">
        <v>45</v>
      </c>
      <c r="H2733" t="s">
        <v>42</v>
      </c>
      <c r="I2733" s="1">
        <v>44738</v>
      </c>
      <c r="J2733" t="s">
        <v>20</v>
      </c>
    </row>
    <row r="2734" spans="1:10" x14ac:dyDescent="0.35">
      <c r="A2734">
        <v>1030</v>
      </c>
      <c r="B2734" t="s">
        <v>131</v>
      </c>
      <c r="C2734" t="s">
        <v>22</v>
      </c>
      <c r="D2734">
        <v>37</v>
      </c>
      <c r="E2734" t="s">
        <v>1166</v>
      </c>
      <c r="F2734">
        <v>9190495952</v>
      </c>
      <c r="G2734" t="s">
        <v>85</v>
      </c>
      <c r="H2734" t="s">
        <v>73</v>
      </c>
      <c r="I2734" s="1">
        <v>44966</v>
      </c>
      <c r="J2734" t="s">
        <v>20</v>
      </c>
    </row>
    <row r="2735" spans="1:10" x14ac:dyDescent="0.35">
      <c r="A2735">
        <v>1045</v>
      </c>
      <c r="B2735" t="s">
        <v>24</v>
      </c>
      <c r="C2735" t="s">
        <v>22</v>
      </c>
      <c r="D2735">
        <v>37</v>
      </c>
      <c r="E2735" t="s">
        <v>1181</v>
      </c>
      <c r="F2735">
        <v>9404386805</v>
      </c>
      <c r="G2735" t="s">
        <v>101</v>
      </c>
      <c r="H2735" t="s">
        <v>34</v>
      </c>
      <c r="I2735" s="1">
        <v>44661</v>
      </c>
      <c r="J2735" t="s">
        <v>20</v>
      </c>
    </row>
    <row r="2736" spans="1:10" x14ac:dyDescent="0.35">
      <c r="A2736">
        <v>1120</v>
      </c>
      <c r="B2736" t="s">
        <v>174</v>
      </c>
      <c r="C2736" t="s">
        <v>22</v>
      </c>
      <c r="D2736">
        <v>37</v>
      </c>
      <c r="E2736" t="s">
        <v>1256</v>
      </c>
      <c r="F2736">
        <v>9900164591</v>
      </c>
      <c r="G2736" t="s">
        <v>29</v>
      </c>
      <c r="H2736" t="s">
        <v>30</v>
      </c>
      <c r="I2736" s="1">
        <v>45074</v>
      </c>
      <c r="J2736" t="s">
        <v>37</v>
      </c>
    </row>
    <row r="2737" spans="1:10" x14ac:dyDescent="0.35">
      <c r="A2737">
        <v>1127</v>
      </c>
      <c r="B2737" t="s">
        <v>449</v>
      </c>
      <c r="C2737" t="s">
        <v>11</v>
      </c>
      <c r="D2737">
        <v>37</v>
      </c>
      <c r="E2737" t="s">
        <v>1263</v>
      </c>
      <c r="F2737">
        <v>9450125214</v>
      </c>
      <c r="G2737" t="s">
        <v>48</v>
      </c>
      <c r="H2737" t="s">
        <v>49</v>
      </c>
      <c r="I2737" s="1">
        <v>45663</v>
      </c>
      <c r="J2737" t="s">
        <v>15</v>
      </c>
    </row>
    <row r="2738" spans="1:10" x14ac:dyDescent="0.35">
      <c r="A2738">
        <v>1158</v>
      </c>
      <c r="B2738" t="s">
        <v>93</v>
      </c>
      <c r="C2738" t="s">
        <v>22</v>
      </c>
      <c r="D2738">
        <v>37</v>
      </c>
      <c r="E2738" t="s">
        <v>1294</v>
      </c>
      <c r="F2738">
        <v>9924145310</v>
      </c>
      <c r="G2738" t="s">
        <v>29</v>
      </c>
      <c r="H2738" t="s">
        <v>30</v>
      </c>
      <c r="I2738" s="1">
        <v>45403</v>
      </c>
      <c r="J2738" t="s">
        <v>15</v>
      </c>
    </row>
    <row r="2739" spans="1:10" x14ac:dyDescent="0.35">
      <c r="A2739">
        <v>1186</v>
      </c>
      <c r="B2739" t="s">
        <v>105</v>
      </c>
      <c r="C2739" t="s">
        <v>11</v>
      </c>
      <c r="D2739">
        <v>37</v>
      </c>
      <c r="E2739" t="s">
        <v>1322</v>
      </c>
      <c r="F2739">
        <v>9106893748</v>
      </c>
      <c r="G2739" t="s">
        <v>29</v>
      </c>
      <c r="H2739" t="s">
        <v>30</v>
      </c>
      <c r="I2739" s="1">
        <v>45377</v>
      </c>
      <c r="J2739" t="s">
        <v>58</v>
      </c>
    </row>
    <row r="2740" spans="1:10" x14ac:dyDescent="0.35">
      <c r="A2740">
        <v>1202</v>
      </c>
      <c r="B2740" t="s">
        <v>43</v>
      </c>
      <c r="C2740" t="s">
        <v>22</v>
      </c>
      <c r="D2740">
        <v>37</v>
      </c>
      <c r="E2740" t="s">
        <v>1338</v>
      </c>
      <c r="F2740">
        <v>9993733419</v>
      </c>
      <c r="G2740" t="s">
        <v>18</v>
      </c>
      <c r="H2740" t="s">
        <v>19</v>
      </c>
      <c r="I2740" s="1">
        <v>44740</v>
      </c>
      <c r="J2740" t="s">
        <v>15</v>
      </c>
    </row>
    <row r="2741" spans="1:10" x14ac:dyDescent="0.35">
      <c r="A2741">
        <v>1232</v>
      </c>
      <c r="B2741" t="s">
        <v>157</v>
      </c>
      <c r="C2741" t="s">
        <v>11</v>
      </c>
      <c r="D2741">
        <v>37</v>
      </c>
      <c r="E2741" t="s">
        <v>1368</v>
      </c>
      <c r="F2741">
        <v>9149570642</v>
      </c>
      <c r="G2741" t="s">
        <v>29</v>
      </c>
      <c r="H2741" t="s">
        <v>30</v>
      </c>
      <c r="I2741" s="1">
        <v>45070</v>
      </c>
      <c r="J2741" t="s">
        <v>58</v>
      </c>
    </row>
    <row r="2742" spans="1:10" x14ac:dyDescent="0.35">
      <c r="A2742">
        <v>1261</v>
      </c>
      <c r="B2742" t="s">
        <v>486</v>
      </c>
      <c r="C2742" t="s">
        <v>22</v>
      </c>
      <c r="D2742">
        <v>37</v>
      </c>
      <c r="E2742" t="s">
        <v>1397</v>
      </c>
      <c r="F2742">
        <v>9491374277</v>
      </c>
      <c r="G2742" t="s">
        <v>26</v>
      </c>
      <c r="H2742" t="s">
        <v>26</v>
      </c>
      <c r="I2742" s="1">
        <v>45328</v>
      </c>
      <c r="J2742" t="s">
        <v>20</v>
      </c>
    </row>
    <row r="2743" spans="1:10" x14ac:dyDescent="0.35">
      <c r="A2743">
        <v>1302</v>
      </c>
      <c r="B2743" t="s">
        <v>228</v>
      </c>
      <c r="C2743" t="s">
        <v>11</v>
      </c>
      <c r="D2743">
        <v>37</v>
      </c>
      <c r="E2743" t="s">
        <v>1438</v>
      </c>
      <c r="F2743">
        <v>9456220636</v>
      </c>
      <c r="G2743" t="s">
        <v>41</v>
      </c>
      <c r="H2743" t="s">
        <v>42</v>
      </c>
      <c r="I2743" s="1">
        <v>44896</v>
      </c>
      <c r="J2743" t="s">
        <v>20</v>
      </c>
    </row>
    <row r="2744" spans="1:10" x14ac:dyDescent="0.35">
      <c r="A2744">
        <v>1338</v>
      </c>
      <c r="B2744" t="s">
        <v>193</v>
      </c>
      <c r="C2744" t="s">
        <v>22</v>
      </c>
      <c r="D2744">
        <v>37</v>
      </c>
      <c r="E2744" t="s">
        <v>1474</v>
      </c>
      <c r="F2744">
        <v>9687482857</v>
      </c>
      <c r="G2744" t="s">
        <v>41</v>
      </c>
      <c r="H2744" t="s">
        <v>42</v>
      </c>
      <c r="I2744" s="1">
        <v>44854</v>
      </c>
      <c r="J2744" t="s">
        <v>37</v>
      </c>
    </row>
    <row r="2745" spans="1:10" x14ac:dyDescent="0.35">
      <c r="A2745">
        <v>1404</v>
      </c>
      <c r="B2745" t="s">
        <v>197</v>
      </c>
      <c r="C2745" t="s">
        <v>11</v>
      </c>
      <c r="D2745">
        <v>37</v>
      </c>
      <c r="E2745" t="s">
        <v>1540</v>
      </c>
      <c r="F2745">
        <v>9847814942</v>
      </c>
      <c r="G2745" t="s">
        <v>69</v>
      </c>
      <c r="H2745" t="s">
        <v>30</v>
      </c>
      <c r="I2745" s="1">
        <v>45367</v>
      </c>
      <c r="J2745" t="s">
        <v>58</v>
      </c>
    </row>
    <row r="2746" spans="1:10" x14ac:dyDescent="0.35">
      <c r="A2746">
        <v>1431</v>
      </c>
      <c r="B2746" t="s">
        <v>462</v>
      </c>
      <c r="C2746" t="s">
        <v>22</v>
      </c>
      <c r="D2746">
        <v>37</v>
      </c>
      <c r="E2746" t="s">
        <v>1567</v>
      </c>
      <c r="F2746">
        <v>9963173126</v>
      </c>
      <c r="G2746" t="s">
        <v>55</v>
      </c>
      <c r="H2746" t="s">
        <v>49</v>
      </c>
      <c r="I2746" s="1">
        <v>44766</v>
      </c>
      <c r="J2746" t="s">
        <v>15</v>
      </c>
    </row>
    <row r="2747" spans="1:10" x14ac:dyDescent="0.35">
      <c r="A2747">
        <v>1446</v>
      </c>
      <c r="B2747" t="s">
        <v>205</v>
      </c>
      <c r="C2747" t="s">
        <v>11</v>
      </c>
      <c r="D2747">
        <v>37</v>
      </c>
      <c r="E2747" t="s">
        <v>1582</v>
      </c>
      <c r="F2747">
        <v>9741065526</v>
      </c>
      <c r="G2747" t="s">
        <v>88</v>
      </c>
      <c r="H2747" t="s">
        <v>89</v>
      </c>
      <c r="I2747" s="1">
        <v>45097</v>
      </c>
      <c r="J2747" t="s">
        <v>20</v>
      </c>
    </row>
    <row r="2748" spans="1:10" x14ac:dyDescent="0.35">
      <c r="A2748">
        <v>1617</v>
      </c>
      <c r="B2748" t="s">
        <v>126</v>
      </c>
      <c r="C2748" t="s">
        <v>22</v>
      </c>
      <c r="D2748">
        <v>37</v>
      </c>
      <c r="E2748" t="s">
        <v>1753</v>
      </c>
      <c r="F2748">
        <v>9157268351</v>
      </c>
      <c r="G2748" t="s">
        <v>48</v>
      </c>
      <c r="H2748" t="s">
        <v>49</v>
      </c>
      <c r="I2748" s="1">
        <v>44833</v>
      </c>
      <c r="J2748" t="s">
        <v>20</v>
      </c>
    </row>
    <row r="2749" spans="1:10" x14ac:dyDescent="0.35">
      <c r="A2749">
        <v>1633</v>
      </c>
      <c r="B2749" t="s">
        <v>82</v>
      </c>
      <c r="C2749" t="s">
        <v>22</v>
      </c>
      <c r="D2749">
        <v>37</v>
      </c>
      <c r="E2749" t="s">
        <v>1769</v>
      </c>
      <c r="F2749">
        <v>9186302290</v>
      </c>
      <c r="G2749" t="s">
        <v>101</v>
      </c>
      <c r="H2749" t="s">
        <v>34</v>
      </c>
      <c r="I2749" s="1">
        <v>45179</v>
      </c>
      <c r="J2749" t="s">
        <v>20</v>
      </c>
    </row>
    <row r="2750" spans="1:10" x14ac:dyDescent="0.35">
      <c r="A2750">
        <v>1651</v>
      </c>
      <c r="B2750" t="s">
        <v>180</v>
      </c>
      <c r="C2750" t="s">
        <v>22</v>
      </c>
      <c r="D2750">
        <v>37</v>
      </c>
      <c r="E2750" t="s">
        <v>1787</v>
      </c>
      <c r="F2750">
        <v>9782881227</v>
      </c>
      <c r="G2750" t="s">
        <v>69</v>
      </c>
      <c r="H2750" t="s">
        <v>30</v>
      </c>
      <c r="I2750" s="1">
        <v>45226</v>
      </c>
      <c r="J2750" t="s">
        <v>20</v>
      </c>
    </row>
    <row r="2751" spans="1:10" x14ac:dyDescent="0.35">
      <c r="A2751">
        <v>1688</v>
      </c>
      <c r="B2751" t="s">
        <v>302</v>
      </c>
      <c r="C2751" t="s">
        <v>11</v>
      </c>
      <c r="D2751">
        <v>37</v>
      </c>
      <c r="E2751" t="s">
        <v>1824</v>
      </c>
      <c r="F2751">
        <v>9868623785</v>
      </c>
      <c r="G2751" t="s">
        <v>101</v>
      </c>
      <c r="H2751" t="s">
        <v>34</v>
      </c>
      <c r="I2751" s="1">
        <v>45158</v>
      </c>
      <c r="J2751" t="s">
        <v>20</v>
      </c>
    </row>
    <row r="2752" spans="1:10" x14ac:dyDescent="0.35">
      <c r="A2752">
        <v>1704</v>
      </c>
      <c r="B2752" t="s">
        <v>93</v>
      </c>
      <c r="C2752" t="s">
        <v>22</v>
      </c>
      <c r="D2752">
        <v>37</v>
      </c>
      <c r="E2752" t="s">
        <v>1840</v>
      </c>
      <c r="F2752">
        <v>9711312655</v>
      </c>
      <c r="G2752" t="s">
        <v>72</v>
      </c>
      <c r="H2752" t="s">
        <v>73</v>
      </c>
      <c r="I2752" s="1">
        <v>45559</v>
      </c>
      <c r="J2752" t="s">
        <v>20</v>
      </c>
    </row>
    <row r="2753" spans="1:10" x14ac:dyDescent="0.35">
      <c r="A2753">
        <v>1714</v>
      </c>
      <c r="B2753" t="s">
        <v>144</v>
      </c>
      <c r="C2753" t="s">
        <v>22</v>
      </c>
      <c r="D2753">
        <v>37</v>
      </c>
      <c r="E2753" t="s">
        <v>1850</v>
      </c>
      <c r="F2753">
        <v>9498133949</v>
      </c>
      <c r="G2753" t="s">
        <v>88</v>
      </c>
      <c r="H2753" t="s">
        <v>89</v>
      </c>
      <c r="I2753" s="1">
        <v>45528</v>
      </c>
      <c r="J2753" t="s">
        <v>20</v>
      </c>
    </row>
    <row r="2754" spans="1:10" x14ac:dyDescent="0.35">
      <c r="A2754">
        <v>1715</v>
      </c>
      <c r="B2754" t="s">
        <v>99</v>
      </c>
      <c r="C2754" t="s">
        <v>11</v>
      </c>
      <c r="D2754">
        <v>37</v>
      </c>
      <c r="E2754" t="s">
        <v>1851</v>
      </c>
      <c r="F2754">
        <v>9556660155</v>
      </c>
      <c r="G2754" t="s">
        <v>69</v>
      </c>
      <c r="H2754" t="s">
        <v>30</v>
      </c>
      <c r="I2754" s="1">
        <v>45483</v>
      </c>
      <c r="J2754" t="s">
        <v>15</v>
      </c>
    </row>
    <row r="2755" spans="1:10" x14ac:dyDescent="0.35">
      <c r="A2755">
        <v>1910</v>
      </c>
      <c r="B2755" t="s">
        <v>97</v>
      </c>
      <c r="C2755" t="s">
        <v>11</v>
      </c>
      <c r="D2755">
        <v>37</v>
      </c>
      <c r="E2755" t="s">
        <v>2046</v>
      </c>
      <c r="F2755">
        <v>9778077202</v>
      </c>
      <c r="G2755" t="s">
        <v>72</v>
      </c>
      <c r="H2755" t="s">
        <v>73</v>
      </c>
      <c r="I2755" s="1">
        <v>44588</v>
      </c>
      <c r="J2755" t="s">
        <v>20</v>
      </c>
    </row>
    <row r="2756" spans="1:10" x14ac:dyDescent="0.35">
      <c r="A2756">
        <v>1949</v>
      </c>
      <c r="B2756" t="s">
        <v>62</v>
      </c>
      <c r="C2756" t="s">
        <v>11</v>
      </c>
      <c r="D2756">
        <v>37</v>
      </c>
      <c r="E2756" t="s">
        <v>2085</v>
      </c>
      <c r="F2756">
        <v>9927257614</v>
      </c>
      <c r="G2756" t="s">
        <v>29</v>
      </c>
      <c r="H2756" t="s">
        <v>30</v>
      </c>
      <c r="I2756" s="1">
        <v>44607</v>
      </c>
      <c r="J2756" t="s">
        <v>20</v>
      </c>
    </row>
    <row r="2757" spans="1:10" x14ac:dyDescent="0.35">
      <c r="A2757">
        <v>1968</v>
      </c>
      <c r="B2757" t="s">
        <v>225</v>
      </c>
      <c r="C2757" t="s">
        <v>22</v>
      </c>
      <c r="D2757">
        <v>37</v>
      </c>
      <c r="E2757" t="s">
        <v>2104</v>
      </c>
      <c r="F2757">
        <v>9359666580</v>
      </c>
      <c r="G2757" t="s">
        <v>18</v>
      </c>
      <c r="H2757" t="s">
        <v>19</v>
      </c>
      <c r="I2757" s="1">
        <v>44709</v>
      </c>
      <c r="J2757" t="s">
        <v>37</v>
      </c>
    </row>
    <row r="2758" spans="1:10" x14ac:dyDescent="0.35">
      <c r="A2758">
        <v>2003</v>
      </c>
      <c r="B2758" t="s">
        <v>90</v>
      </c>
      <c r="C2758" t="s">
        <v>22</v>
      </c>
      <c r="D2758">
        <v>37</v>
      </c>
      <c r="E2758" t="s">
        <v>2139</v>
      </c>
      <c r="F2758">
        <v>9305993653</v>
      </c>
      <c r="G2758" t="s">
        <v>69</v>
      </c>
      <c r="H2758" t="s">
        <v>30</v>
      </c>
      <c r="I2758" s="1">
        <v>45275</v>
      </c>
      <c r="J2758" t="s">
        <v>37</v>
      </c>
    </row>
    <row r="2759" spans="1:10" x14ac:dyDescent="0.35">
      <c r="A2759">
        <v>2051</v>
      </c>
      <c r="B2759" t="s">
        <v>302</v>
      </c>
      <c r="C2759" t="s">
        <v>11</v>
      </c>
      <c r="D2759">
        <v>37</v>
      </c>
      <c r="E2759" t="s">
        <v>2187</v>
      </c>
      <c r="F2759">
        <v>9644083832</v>
      </c>
      <c r="G2759" t="s">
        <v>72</v>
      </c>
      <c r="H2759" t="s">
        <v>73</v>
      </c>
      <c r="I2759" s="1">
        <v>44958</v>
      </c>
      <c r="J2759" t="s">
        <v>20</v>
      </c>
    </row>
    <row r="2760" spans="1:10" x14ac:dyDescent="0.35">
      <c r="A2760">
        <v>2115</v>
      </c>
      <c r="B2760" t="s">
        <v>174</v>
      </c>
      <c r="C2760" t="s">
        <v>22</v>
      </c>
      <c r="D2760">
        <v>37</v>
      </c>
      <c r="E2760" t="s">
        <v>2251</v>
      </c>
      <c r="F2760">
        <v>9676686905</v>
      </c>
      <c r="G2760" t="s">
        <v>13</v>
      </c>
      <c r="H2760" t="s">
        <v>14</v>
      </c>
      <c r="I2760" s="1">
        <v>45065</v>
      </c>
      <c r="J2760" t="s">
        <v>37</v>
      </c>
    </row>
    <row r="2761" spans="1:10" x14ac:dyDescent="0.35">
      <c r="A2761">
        <v>2141</v>
      </c>
      <c r="B2761" t="s">
        <v>228</v>
      </c>
      <c r="C2761" t="s">
        <v>11</v>
      </c>
      <c r="D2761">
        <v>37</v>
      </c>
      <c r="E2761" t="s">
        <v>2277</v>
      </c>
      <c r="F2761">
        <v>9791758190</v>
      </c>
      <c r="G2761" t="s">
        <v>72</v>
      </c>
      <c r="H2761" t="s">
        <v>73</v>
      </c>
      <c r="I2761" s="1">
        <v>45274</v>
      </c>
      <c r="J2761" t="s">
        <v>20</v>
      </c>
    </row>
    <row r="2762" spans="1:10" x14ac:dyDescent="0.35">
      <c r="A2762">
        <v>2317</v>
      </c>
      <c r="B2762" t="s">
        <v>137</v>
      </c>
      <c r="C2762" t="s">
        <v>22</v>
      </c>
      <c r="D2762">
        <v>37</v>
      </c>
      <c r="E2762" t="s">
        <v>2453</v>
      </c>
      <c r="F2762">
        <v>9405332410</v>
      </c>
      <c r="G2762" t="s">
        <v>96</v>
      </c>
      <c r="H2762" t="s">
        <v>89</v>
      </c>
      <c r="I2762" s="1">
        <v>45143</v>
      </c>
      <c r="J2762" t="s">
        <v>37</v>
      </c>
    </row>
    <row r="2763" spans="1:10" x14ac:dyDescent="0.35">
      <c r="A2763">
        <v>2346</v>
      </c>
      <c r="B2763" t="s">
        <v>211</v>
      </c>
      <c r="C2763" t="s">
        <v>22</v>
      </c>
      <c r="D2763">
        <v>37</v>
      </c>
      <c r="E2763" t="s">
        <v>2482</v>
      </c>
      <c r="F2763">
        <v>9313502280</v>
      </c>
      <c r="G2763" t="s">
        <v>41</v>
      </c>
      <c r="H2763" t="s">
        <v>42</v>
      </c>
      <c r="I2763" s="1">
        <v>44751</v>
      </c>
      <c r="J2763" t="s">
        <v>20</v>
      </c>
    </row>
    <row r="2764" spans="1:10" x14ac:dyDescent="0.35">
      <c r="A2764">
        <v>2415</v>
      </c>
      <c r="B2764" t="s">
        <v>102</v>
      </c>
      <c r="C2764" t="s">
        <v>22</v>
      </c>
      <c r="D2764">
        <v>37</v>
      </c>
      <c r="E2764" t="s">
        <v>2551</v>
      </c>
      <c r="F2764">
        <v>9179299111</v>
      </c>
      <c r="G2764" t="s">
        <v>150</v>
      </c>
      <c r="H2764" t="s">
        <v>14</v>
      </c>
      <c r="I2764" s="1">
        <v>44744</v>
      </c>
      <c r="J2764" t="s">
        <v>20</v>
      </c>
    </row>
    <row r="2765" spans="1:10" x14ac:dyDescent="0.35">
      <c r="A2765">
        <v>2426</v>
      </c>
      <c r="B2765" t="s">
        <v>74</v>
      </c>
      <c r="C2765" t="s">
        <v>22</v>
      </c>
      <c r="D2765">
        <v>37</v>
      </c>
      <c r="E2765" t="s">
        <v>2562</v>
      </c>
      <c r="F2765">
        <v>9839474334</v>
      </c>
      <c r="G2765" t="s">
        <v>85</v>
      </c>
      <c r="H2765" t="s">
        <v>73</v>
      </c>
      <c r="I2765" s="1">
        <v>45723</v>
      </c>
      <c r="J2765" t="s">
        <v>37</v>
      </c>
    </row>
    <row r="2766" spans="1:10" x14ac:dyDescent="0.35">
      <c r="A2766">
        <v>2432</v>
      </c>
      <c r="B2766" t="s">
        <v>421</v>
      </c>
      <c r="C2766" t="s">
        <v>22</v>
      </c>
      <c r="D2766">
        <v>37</v>
      </c>
      <c r="E2766" t="s">
        <v>2568</v>
      </c>
      <c r="F2766">
        <v>9966502737</v>
      </c>
      <c r="G2766" t="s">
        <v>72</v>
      </c>
      <c r="H2766" t="s">
        <v>73</v>
      </c>
      <c r="I2766" s="1">
        <v>45734</v>
      </c>
      <c r="J2766" t="s">
        <v>20</v>
      </c>
    </row>
    <row r="2767" spans="1:10" x14ac:dyDescent="0.35">
      <c r="A2767">
        <v>2573</v>
      </c>
      <c r="B2767" t="s">
        <v>137</v>
      </c>
      <c r="C2767" t="s">
        <v>22</v>
      </c>
      <c r="D2767">
        <v>37</v>
      </c>
      <c r="E2767" t="s">
        <v>2709</v>
      </c>
      <c r="F2767">
        <v>9506003375</v>
      </c>
      <c r="G2767" t="s">
        <v>150</v>
      </c>
      <c r="H2767" t="s">
        <v>14</v>
      </c>
      <c r="I2767" s="1">
        <v>45523</v>
      </c>
      <c r="J2767" t="s">
        <v>37</v>
      </c>
    </row>
    <row r="2768" spans="1:10" x14ac:dyDescent="0.35">
      <c r="A2768">
        <v>2649</v>
      </c>
      <c r="B2768" t="s">
        <v>353</v>
      </c>
      <c r="C2768" t="s">
        <v>11</v>
      </c>
      <c r="D2768">
        <v>37</v>
      </c>
      <c r="E2768" t="s">
        <v>2785</v>
      </c>
      <c r="F2768">
        <v>9195591888</v>
      </c>
      <c r="G2768" t="s">
        <v>85</v>
      </c>
      <c r="H2768" t="s">
        <v>73</v>
      </c>
      <c r="I2768" s="1">
        <v>45483</v>
      </c>
      <c r="J2768" t="s">
        <v>20</v>
      </c>
    </row>
    <row r="2769" spans="1:10" x14ac:dyDescent="0.35">
      <c r="A2769">
        <v>2672</v>
      </c>
      <c r="B2769" t="s">
        <v>99</v>
      </c>
      <c r="C2769" t="s">
        <v>11</v>
      </c>
      <c r="D2769">
        <v>37</v>
      </c>
      <c r="E2769" t="s">
        <v>2808</v>
      </c>
      <c r="F2769">
        <v>9303101025</v>
      </c>
      <c r="G2769" t="s">
        <v>150</v>
      </c>
      <c r="H2769" t="s">
        <v>14</v>
      </c>
      <c r="I2769" s="1">
        <v>45693</v>
      </c>
      <c r="J2769" t="s">
        <v>20</v>
      </c>
    </row>
    <row r="2770" spans="1:10" x14ac:dyDescent="0.35">
      <c r="A2770">
        <v>2675</v>
      </c>
      <c r="B2770" t="s">
        <v>46</v>
      </c>
      <c r="C2770" t="s">
        <v>22</v>
      </c>
      <c r="D2770">
        <v>37</v>
      </c>
      <c r="E2770" t="s">
        <v>2811</v>
      </c>
      <c r="F2770">
        <v>9591257600</v>
      </c>
      <c r="G2770" t="s">
        <v>45</v>
      </c>
      <c r="H2770" t="s">
        <v>42</v>
      </c>
      <c r="I2770" s="1">
        <v>44961</v>
      </c>
      <c r="J2770" t="s">
        <v>20</v>
      </c>
    </row>
    <row r="2771" spans="1:10" x14ac:dyDescent="0.35">
      <c r="A2771">
        <v>2676</v>
      </c>
      <c r="B2771" t="s">
        <v>80</v>
      </c>
      <c r="C2771" t="s">
        <v>22</v>
      </c>
      <c r="D2771">
        <v>37</v>
      </c>
      <c r="E2771" t="s">
        <v>2812</v>
      </c>
      <c r="F2771">
        <v>9349098112</v>
      </c>
      <c r="G2771" t="s">
        <v>26</v>
      </c>
      <c r="H2771" t="s">
        <v>26</v>
      </c>
      <c r="I2771" s="1">
        <v>44600</v>
      </c>
      <c r="J2771" t="s">
        <v>15</v>
      </c>
    </row>
    <row r="2772" spans="1:10" x14ac:dyDescent="0.35">
      <c r="A2772">
        <v>2707</v>
      </c>
      <c r="B2772" t="s">
        <v>353</v>
      </c>
      <c r="C2772" t="s">
        <v>11</v>
      </c>
      <c r="D2772">
        <v>37</v>
      </c>
      <c r="E2772" t="s">
        <v>2843</v>
      </c>
      <c r="F2772">
        <v>9639236743</v>
      </c>
      <c r="G2772" t="s">
        <v>26</v>
      </c>
      <c r="H2772" t="s">
        <v>26</v>
      </c>
      <c r="I2772" s="1">
        <v>44599</v>
      </c>
      <c r="J2772" t="s">
        <v>37</v>
      </c>
    </row>
    <row r="2773" spans="1:10" x14ac:dyDescent="0.35">
      <c r="A2773">
        <v>2918</v>
      </c>
      <c r="B2773" t="s">
        <v>205</v>
      </c>
      <c r="C2773" t="s">
        <v>11</v>
      </c>
      <c r="D2773">
        <v>37</v>
      </c>
      <c r="E2773" t="s">
        <v>3054</v>
      </c>
      <c r="F2773">
        <v>9637513593</v>
      </c>
      <c r="G2773" t="s">
        <v>101</v>
      </c>
      <c r="H2773" t="s">
        <v>34</v>
      </c>
      <c r="I2773" s="1">
        <v>45607</v>
      </c>
      <c r="J2773" t="s">
        <v>15</v>
      </c>
    </row>
    <row r="2774" spans="1:10" x14ac:dyDescent="0.35">
      <c r="A2774">
        <v>3032</v>
      </c>
      <c r="B2774" t="s">
        <v>387</v>
      </c>
      <c r="C2774" t="s">
        <v>11</v>
      </c>
      <c r="D2774">
        <v>37</v>
      </c>
      <c r="E2774" t="s">
        <v>3168</v>
      </c>
      <c r="F2774">
        <v>9580201106</v>
      </c>
      <c r="G2774" t="s">
        <v>13</v>
      </c>
      <c r="H2774" t="s">
        <v>14</v>
      </c>
      <c r="I2774" s="1">
        <v>44906</v>
      </c>
      <c r="J2774" t="s">
        <v>20</v>
      </c>
    </row>
    <row r="2775" spans="1:10" x14ac:dyDescent="0.35">
      <c r="A2775">
        <v>3046</v>
      </c>
      <c r="B2775" t="s">
        <v>165</v>
      </c>
      <c r="C2775" t="s">
        <v>11</v>
      </c>
      <c r="D2775">
        <v>37</v>
      </c>
      <c r="E2775" t="s">
        <v>3182</v>
      </c>
      <c r="F2775">
        <v>9247335514</v>
      </c>
      <c r="G2775" t="s">
        <v>33</v>
      </c>
      <c r="H2775" t="s">
        <v>34</v>
      </c>
      <c r="I2775" s="1">
        <v>45453</v>
      </c>
      <c r="J2775" t="s">
        <v>58</v>
      </c>
    </row>
    <row r="2776" spans="1:10" x14ac:dyDescent="0.35">
      <c r="A2776">
        <v>3060</v>
      </c>
      <c r="B2776" t="s">
        <v>62</v>
      </c>
      <c r="C2776" t="s">
        <v>11</v>
      </c>
      <c r="D2776">
        <v>37</v>
      </c>
      <c r="E2776" t="s">
        <v>3196</v>
      </c>
      <c r="F2776">
        <v>9624768498</v>
      </c>
      <c r="G2776" t="s">
        <v>18</v>
      </c>
      <c r="H2776" t="s">
        <v>19</v>
      </c>
      <c r="I2776" s="1">
        <v>44664</v>
      </c>
      <c r="J2776" t="s">
        <v>37</v>
      </c>
    </row>
    <row r="2777" spans="1:10" x14ac:dyDescent="0.35">
      <c r="A2777">
        <v>3120</v>
      </c>
      <c r="B2777" t="s">
        <v>122</v>
      </c>
      <c r="C2777" t="s">
        <v>11</v>
      </c>
      <c r="D2777">
        <v>37</v>
      </c>
      <c r="E2777" t="s">
        <v>3256</v>
      </c>
      <c r="F2777">
        <v>9895848028</v>
      </c>
      <c r="G2777" t="s">
        <v>33</v>
      </c>
      <c r="H2777" t="s">
        <v>34</v>
      </c>
      <c r="I2777" s="1">
        <v>44699</v>
      </c>
      <c r="J2777" t="s">
        <v>15</v>
      </c>
    </row>
    <row r="2778" spans="1:10" x14ac:dyDescent="0.35">
      <c r="A2778">
        <v>3121</v>
      </c>
      <c r="B2778" t="s">
        <v>165</v>
      </c>
      <c r="C2778" t="s">
        <v>11</v>
      </c>
      <c r="D2778">
        <v>37</v>
      </c>
      <c r="E2778" t="s">
        <v>3257</v>
      </c>
      <c r="F2778">
        <v>9226925707</v>
      </c>
      <c r="G2778" t="s">
        <v>55</v>
      </c>
      <c r="H2778" t="s">
        <v>49</v>
      </c>
      <c r="I2778" s="1">
        <v>45007</v>
      </c>
      <c r="J2778" t="s">
        <v>20</v>
      </c>
    </row>
    <row r="2779" spans="1:10" x14ac:dyDescent="0.35">
      <c r="A2779">
        <v>3123</v>
      </c>
      <c r="B2779" t="s">
        <v>174</v>
      </c>
      <c r="C2779" t="s">
        <v>22</v>
      </c>
      <c r="D2779">
        <v>37</v>
      </c>
      <c r="E2779" t="s">
        <v>3259</v>
      </c>
      <c r="F2779">
        <v>9271550550</v>
      </c>
      <c r="G2779" t="s">
        <v>61</v>
      </c>
      <c r="H2779" t="s">
        <v>19</v>
      </c>
      <c r="I2779" s="1">
        <v>45347</v>
      </c>
      <c r="J2779" t="s">
        <v>15</v>
      </c>
    </row>
    <row r="2780" spans="1:10" x14ac:dyDescent="0.35">
      <c r="A2780">
        <v>3129</v>
      </c>
      <c r="B2780" t="s">
        <v>177</v>
      </c>
      <c r="C2780" t="s">
        <v>22</v>
      </c>
      <c r="D2780">
        <v>37</v>
      </c>
      <c r="E2780" t="s">
        <v>3265</v>
      </c>
      <c r="F2780">
        <v>9366190060</v>
      </c>
      <c r="G2780" t="s">
        <v>69</v>
      </c>
      <c r="H2780" t="s">
        <v>30</v>
      </c>
      <c r="I2780" s="1">
        <v>44575</v>
      </c>
      <c r="J2780" t="s">
        <v>37</v>
      </c>
    </row>
    <row r="2781" spans="1:10" x14ac:dyDescent="0.35">
      <c r="A2781">
        <v>3144</v>
      </c>
      <c r="B2781" t="s">
        <v>195</v>
      </c>
      <c r="C2781" t="s">
        <v>22</v>
      </c>
      <c r="D2781">
        <v>37</v>
      </c>
      <c r="E2781" t="s">
        <v>3280</v>
      </c>
      <c r="F2781">
        <v>9225874394</v>
      </c>
      <c r="G2781" t="s">
        <v>101</v>
      </c>
      <c r="H2781" t="s">
        <v>34</v>
      </c>
      <c r="I2781" s="1">
        <v>45215</v>
      </c>
      <c r="J2781" t="s">
        <v>15</v>
      </c>
    </row>
    <row r="2782" spans="1:10" x14ac:dyDescent="0.35">
      <c r="A2782">
        <v>3206</v>
      </c>
      <c r="B2782" t="s">
        <v>193</v>
      </c>
      <c r="C2782" t="s">
        <v>22</v>
      </c>
      <c r="D2782">
        <v>37</v>
      </c>
      <c r="E2782" t="s">
        <v>3342</v>
      </c>
      <c r="F2782">
        <v>9881603066</v>
      </c>
      <c r="G2782" t="s">
        <v>41</v>
      </c>
      <c r="H2782" t="s">
        <v>42</v>
      </c>
      <c r="I2782" s="1">
        <v>45530</v>
      </c>
      <c r="J2782" t="s">
        <v>20</v>
      </c>
    </row>
    <row r="2783" spans="1:10" x14ac:dyDescent="0.35">
      <c r="A2783">
        <v>3218</v>
      </c>
      <c r="B2783" t="s">
        <v>323</v>
      </c>
      <c r="C2783" t="s">
        <v>22</v>
      </c>
      <c r="D2783">
        <v>37</v>
      </c>
      <c r="E2783" t="s">
        <v>3354</v>
      </c>
      <c r="F2783">
        <v>9634409591</v>
      </c>
      <c r="G2783" t="s">
        <v>96</v>
      </c>
      <c r="H2783" t="s">
        <v>89</v>
      </c>
      <c r="I2783" s="1">
        <v>45649</v>
      </c>
      <c r="J2783" t="s">
        <v>20</v>
      </c>
    </row>
    <row r="2784" spans="1:10" x14ac:dyDescent="0.35">
      <c r="A2784">
        <v>3343</v>
      </c>
      <c r="B2784" t="s">
        <v>16</v>
      </c>
      <c r="C2784" t="s">
        <v>11</v>
      </c>
      <c r="D2784">
        <v>37</v>
      </c>
      <c r="E2784" t="s">
        <v>3479</v>
      </c>
      <c r="F2784">
        <v>9212985973</v>
      </c>
      <c r="G2784" t="s">
        <v>18</v>
      </c>
      <c r="H2784" t="s">
        <v>19</v>
      </c>
      <c r="I2784" s="1">
        <v>45414</v>
      </c>
      <c r="J2784" t="s">
        <v>20</v>
      </c>
    </row>
    <row r="2785" spans="1:10" x14ac:dyDescent="0.35">
      <c r="A2785">
        <v>3568</v>
      </c>
      <c r="B2785" t="s">
        <v>293</v>
      </c>
      <c r="C2785" t="s">
        <v>22</v>
      </c>
      <c r="D2785">
        <v>37</v>
      </c>
      <c r="E2785" t="s">
        <v>3704</v>
      </c>
      <c r="F2785">
        <v>9655752874</v>
      </c>
      <c r="G2785" t="s">
        <v>88</v>
      </c>
      <c r="H2785" t="s">
        <v>89</v>
      </c>
      <c r="I2785" s="1">
        <v>45364</v>
      </c>
      <c r="J2785" t="s">
        <v>20</v>
      </c>
    </row>
    <row r="2786" spans="1:10" x14ac:dyDescent="0.35">
      <c r="A2786">
        <v>3678</v>
      </c>
      <c r="B2786" t="s">
        <v>159</v>
      </c>
      <c r="C2786" t="s">
        <v>22</v>
      </c>
      <c r="D2786">
        <v>37</v>
      </c>
      <c r="E2786" t="s">
        <v>3814</v>
      </c>
      <c r="F2786">
        <v>9992084063</v>
      </c>
      <c r="G2786" t="s">
        <v>13</v>
      </c>
      <c r="H2786" t="s">
        <v>14</v>
      </c>
      <c r="I2786" s="1">
        <v>45217</v>
      </c>
      <c r="J2786" t="s">
        <v>15</v>
      </c>
    </row>
    <row r="2787" spans="1:10" x14ac:dyDescent="0.35">
      <c r="A2787">
        <v>3717</v>
      </c>
      <c r="B2787" t="s">
        <v>80</v>
      </c>
      <c r="C2787" t="s">
        <v>22</v>
      </c>
      <c r="D2787">
        <v>37</v>
      </c>
      <c r="E2787" t="s">
        <v>3853</v>
      </c>
      <c r="F2787">
        <v>9400583744</v>
      </c>
      <c r="G2787" t="s">
        <v>33</v>
      </c>
      <c r="H2787" t="s">
        <v>34</v>
      </c>
      <c r="I2787" s="1">
        <v>45476</v>
      </c>
      <c r="J2787" t="s">
        <v>37</v>
      </c>
    </row>
    <row r="2788" spans="1:10" x14ac:dyDescent="0.35">
      <c r="A2788">
        <v>3724</v>
      </c>
      <c r="B2788" t="s">
        <v>214</v>
      </c>
      <c r="C2788" t="s">
        <v>22</v>
      </c>
      <c r="D2788">
        <v>37</v>
      </c>
      <c r="E2788" t="s">
        <v>3860</v>
      </c>
      <c r="F2788">
        <v>9740779931</v>
      </c>
      <c r="G2788" t="s">
        <v>85</v>
      </c>
      <c r="H2788" t="s">
        <v>73</v>
      </c>
      <c r="I2788" s="1">
        <v>44726</v>
      </c>
      <c r="J2788" t="s">
        <v>20</v>
      </c>
    </row>
    <row r="2789" spans="1:10" x14ac:dyDescent="0.35">
      <c r="A2789">
        <v>3743</v>
      </c>
      <c r="B2789" t="s">
        <v>353</v>
      </c>
      <c r="C2789" t="s">
        <v>11</v>
      </c>
      <c r="D2789">
        <v>37</v>
      </c>
      <c r="E2789" t="s">
        <v>3879</v>
      </c>
      <c r="F2789">
        <v>9988643566</v>
      </c>
      <c r="G2789" t="s">
        <v>29</v>
      </c>
      <c r="H2789" t="s">
        <v>30</v>
      </c>
      <c r="I2789" s="1">
        <v>45174</v>
      </c>
      <c r="J2789" t="s">
        <v>20</v>
      </c>
    </row>
    <row r="2790" spans="1:10" x14ac:dyDescent="0.35">
      <c r="A2790">
        <v>3746</v>
      </c>
      <c r="B2790" t="s">
        <v>353</v>
      </c>
      <c r="C2790" t="s">
        <v>11</v>
      </c>
      <c r="D2790">
        <v>37</v>
      </c>
      <c r="E2790" t="s">
        <v>3882</v>
      </c>
      <c r="F2790">
        <v>9202555271</v>
      </c>
      <c r="G2790" t="s">
        <v>88</v>
      </c>
      <c r="H2790" t="s">
        <v>89</v>
      </c>
      <c r="I2790" s="1">
        <v>45543</v>
      </c>
      <c r="J2790" t="s">
        <v>20</v>
      </c>
    </row>
    <row r="2791" spans="1:10" x14ac:dyDescent="0.35">
      <c r="A2791">
        <v>3754</v>
      </c>
      <c r="B2791" t="s">
        <v>459</v>
      </c>
      <c r="C2791" t="s">
        <v>11</v>
      </c>
      <c r="D2791">
        <v>37</v>
      </c>
      <c r="E2791" t="s">
        <v>3890</v>
      </c>
      <c r="F2791">
        <v>9268562642</v>
      </c>
      <c r="G2791" t="s">
        <v>96</v>
      </c>
      <c r="H2791" t="s">
        <v>89</v>
      </c>
      <c r="I2791" s="1">
        <v>44916</v>
      </c>
      <c r="J2791" t="s">
        <v>20</v>
      </c>
    </row>
    <row r="2792" spans="1:10" x14ac:dyDescent="0.35">
      <c r="A2792">
        <v>3763</v>
      </c>
      <c r="B2792" t="s">
        <v>65</v>
      </c>
      <c r="C2792" t="s">
        <v>22</v>
      </c>
      <c r="D2792">
        <v>37</v>
      </c>
      <c r="E2792" t="s">
        <v>3899</v>
      </c>
      <c r="F2792">
        <v>9834907476</v>
      </c>
      <c r="G2792" t="s">
        <v>26</v>
      </c>
      <c r="H2792" t="s">
        <v>26</v>
      </c>
      <c r="I2792" s="1">
        <v>45415</v>
      </c>
      <c r="J2792" t="s">
        <v>20</v>
      </c>
    </row>
    <row r="2793" spans="1:10" x14ac:dyDescent="0.35">
      <c r="A2793">
        <v>3826</v>
      </c>
      <c r="B2793" t="s">
        <v>486</v>
      </c>
      <c r="C2793" t="s">
        <v>22</v>
      </c>
      <c r="D2793">
        <v>37</v>
      </c>
      <c r="E2793" t="s">
        <v>3962</v>
      </c>
      <c r="F2793">
        <v>9220853189</v>
      </c>
      <c r="G2793" t="s">
        <v>26</v>
      </c>
      <c r="H2793" t="s">
        <v>26</v>
      </c>
      <c r="I2793" s="1">
        <v>45055</v>
      </c>
      <c r="J2793" t="s">
        <v>20</v>
      </c>
    </row>
    <row r="2794" spans="1:10" x14ac:dyDescent="0.35">
      <c r="A2794">
        <v>3872</v>
      </c>
      <c r="B2794" t="s">
        <v>82</v>
      </c>
      <c r="C2794" t="s">
        <v>22</v>
      </c>
      <c r="D2794">
        <v>37</v>
      </c>
      <c r="E2794" t="s">
        <v>4008</v>
      </c>
      <c r="F2794">
        <v>9802593652</v>
      </c>
      <c r="G2794" t="s">
        <v>55</v>
      </c>
      <c r="H2794" t="s">
        <v>49</v>
      </c>
      <c r="I2794" s="1">
        <v>45354</v>
      </c>
      <c r="J2794" t="s">
        <v>20</v>
      </c>
    </row>
    <row r="2795" spans="1:10" x14ac:dyDescent="0.35">
      <c r="A2795">
        <v>3873</v>
      </c>
      <c r="B2795" t="s">
        <v>16</v>
      </c>
      <c r="C2795" t="s">
        <v>11</v>
      </c>
      <c r="D2795">
        <v>37</v>
      </c>
      <c r="E2795" t="s">
        <v>4009</v>
      </c>
      <c r="F2795">
        <v>9217239993</v>
      </c>
      <c r="G2795" t="s">
        <v>88</v>
      </c>
      <c r="H2795" t="s">
        <v>89</v>
      </c>
      <c r="I2795" s="1">
        <v>45518</v>
      </c>
      <c r="J2795" t="s">
        <v>15</v>
      </c>
    </row>
    <row r="2796" spans="1:10" x14ac:dyDescent="0.35">
      <c r="A2796">
        <v>3898</v>
      </c>
      <c r="B2796" t="s">
        <v>281</v>
      </c>
      <c r="C2796" t="s">
        <v>11</v>
      </c>
      <c r="D2796">
        <v>37</v>
      </c>
      <c r="E2796" t="s">
        <v>4034</v>
      </c>
      <c r="F2796">
        <v>9961942251</v>
      </c>
      <c r="G2796" t="s">
        <v>33</v>
      </c>
      <c r="H2796" t="s">
        <v>34</v>
      </c>
      <c r="I2796" s="1">
        <v>45749</v>
      </c>
      <c r="J2796" t="s">
        <v>20</v>
      </c>
    </row>
    <row r="2797" spans="1:10" x14ac:dyDescent="0.35">
      <c r="A2797">
        <v>3924</v>
      </c>
      <c r="B2797" t="s">
        <v>131</v>
      </c>
      <c r="C2797" t="s">
        <v>22</v>
      </c>
      <c r="D2797">
        <v>37</v>
      </c>
      <c r="E2797" t="s">
        <v>4060</v>
      </c>
      <c r="F2797">
        <v>9223324899</v>
      </c>
      <c r="G2797" t="s">
        <v>150</v>
      </c>
      <c r="H2797" t="s">
        <v>14</v>
      </c>
      <c r="I2797" s="1">
        <v>45196</v>
      </c>
      <c r="J2797" t="s">
        <v>20</v>
      </c>
    </row>
    <row r="2798" spans="1:10" x14ac:dyDescent="0.35">
      <c r="A2798">
        <v>3945</v>
      </c>
      <c r="B2798" t="s">
        <v>35</v>
      </c>
      <c r="C2798" t="s">
        <v>11</v>
      </c>
      <c r="D2798">
        <v>37</v>
      </c>
      <c r="E2798" t="s">
        <v>4081</v>
      </c>
      <c r="F2798">
        <v>9801298681</v>
      </c>
      <c r="G2798" t="s">
        <v>13</v>
      </c>
      <c r="H2798" t="s">
        <v>14</v>
      </c>
      <c r="I2798" s="1">
        <v>44926</v>
      </c>
      <c r="J2798" t="s">
        <v>15</v>
      </c>
    </row>
    <row r="2799" spans="1:10" x14ac:dyDescent="0.35">
      <c r="A2799">
        <v>3956</v>
      </c>
      <c r="B2799" t="s">
        <v>268</v>
      </c>
      <c r="C2799" t="s">
        <v>22</v>
      </c>
      <c r="D2799">
        <v>37</v>
      </c>
      <c r="E2799" t="s">
        <v>4092</v>
      </c>
      <c r="F2799">
        <v>9170688266</v>
      </c>
      <c r="G2799" t="s">
        <v>150</v>
      </c>
      <c r="H2799" t="s">
        <v>14</v>
      </c>
      <c r="I2799" s="1">
        <v>45373</v>
      </c>
      <c r="J2799" t="s">
        <v>20</v>
      </c>
    </row>
    <row r="2800" spans="1:10" x14ac:dyDescent="0.35">
      <c r="A2800">
        <v>3971</v>
      </c>
      <c r="B2800" t="s">
        <v>323</v>
      </c>
      <c r="C2800" t="s">
        <v>22</v>
      </c>
      <c r="D2800">
        <v>37</v>
      </c>
      <c r="E2800" t="s">
        <v>4107</v>
      </c>
      <c r="F2800">
        <v>9208953506</v>
      </c>
      <c r="G2800" t="s">
        <v>55</v>
      </c>
      <c r="H2800" t="s">
        <v>49</v>
      </c>
      <c r="I2800" s="1">
        <v>45428</v>
      </c>
      <c r="J2800" t="s">
        <v>37</v>
      </c>
    </row>
    <row r="2801" spans="1:10" x14ac:dyDescent="0.35">
      <c r="A2801">
        <v>4001</v>
      </c>
      <c r="B2801" t="s">
        <v>120</v>
      </c>
      <c r="C2801" t="s">
        <v>22</v>
      </c>
      <c r="D2801">
        <v>37</v>
      </c>
      <c r="E2801" t="s">
        <v>4137</v>
      </c>
      <c r="F2801">
        <v>9480451878</v>
      </c>
      <c r="G2801" t="s">
        <v>69</v>
      </c>
      <c r="H2801" t="s">
        <v>30</v>
      </c>
      <c r="I2801" s="1">
        <v>45432</v>
      </c>
      <c r="J2801" t="s">
        <v>20</v>
      </c>
    </row>
    <row r="2802" spans="1:10" x14ac:dyDescent="0.35">
      <c r="A2802">
        <v>4042</v>
      </c>
      <c r="B2802" t="s">
        <v>189</v>
      </c>
      <c r="C2802" t="s">
        <v>22</v>
      </c>
      <c r="D2802">
        <v>37</v>
      </c>
      <c r="E2802" t="s">
        <v>4178</v>
      </c>
      <c r="F2802">
        <v>9176029916</v>
      </c>
      <c r="G2802" t="s">
        <v>88</v>
      </c>
      <c r="H2802" t="s">
        <v>89</v>
      </c>
      <c r="I2802" s="1">
        <v>45390</v>
      </c>
      <c r="J2802" t="s">
        <v>20</v>
      </c>
    </row>
    <row r="2803" spans="1:10" x14ac:dyDescent="0.35">
      <c r="A2803">
        <v>4129</v>
      </c>
      <c r="B2803" t="s">
        <v>74</v>
      </c>
      <c r="C2803" t="s">
        <v>22</v>
      </c>
      <c r="D2803">
        <v>37</v>
      </c>
      <c r="E2803" t="s">
        <v>4265</v>
      </c>
      <c r="F2803">
        <v>9987788318</v>
      </c>
      <c r="G2803" t="s">
        <v>72</v>
      </c>
      <c r="H2803" t="s">
        <v>73</v>
      </c>
      <c r="I2803" s="1">
        <v>44700</v>
      </c>
      <c r="J2803" t="s">
        <v>37</v>
      </c>
    </row>
    <row r="2804" spans="1:10" x14ac:dyDescent="0.35">
      <c r="A2804">
        <v>4144</v>
      </c>
      <c r="B2804" t="s">
        <v>187</v>
      </c>
      <c r="C2804" t="s">
        <v>11</v>
      </c>
      <c r="D2804">
        <v>37</v>
      </c>
      <c r="E2804" t="s">
        <v>4280</v>
      </c>
      <c r="F2804">
        <v>9397537922</v>
      </c>
      <c r="G2804" t="s">
        <v>26</v>
      </c>
      <c r="H2804" t="s">
        <v>26</v>
      </c>
      <c r="I2804" s="1">
        <v>45079</v>
      </c>
      <c r="J2804" t="s">
        <v>20</v>
      </c>
    </row>
    <row r="2805" spans="1:10" x14ac:dyDescent="0.35">
      <c r="A2805">
        <v>4310</v>
      </c>
      <c r="B2805" t="s">
        <v>82</v>
      </c>
      <c r="C2805" t="s">
        <v>22</v>
      </c>
      <c r="D2805">
        <v>37</v>
      </c>
      <c r="E2805" t="s">
        <v>4446</v>
      </c>
      <c r="F2805">
        <v>9331383391</v>
      </c>
      <c r="G2805" t="s">
        <v>96</v>
      </c>
      <c r="H2805" t="s">
        <v>89</v>
      </c>
      <c r="I2805" s="1">
        <v>45004</v>
      </c>
      <c r="J2805" t="s">
        <v>37</v>
      </c>
    </row>
    <row r="2806" spans="1:10" x14ac:dyDescent="0.35">
      <c r="A2806">
        <v>4354</v>
      </c>
      <c r="B2806" t="s">
        <v>205</v>
      </c>
      <c r="C2806" t="s">
        <v>11</v>
      </c>
      <c r="D2806">
        <v>37</v>
      </c>
      <c r="E2806" t="s">
        <v>4490</v>
      </c>
      <c r="F2806">
        <v>9530923467</v>
      </c>
      <c r="G2806" t="s">
        <v>13</v>
      </c>
      <c r="H2806" t="s">
        <v>14</v>
      </c>
      <c r="I2806" s="1">
        <v>44717</v>
      </c>
      <c r="J2806" t="s">
        <v>20</v>
      </c>
    </row>
    <row r="2807" spans="1:10" x14ac:dyDescent="0.35">
      <c r="A2807">
        <v>4397</v>
      </c>
      <c r="B2807" t="s">
        <v>97</v>
      </c>
      <c r="C2807" t="s">
        <v>11</v>
      </c>
      <c r="D2807">
        <v>37</v>
      </c>
      <c r="E2807" t="s">
        <v>4533</v>
      </c>
      <c r="F2807">
        <v>9989958222</v>
      </c>
      <c r="G2807" t="s">
        <v>26</v>
      </c>
      <c r="H2807" t="s">
        <v>26</v>
      </c>
      <c r="I2807" s="1">
        <v>44753</v>
      </c>
      <c r="J2807" t="s">
        <v>15</v>
      </c>
    </row>
    <row r="2808" spans="1:10" x14ac:dyDescent="0.35">
      <c r="A2808">
        <v>4399</v>
      </c>
      <c r="B2808" t="s">
        <v>316</v>
      </c>
      <c r="C2808" t="s">
        <v>22</v>
      </c>
      <c r="D2808">
        <v>37</v>
      </c>
      <c r="E2808" t="s">
        <v>4535</v>
      </c>
      <c r="F2808">
        <v>9257449604</v>
      </c>
      <c r="G2808" t="s">
        <v>13</v>
      </c>
      <c r="H2808" t="s">
        <v>14</v>
      </c>
      <c r="I2808" s="1">
        <v>44941</v>
      </c>
      <c r="J2808" t="s">
        <v>37</v>
      </c>
    </row>
    <row r="2809" spans="1:10" x14ac:dyDescent="0.35">
      <c r="A2809">
        <v>4414</v>
      </c>
      <c r="B2809" t="s">
        <v>449</v>
      </c>
      <c r="C2809" t="s">
        <v>11</v>
      </c>
      <c r="D2809">
        <v>37</v>
      </c>
      <c r="E2809" t="s">
        <v>4550</v>
      </c>
      <c r="F2809">
        <v>9373741451</v>
      </c>
      <c r="G2809" t="s">
        <v>48</v>
      </c>
      <c r="H2809" t="s">
        <v>49</v>
      </c>
      <c r="I2809" s="1">
        <v>45738</v>
      </c>
      <c r="J2809" t="s">
        <v>37</v>
      </c>
    </row>
    <row r="2810" spans="1:10" x14ac:dyDescent="0.35">
      <c r="A2810">
        <v>4465</v>
      </c>
      <c r="B2810" t="s">
        <v>157</v>
      </c>
      <c r="C2810" t="s">
        <v>11</v>
      </c>
      <c r="D2810">
        <v>37</v>
      </c>
      <c r="E2810" t="s">
        <v>4601</v>
      </c>
      <c r="F2810">
        <v>9740770588</v>
      </c>
      <c r="G2810" t="s">
        <v>61</v>
      </c>
      <c r="H2810" t="s">
        <v>19</v>
      </c>
      <c r="I2810" s="1">
        <v>44950</v>
      </c>
      <c r="J2810" t="s">
        <v>15</v>
      </c>
    </row>
    <row r="2811" spans="1:10" x14ac:dyDescent="0.35">
      <c r="A2811">
        <v>4482</v>
      </c>
      <c r="B2811" t="s">
        <v>24</v>
      </c>
      <c r="C2811" t="s">
        <v>22</v>
      </c>
      <c r="D2811">
        <v>37</v>
      </c>
      <c r="E2811" t="s">
        <v>4618</v>
      </c>
      <c r="F2811">
        <v>9639306845</v>
      </c>
      <c r="G2811" t="s">
        <v>26</v>
      </c>
      <c r="H2811" t="s">
        <v>26</v>
      </c>
      <c r="I2811" s="1">
        <v>44998</v>
      </c>
      <c r="J2811" t="s">
        <v>15</v>
      </c>
    </row>
    <row r="2812" spans="1:10" x14ac:dyDescent="0.35">
      <c r="A2812">
        <v>4600</v>
      </c>
      <c r="B2812" t="s">
        <v>110</v>
      </c>
      <c r="C2812" t="s">
        <v>11</v>
      </c>
      <c r="D2812">
        <v>37</v>
      </c>
      <c r="E2812" t="s">
        <v>4736</v>
      </c>
      <c r="F2812">
        <v>9711163784</v>
      </c>
      <c r="G2812" t="s">
        <v>26</v>
      </c>
      <c r="H2812" t="s">
        <v>26</v>
      </c>
      <c r="I2812" s="1">
        <v>45683</v>
      </c>
      <c r="J2812" t="s">
        <v>15</v>
      </c>
    </row>
    <row r="2813" spans="1:10" x14ac:dyDescent="0.35">
      <c r="A2813">
        <v>4619</v>
      </c>
      <c r="B2813" t="s">
        <v>21</v>
      </c>
      <c r="C2813" t="s">
        <v>22</v>
      </c>
      <c r="D2813">
        <v>37</v>
      </c>
      <c r="E2813" t="s">
        <v>4755</v>
      </c>
      <c r="F2813">
        <v>9404219591</v>
      </c>
      <c r="G2813" t="s">
        <v>45</v>
      </c>
      <c r="H2813" t="s">
        <v>42</v>
      </c>
      <c r="I2813" s="1">
        <v>45643</v>
      </c>
      <c r="J2813" t="s">
        <v>58</v>
      </c>
    </row>
    <row r="2814" spans="1:10" x14ac:dyDescent="0.35">
      <c r="A2814">
        <v>4625</v>
      </c>
      <c r="B2814" t="s">
        <v>219</v>
      </c>
      <c r="C2814" t="s">
        <v>22</v>
      </c>
      <c r="D2814">
        <v>37</v>
      </c>
      <c r="E2814" t="s">
        <v>4761</v>
      </c>
      <c r="F2814">
        <v>9392730106</v>
      </c>
      <c r="G2814" t="s">
        <v>29</v>
      </c>
      <c r="H2814" t="s">
        <v>30</v>
      </c>
      <c r="I2814" s="1">
        <v>45470</v>
      </c>
      <c r="J2814" t="s">
        <v>15</v>
      </c>
    </row>
    <row r="2815" spans="1:10" x14ac:dyDescent="0.35">
      <c r="A2815">
        <v>4626</v>
      </c>
      <c r="B2815" t="s">
        <v>97</v>
      </c>
      <c r="C2815" t="s">
        <v>11</v>
      </c>
      <c r="D2815">
        <v>37</v>
      </c>
      <c r="E2815" t="s">
        <v>4762</v>
      </c>
      <c r="F2815">
        <v>9376213495</v>
      </c>
      <c r="G2815" t="s">
        <v>41</v>
      </c>
      <c r="H2815" t="s">
        <v>42</v>
      </c>
      <c r="I2815" s="1">
        <v>44742</v>
      </c>
      <c r="J2815" t="s">
        <v>20</v>
      </c>
    </row>
    <row r="2816" spans="1:10" x14ac:dyDescent="0.35">
      <c r="A2816">
        <v>4667</v>
      </c>
      <c r="B2816" t="s">
        <v>120</v>
      </c>
      <c r="C2816" t="s">
        <v>22</v>
      </c>
      <c r="D2816">
        <v>37</v>
      </c>
      <c r="E2816" t="s">
        <v>4803</v>
      </c>
      <c r="F2816">
        <v>9684516122</v>
      </c>
      <c r="G2816" t="s">
        <v>33</v>
      </c>
      <c r="H2816" t="s">
        <v>34</v>
      </c>
      <c r="I2816" s="1">
        <v>45223</v>
      </c>
      <c r="J2816" t="s">
        <v>15</v>
      </c>
    </row>
    <row r="2817" spans="1:10" x14ac:dyDescent="0.35">
      <c r="A2817">
        <v>4789</v>
      </c>
      <c r="B2817" t="s">
        <v>90</v>
      </c>
      <c r="C2817" t="s">
        <v>22</v>
      </c>
      <c r="D2817">
        <v>37</v>
      </c>
      <c r="E2817" t="s">
        <v>4925</v>
      </c>
      <c r="F2817">
        <v>9239274301</v>
      </c>
      <c r="G2817" t="s">
        <v>85</v>
      </c>
      <c r="H2817" t="s">
        <v>73</v>
      </c>
      <c r="I2817" s="1">
        <v>45190</v>
      </c>
      <c r="J2817" t="s">
        <v>20</v>
      </c>
    </row>
    <row r="2818" spans="1:10" x14ac:dyDescent="0.35">
      <c r="A2818">
        <v>4841</v>
      </c>
      <c r="B2818" t="s">
        <v>257</v>
      </c>
      <c r="C2818" t="s">
        <v>11</v>
      </c>
      <c r="D2818">
        <v>37</v>
      </c>
      <c r="E2818" t="s">
        <v>4977</v>
      </c>
      <c r="F2818">
        <v>9558635938</v>
      </c>
      <c r="G2818" t="s">
        <v>88</v>
      </c>
      <c r="H2818" t="s">
        <v>89</v>
      </c>
      <c r="I2818" s="1">
        <v>44631</v>
      </c>
      <c r="J2818" t="s">
        <v>20</v>
      </c>
    </row>
    <row r="2819" spans="1:10" x14ac:dyDescent="0.35">
      <c r="A2819">
        <v>4853</v>
      </c>
      <c r="B2819" t="s">
        <v>10</v>
      </c>
      <c r="C2819" t="s">
        <v>11</v>
      </c>
      <c r="D2819">
        <v>37</v>
      </c>
      <c r="E2819" t="s">
        <v>4989</v>
      </c>
      <c r="F2819">
        <v>9749073655</v>
      </c>
      <c r="G2819" t="s">
        <v>26</v>
      </c>
      <c r="H2819" t="s">
        <v>26</v>
      </c>
      <c r="I2819" s="1">
        <v>45250</v>
      </c>
      <c r="J2819" t="s">
        <v>15</v>
      </c>
    </row>
    <row r="2820" spans="1:10" x14ac:dyDescent="0.35">
      <c r="A2820">
        <v>4885</v>
      </c>
      <c r="B2820" t="s">
        <v>142</v>
      </c>
      <c r="C2820" t="s">
        <v>11</v>
      </c>
      <c r="D2820">
        <v>37</v>
      </c>
      <c r="E2820" t="s">
        <v>5021</v>
      </c>
      <c r="F2820">
        <v>9951724124</v>
      </c>
      <c r="G2820" t="s">
        <v>150</v>
      </c>
      <c r="H2820" t="s">
        <v>14</v>
      </c>
      <c r="I2820" s="1">
        <v>44642</v>
      </c>
      <c r="J2820" t="s">
        <v>58</v>
      </c>
    </row>
    <row r="2821" spans="1:10" x14ac:dyDescent="0.35">
      <c r="A2821">
        <v>4906</v>
      </c>
      <c r="B2821" t="s">
        <v>35</v>
      </c>
      <c r="C2821" t="s">
        <v>11</v>
      </c>
      <c r="D2821">
        <v>37</v>
      </c>
      <c r="E2821" t="s">
        <v>5042</v>
      </c>
      <c r="F2821">
        <v>9404633158</v>
      </c>
      <c r="G2821" t="s">
        <v>33</v>
      </c>
      <c r="H2821" t="s">
        <v>34</v>
      </c>
      <c r="I2821" s="1">
        <v>45561</v>
      </c>
      <c r="J2821" t="s">
        <v>20</v>
      </c>
    </row>
    <row r="2822" spans="1:10" x14ac:dyDescent="0.35">
      <c r="A2822">
        <v>4908</v>
      </c>
      <c r="B2822" t="s">
        <v>187</v>
      </c>
      <c r="C2822" t="s">
        <v>11</v>
      </c>
      <c r="D2822">
        <v>37</v>
      </c>
      <c r="E2822" t="s">
        <v>5044</v>
      </c>
      <c r="F2822">
        <v>9993835436</v>
      </c>
      <c r="G2822" t="s">
        <v>45</v>
      </c>
      <c r="H2822" t="s">
        <v>42</v>
      </c>
      <c r="I2822" s="1">
        <v>45565</v>
      </c>
      <c r="J2822" t="s">
        <v>20</v>
      </c>
    </row>
    <row r="2823" spans="1:10" x14ac:dyDescent="0.35">
      <c r="A2823">
        <v>4986</v>
      </c>
      <c r="B2823" t="s">
        <v>459</v>
      </c>
      <c r="C2823" t="s">
        <v>11</v>
      </c>
      <c r="D2823">
        <v>37</v>
      </c>
      <c r="E2823" t="s">
        <v>5122</v>
      </c>
      <c r="F2823">
        <v>9329784805</v>
      </c>
      <c r="G2823" t="s">
        <v>26</v>
      </c>
      <c r="H2823" t="s">
        <v>26</v>
      </c>
      <c r="I2823" s="1">
        <v>45441</v>
      </c>
      <c r="J2823" t="s">
        <v>20</v>
      </c>
    </row>
    <row r="2824" spans="1:10" x14ac:dyDescent="0.35">
      <c r="A2824">
        <v>60</v>
      </c>
      <c r="B2824" t="s">
        <v>142</v>
      </c>
      <c r="C2824" t="s">
        <v>11</v>
      </c>
      <c r="D2824">
        <v>36</v>
      </c>
      <c r="E2824" t="s">
        <v>143</v>
      </c>
      <c r="F2824">
        <v>9653462378</v>
      </c>
      <c r="G2824" t="s">
        <v>61</v>
      </c>
      <c r="H2824" t="s">
        <v>19</v>
      </c>
      <c r="I2824" s="1">
        <v>44735</v>
      </c>
      <c r="J2824" t="s">
        <v>15</v>
      </c>
    </row>
    <row r="2825" spans="1:10" x14ac:dyDescent="0.35">
      <c r="A2825">
        <v>90</v>
      </c>
      <c r="B2825" t="s">
        <v>159</v>
      </c>
      <c r="C2825" t="s">
        <v>22</v>
      </c>
      <c r="D2825">
        <v>36</v>
      </c>
      <c r="E2825" t="s">
        <v>185</v>
      </c>
      <c r="F2825">
        <v>9337937327</v>
      </c>
      <c r="G2825" t="s">
        <v>85</v>
      </c>
      <c r="H2825" t="s">
        <v>73</v>
      </c>
      <c r="I2825" s="1">
        <v>44752</v>
      </c>
      <c r="J2825" t="s">
        <v>20</v>
      </c>
    </row>
    <row r="2826" spans="1:10" x14ac:dyDescent="0.35">
      <c r="A2826">
        <v>96</v>
      </c>
      <c r="B2826" t="s">
        <v>193</v>
      </c>
      <c r="C2826" t="s">
        <v>22</v>
      </c>
      <c r="D2826">
        <v>36</v>
      </c>
      <c r="E2826" t="s">
        <v>194</v>
      </c>
      <c r="F2826">
        <v>9604011128</v>
      </c>
      <c r="G2826" t="s">
        <v>41</v>
      </c>
      <c r="H2826" t="s">
        <v>42</v>
      </c>
      <c r="I2826" s="1">
        <v>45737</v>
      </c>
      <c r="J2826" t="s">
        <v>20</v>
      </c>
    </row>
    <row r="2827" spans="1:10" x14ac:dyDescent="0.35">
      <c r="A2827">
        <v>177</v>
      </c>
      <c r="B2827" t="s">
        <v>16</v>
      </c>
      <c r="C2827" t="s">
        <v>11</v>
      </c>
      <c r="D2827">
        <v>36</v>
      </c>
      <c r="E2827" t="s">
        <v>298</v>
      </c>
      <c r="F2827">
        <v>9223666470</v>
      </c>
      <c r="G2827" t="s">
        <v>69</v>
      </c>
      <c r="H2827" t="s">
        <v>30</v>
      </c>
      <c r="I2827" s="1">
        <v>45417</v>
      </c>
      <c r="J2827" t="s">
        <v>20</v>
      </c>
    </row>
    <row r="2828" spans="1:10" x14ac:dyDescent="0.35">
      <c r="A2828">
        <v>199</v>
      </c>
      <c r="B2828" t="s">
        <v>187</v>
      </c>
      <c r="C2828" t="s">
        <v>11</v>
      </c>
      <c r="D2828">
        <v>36</v>
      </c>
      <c r="E2828" t="s">
        <v>322</v>
      </c>
      <c r="F2828">
        <v>9935504321</v>
      </c>
      <c r="G2828" t="s">
        <v>72</v>
      </c>
      <c r="H2828" t="s">
        <v>73</v>
      </c>
      <c r="I2828" s="1">
        <v>45507</v>
      </c>
      <c r="J2828" t="s">
        <v>20</v>
      </c>
    </row>
    <row r="2829" spans="1:10" x14ac:dyDescent="0.35">
      <c r="A2829">
        <v>294</v>
      </c>
      <c r="B2829" t="s">
        <v>232</v>
      </c>
      <c r="C2829" t="s">
        <v>22</v>
      </c>
      <c r="D2829">
        <v>36</v>
      </c>
      <c r="E2829" t="s">
        <v>426</v>
      </c>
      <c r="F2829">
        <v>9351429015</v>
      </c>
      <c r="G2829" t="s">
        <v>18</v>
      </c>
      <c r="H2829" t="s">
        <v>19</v>
      </c>
      <c r="I2829" s="1">
        <v>45593</v>
      </c>
      <c r="J2829" t="s">
        <v>37</v>
      </c>
    </row>
    <row r="2830" spans="1:10" x14ac:dyDescent="0.35">
      <c r="A2830">
        <v>313</v>
      </c>
      <c r="B2830" t="s">
        <v>252</v>
      </c>
      <c r="C2830" t="s">
        <v>22</v>
      </c>
      <c r="D2830">
        <v>36</v>
      </c>
      <c r="E2830" t="s">
        <v>445</v>
      </c>
      <c r="F2830">
        <v>9118406723</v>
      </c>
      <c r="G2830" t="s">
        <v>101</v>
      </c>
      <c r="H2830" t="s">
        <v>34</v>
      </c>
      <c r="I2830" s="1">
        <v>45659</v>
      </c>
      <c r="J2830" t="s">
        <v>15</v>
      </c>
    </row>
    <row r="2831" spans="1:10" x14ac:dyDescent="0.35">
      <c r="A2831">
        <v>373</v>
      </c>
      <c r="B2831" t="s">
        <v>235</v>
      </c>
      <c r="C2831" t="s">
        <v>22</v>
      </c>
      <c r="D2831">
        <v>36</v>
      </c>
      <c r="E2831" t="s">
        <v>509</v>
      </c>
      <c r="F2831">
        <v>9462661837</v>
      </c>
      <c r="G2831" t="s">
        <v>96</v>
      </c>
      <c r="H2831" t="s">
        <v>89</v>
      </c>
      <c r="I2831" s="1">
        <v>45223</v>
      </c>
      <c r="J2831" t="s">
        <v>15</v>
      </c>
    </row>
    <row r="2832" spans="1:10" x14ac:dyDescent="0.35">
      <c r="A2832">
        <v>390</v>
      </c>
      <c r="B2832" t="s">
        <v>416</v>
      </c>
      <c r="C2832" t="s">
        <v>22</v>
      </c>
      <c r="D2832">
        <v>36</v>
      </c>
      <c r="E2832" t="s">
        <v>526</v>
      </c>
      <c r="F2832">
        <v>9774922644</v>
      </c>
      <c r="G2832" t="s">
        <v>55</v>
      </c>
      <c r="H2832" t="s">
        <v>49</v>
      </c>
      <c r="I2832" s="1">
        <v>45599</v>
      </c>
      <c r="J2832" t="s">
        <v>15</v>
      </c>
    </row>
    <row r="2833" spans="1:10" x14ac:dyDescent="0.35">
      <c r="A2833">
        <v>536</v>
      </c>
      <c r="B2833" t="s">
        <v>144</v>
      </c>
      <c r="C2833" t="s">
        <v>22</v>
      </c>
      <c r="D2833">
        <v>36</v>
      </c>
      <c r="E2833" t="s">
        <v>672</v>
      </c>
      <c r="F2833">
        <v>9833784779</v>
      </c>
      <c r="G2833" t="s">
        <v>101</v>
      </c>
      <c r="H2833" t="s">
        <v>34</v>
      </c>
      <c r="I2833" s="1">
        <v>44891</v>
      </c>
      <c r="J2833" t="s">
        <v>20</v>
      </c>
    </row>
    <row r="2834" spans="1:10" x14ac:dyDescent="0.35">
      <c r="A2834">
        <v>566</v>
      </c>
      <c r="B2834" t="s">
        <v>126</v>
      </c>
      <c r="C2834" t="s">
        <v>22</v>
      </c>
      <c r="D2834">
        <v>36</v>
      </c>
      <c r="E2834" t="s">
        <v>702</v>
      </c>
      <c r="F2834">
        <v>9765200007</v>
      </c>
      <c r="G2834" t="s">
        <v>29</v>
      </c>
      <c r="H2834" t="s">
        <v>30</v>
      </c>
      <c r="I2834" s="1">
        <v>44766</v>
      </c>
      <c r="J2834" t="s">
        <v>20</v>
      </c>
    </row>
    <row r="2835" spans="1:10" x14ac:dyDescent="0.35">
      <c r="A2835">
        <v>666</v>
      </c>
      <c r="B2835" t="s">
        <v>189</v>
      </c>
      <c r="C2835" t="s">
        <v>22</v>
      </c>
      <c r="D2835">
        <v>36</v>
      </c>
      <c r="E2835" t="s">
        <v>802</v>
      </c>
      <c r="F2835">
        <v>9979843968</v>
      </c>
      <c r="G2835" t="s">
        <v>26</v>
      </c>
      <c r="H2835" t="s">
        <v>26</v>
      </c>
      <c r="I2835" s="1">
        <v>45482</v>
      </c>
      <c r="J2835" t="s">
        <v>20</v>
      </c>
    </row>
    <row r="2836" spans="1:10" x14ac:dyDescent="0.35">
      <c r="A2836">
        <v>924</v>
      </c>
      <c r="B2836" t="s">
        <v>486</v>
      </c>
      <c r="C2836" t="s">
        <v>22</v>
      </c>
      <c r="D2836">
        <v>36</v>
      </c>
      <c r="E2836" t="s">
        <v>1060</v>
      </c>
      <c r="F2836">
        <v>9444115773</v>
      </c>
      <c r="G2836" t="s">
        <v>88</v>
      </c>
      <c r="H2836" t="s">
        <v>89</v>
      </c>
      <c r="I2836" s="1">
        <v>45284</v>
      </c>
      <c r="J2836" t="s">
        <v>20</v>
      </c>
    </row>
    <row r="2837" spans="1:10" x14ac:dyDescent="0.35">
      <c r="A2837">
        <v>980</v>
      </c>
      <c r="B2837" t="s">
        <v>107</v>
      </c>
      <c r="C2837" t="s">
        <v>11</v>
      </c>
      <c r="D2837">
        <v>36</v>
      </c>
      <c r="E2837" t="s">
        <v>1116</v>
      </c>
      <c r="F2837">
        <v>9293976787</v>
      </c>
      <c r="G2837" t="s">
        <v>45</v>
      </c>
      <c r="H2837" t="s">
        <v>42</v>
      </c>
      <c r="I2837" s="1">
        <v>44979</v>
      </c>
      <c r="J2837" t="s">
        <v>37</v>
      </c>
    </row>
    <row r="2838" spans="1:10" x14ac:dyDescent="0.35">
      <c r="A2838">
        <v>1027</v>
      </c>
      <c r="B2838" t="s">
        <v>197</v>
      </c>
      <c r="C2838" t="s">
        <v>11</v>
      </c>
      <c r="D2838">
        <v>36</v>
      </c>
      <c r="E2838" t="s">
        <v>1163</v>
      </c>
      <c r="F2838">
        <v>9550225634</v>
      </c>
      <c r="G2838" t="s">
        <v>101</v>
      </c>
      <c r="H2838" t="s">
        <v>34</v>
      </c>
      <c r="I2838" s="1">
        <v>45626</v>
      </c>
      <c r="J2838" t="s">
        <v>20</v>
      </c>
    </row>
    <row r="2839" spans="1:10" x14ac:dyDescent="0.35">
      <c r="A2839">
        <v>1108</v>
      </c>
      <c r="B2839" t="s">
        <v>257</v>
      </c>
      <c r="C2839" t="s">
        <v>11</v>
      </c>
      <c r="D2839">
        <v>36</v>
      </c>
      <c r="E2839" t="s">
        <v>1244</v>
      </c>
      <c r="F2839">
        <v>9947813439</v>
      </c>
      <c r="G2839" t="s">
        <v>55</v>
      </c>
      <c r="H2839" t="s">
        <v>49</v>
      </c>
      <c r="I2839" s="1">
        <v>45658</v>
      </c>
      <c r="J2839" t="s">
        <v>20</v>
      </c>
    </row>
    <row r="2840" spans="1:10" x14ac:dyDescent="0.35">
      <c r="A2840">
        <v>1138</v>
      </c>
      <c r="B2840" t="s">
        <v>197</v>
      </c>
      <c r="C2840" t="s">
        <v>11</v>
      </c>
      <c r="D2840">
        <v>36</v>
      </c>
      <c r="E2840" t="s">
        <v>1274</v>
      </c>
      <c r="F2840">
        <v>9793958412</v>
      </c>
      <c r="G2840" t="s">
        <v>85</v>
      </c>
      <c r="H2840" t="s">
        <v>73</v>
      </c>
      <c r="I2840" s="1">
        <v>44748</v>
      </c>
      <c r="J2840" t="s">
        <v>37</v>
      </c>
    </row>
    <row r="2841" spans="1:10" x14ac:dyDescent="0.35">
      <c r="A2841">
        <v>1148</v>
      </c>
      <c r="B2841" t="s">
        <v>102</v>
      </c>
      <c r="C2841" t="s">
        <v>22</v>
      </c>
      <c r="D2841">
        <v>36</v>
      </c>
      <c r="E2841" t="s">
        <v>1284</v>
      </c>
      <c r="F2841">
        <v>9233306531</v>
      </c>
      <c r="G2841" t="s">
        <v>45</v>
      </c>
      <c r="H2841" t="s">
        <v>42</v>
      </c>
      <c r="I2841" s="1">
        <v>44924</v>
      </c>
      <c r="J2841" t="s">
        <v>15</v>
      </c>
    </row>
    <row r="2842" spans="1:10" x14ac:dyDescent="0.35">
      <c r="A2842">
        <v>1217</v>
      </c>
      <c r="B2842" t="s">
        <v>205</v>
      </c>
      <c r="C2842" t="s">
        <v>11</v>
      </c>
      <c r="D2842">
        <v>36</v>
      </c>
      <c r="E2842" t="s">
        <v>1353</v>
      </c>
      <c r="F2842">
        <v>9403186123</v>
      </c>
      <c r="G2842" t="s">
        <v>69</v>
      </c>
      <c r="H2842" t="s">
        <v>30</v>
      </c>
      <c r="I2842" s="1">
        <v>45643</v>
      </c>
      <c r="J2842" t="s">
        <v>15</v>
      </c>
    </row>
    <row r="2843" spans="1:10" x14ac:dyDescent="0.35">
      <c r="A2843">
        <v>1256</v>
      </c>
      <c r="B2843" t="s">
        <v>114</v>
      </c>
      <c r="C2843" t="s">
        <v>11</v>
      </c>
      <c r="D2843">
        <v>36</v>
      </c>
      <c r="E2843" t="s">
        <v>1392</v>
      </c>
      <c r="F2843">
        <v>9384273996</v>
      </c>
      <c r="G2843" t="s">
        <v>55</v>
      </c>
      <c r="H2843" t="s">
        <v>49</v>
      </c>
      <c r="I2843" s="1">
        <v>45551</v>
      </c>
      <c r="J2843" t="s">
        <v>20</v>
      </c>
    </row>
    <row r="2844" spans="1:10" x14ac:dyDescent="0.35">
      <c r="A2844">
        <v>1268</v>
      </c>
      <c r="B2844" t="s">
        <v>97</v>
      </c>
      <c r="C2844" t="s">
        <v>11</v>
      </c>
      <c r="D2844">
        <v>36</v>
      </c>
      <c r="E2844" t="s">
        <v>1404</v>
      </c>
      <c r="F2844">
        <v>9621762558</v>
      </c>
      <c r="G2844" t="s">
        <v>96</v>
      </c>
      <c r="H2844" t="s">
        <v>89</v>
      </c>
      <c r="I2844" s="1">
        <v>45154</v>
      </c>
      <c r="J2844" t="s">
        <v>20</v>
      </c>
    </row>
    <row r="2845" spans="1:10" x14ac:dyDescent="0.35">
      <c r="A2845">
        <v>1369</v>
      </c>
      <c r="B2845" t="s">
        <v>39</v>
      </c>
      <c r="C2845" t="s">
        <v>11</v>
      </c>
      <c r="D2845">
        <v>36</v>
      </c>
      <c r="E2845" t="s">
        <v>1505</v>
      </c>
      <c r="F2845">
        <v>9387343124</v>
      </c>
      <c r="G2845" t="s">
        <v>96</v>
      </c>
      <c r="H2845" t="s">
        <v>89</v>
      </c>
      <c r="I2845" s="1">
        <v>45601</v>
      </c>
      <c r="J2845" t="s">
        <v>37</v>
      </c>
    </row>
    <row r="2846" spans="1:10" x14ac:dyDescent="0.35">
      <c r="A2846">
        <v>1396</v>
      </c>
      <c r="B2846" t="s">
        <v>31</v>
      </c>
      <c r="C2846" t="s">
        <v>22</v>
      </c>
      <c r="D2846">
        <v>36</v>
      </c>
      <c r="E2846" t="s">
        <v>1532</v>
      </c>
      <c r="F2846">
        <v>9746179886</v>
      </c>
      <c r="G2846" t="s">
        <v>29</v>
      </c>
      <c r="H2846" t="s">
        <v>30</v>
      </c>
      <c r="I2846" s="1">
        <v>45351</v>
      </c>
      <c r="J2846" t="s">
        <v>20</v>
      </c>
    </row>
    <row r="2847" spans="1:10" x14ac:dyDescent="0.35">
      <c r="A2847">
        <v>1421</v>
      </c>
      <c r="B2847" t="s">
        <v>183</v>
      </c>
      <c r="C2847" t="s">
        <v>11</v>
      </c>
      <c r="D2847">
        <v>36</v>
      </c>
      <c r="E2847" t="s">
        <v>1557</v>
      </c>
      <c r="F2847">
        <v>9303419997</v>
      </c>
      <c r="G2847" t="s">
        <v>33</v>
      </c>
      <c r="H2847" t="s">
        <v>34</v>
      </c>
      <c r="I2847" s="1">
        <v>44959</v>
      </c>
      <c r="J2847" t="s">
        <v>20</v>
      </c>
    </row>
    <row r="2848" spans="1:10" x14ac:dyDescent="0.35">
      <c r="A2848">
        <v>1440</v>
      </c>
      <c r="B2848" t="s">
        <v>397</v>
      </c>
      <c r="C2848" t="s">
        <v>22</v>
      </c>
      <c r="D2848">
        <v>36</v>
      </c>
      <c r="E2848" t="s">
        <v>1576</v>
      </c>
      <c r="F2848">
        <v>9769794920</v>
      </c>
      <c r="G2848" t="s">
        <v>41</v>
      </c>
      <c r="H2848" t="s">
        <v>42</v>
      </c>
      <c r="I2848" s="1">
        <v>45633</v>
      </c>
      <c r="J2848" t="s">
        <v>15</v>
      </c>
    </row>
    <row r="2849" spans="1:10" x14ac:dyDescent="0.35">
      <c r="A2849">
        <v>1441</v>
      </c>
      <c r="B2849" t="s">
        <v>235</v>
      </c>
      <c r="C2849" t="s">
        <v>22</v>
      </c>
      <c r="D2849">
        <v>36</v>
      </c>
      <c r="E2849" t="s">
        <v>1577</v>
      </c>
      <c r="F2849">
        <v>9116742210</v>
      </c>
      <c r="G2849" t="s">
        <v>41</v>
      </c>
      <c r="H2849" t="s">
        <v>42</v>
      </c>
      <c r="I2849" s="1">
        <v>44694</v>
      </c>
      <c r="J2849" t="s">
        <v>20</v>
      </c>
    </row>
    <row r="2850" spans="1:10" x14ac:dyDescent="0.35">
      <c r="A2850">
        <v>1465</v>
      </c>
      <c r="B2850" t="s">
        <v>122</v>
      </c>
      <c r="C2850" t="s">
        <v>11</v>
      </c>
      <c r="D2850">
        <v>36</v>
      </c>
      <c r="E2850" t="s">
        <v>1601</v>
      </c>
      <c r="F2850">
        <v>9590788362</v>
      </c>
      <c r="G2850" t="s">
        <v>85</v>
      </c>
      <c r="H2850" t="s">
        <v>73</v>
      </c>
      <c r="I2850" s="1">
        <v>44619</v>
      </c>
      <c r="J2850" t="s">
        <v>20</v>
      </c>
    </row>
    <row r="2851" spans="1:10" x14ac:dyDescent="0.35">
      <c r="A2851">
        <v>1520</v>
      </c>
      <c r="B2851" t="s">
        <v>76</v>
      </c>
      <c r="C2851" t="s">
        <v>11</v>
      </c>
      <c r="D2851">
        <v>36</v>
      </c>
      <c r="E2851" t="s">
        <v>1656</v>
      </c>
      <c r="F2851">
        <v>9767777623</v>
      </c>
      <c r="G2851" t="s">
        <v>69</v>
      </c>
      <c r="H2851" t="s">
        <v>30</v>
      </c>
      <c r="I2851" s="1">
        <v>45525</v>
      </c>
      <c r="J2851" t="s">
        <v>20</v>
      </c>
    </row>
    <row r="2852" spans="1:10" x14ac:dyDescent="0.35">
      <c r="A2852">
        <v>1529</v>
      </c>
      <c r="B2852" t="s">
        <v>122</v>
      </c>
      <c r="C2852" t="s">
        <v>11</v>
      </c>
      <c r="D2852">
        <v>36</v>
      </c>
      <c r="E2852" t="s">
        <v>1665</v>
      </c>
      <c r="F2852">
        <v>9466759935</v>
      </c>
      <c r="G2852" t="s">
        <v>45</v>
      </c>
      <c r="H2852" t="s">
        <v>42</v>
      </c>
      <c r="I2852" s="1">
        <v>45095</v>
      </c>
      <c r="J2852" t="s">
        <v>20</v>
      </c>
    </row>
    <row r="2853" spans="1:10" x14ac:dyDescent="0.35">
      <c r="A2853">
        <v>1682</v>
      </c>
      <c r="B2853" t="s">
        <v>200</v>
      </c>
      <c r="C2853" t="s">
        <v>22</v>
      </c>
      <c r="D2853">
        <v>36</v>
      </c>
      <c r="E2853" t="s">
        <v>1818</v>
      </c>
      <c r="F2853">
        <v>9971515860</v>
      </c>
      <c r="G2853" t="s">
        <v>18</v>
      </c>
      <c r="H2853" t="s">
        <v>19</v>
      </c>
      <c r="I2853" s="1">
        <v>44684</v>
      </c>
      <c r="J2853" t="s">
        <v>20</v>
      </c>
    </row>
    <row r="2854" spans="1:10" x14ac:dyDescent="0.35">
      <c r="A2854">
        <v>1686</v>
      </c>
      <c r="B2854" t="s">
        <v>144</v>
      </c>
      <c r="C2854" t="s">
        <v>22</v>
      </c>
      <c r="D2854">
        <v>36</v>
      </c>
      <c r="E2854" t="s">
        <v>1822</v>
      </c>
      <c r="F2854">
        <v>9840016544</v>
      </c>
      <c r="G2854" t="s">
        <v>85</v>
      </c>
      <c r="H2854" t="s">
        <v>73</v>
      </c>
      <c r="I2854" s="1">
        <v>45263</v>
      </c>
      <c r="J2854" t="s">
        <v>20</v>
      </c>
    </row>
    <row r="2855" spans="1:10" x14ac:dyDescent="0.35">
      <c r="A2855">
        <v>1734</v>
      </c>
      <c r="B2855" t="s">
        <v>416</v>
      </c>
      <c r="C2855" t="s">
        <v>22</v>
      </c>
      <c r="D2855">
        <v>36</v>
      </c>
      <c r="E2855" t="s">
        <v>1870</v>
      </c>
      <c r="F2855">
        <v>9106822504</v>
      </c>
      <c r="G2855" t="s">
        <v>85</v>
      </c>
      <c r="H2855" t="s">
        <v>73</v>
      </c>
      <c r="I2855" s="1">
        <v>45739</v>
      </c>
      <c r="J2855" t="s">
        <v>15</v>
      </c>
    </row>
    <row r="2856" spans="1:10" x14ac:dyDescent="0.35">
      <c r="A2856">
        <v>1800</v>
      </c>
      <c r="B2856" t="s">
        <v>24</v>
      </c>
      <c r="C2856" t="s">
        <v>22</v>
      </c>
      <c r="D2856">
        <v>36</v>
      </c>
      <c r="E2856" t="s">
        <v>1936</v>
      </c>
      <c r="F2856">
        <v>9758654741</v>
      </c>
      <c r="G2856" t="s">
        <v>69</v>
      </c>
      <c r="H2856" t="s">
        <v>30</v>
      </c>
      <c r="I2856" s="1">
        <v>44774</v>
      </c>
      <c r="J2856" t="s">
        <v>15</v>
      </c>
    </row>
    <row r="2857" spans="1:10" x14ac:dyDescent="0.35">
      <c r="A2857">
        <v>1838</v>
      </c>
      <c r="B2857" t="s">
        <v>147</v>
      </c>
      <c r="C2857" t="s">
        <v>11</v>
      </c>
      <c r="D2857">
        <v>36</v>
      </c>
      <c r="E2857" t="s">
        <v>1974</v>
      </c>
      <c r="F2857">
        <v>9105088230</v>
      </c>
      <c r="G2857" t="s">
        <v>101</v>
      </c>
      <c r="H2857" t="s">
        <v>34</v>
      </c>
      <c r="I2857" s="1">
        <v>44800</v>
      </c>
      <c r="J2857" t="s">
        <v>37</v>
      </c>
    </row>
    <row r="2858" spans="1:10" x14ac:dyDescent="0.35">
      <c r="A2858">
        <v>1844</v>
      </c>
      <c r="B2858" t="s">
        <v>177</v>
      </c>
      <c r="C2858" t="s">
        <v>22</v>
      </c>
      <c r="D2858">
        <v>36</v>
      </c>
      <c r="E2858" t="s">
        <v>1980</v>
      </c>
      <c r="F2858">
        <v>9675804885</v>
      </c>
      <c r="G2858" t="s">
        <v>41</v>
      </c>
      <c r="H2858" t="s">
        <v>42</v>
      </c>
      <c r="I2858" s="1">
        <v>45377</v>
      </c>
      <c r="J2858" t="s">
        <v>20</v>
      </c>
    </row>
    <row r="2859" spans="1:10" x14ac:dyDescent="0.35">
      <c r="A2859">
        <v>1852</v>
      </c>
      <c r="B2859" t="s">
        <v>93</v>
      </c>
      <c r="C2859" t="s">
        <v>22</v>
      </c>
      <c r="D2859">
        <v>36</v>
      </c>
      <c r="E2859" t="s">
        <v>1988</v>
      </c>
      <c r="F2859">
        <v>9697916497</v>
      </c>
      <c r="G2859" t="s">
        <v>33</v>
      </c>
      <c r="H2859" t="s">
        <v>34</v>
      </c>
      <c r="I2859" s="1">
        <v>45644</v>
      </c>
      <c r="J2859" t="s">
        <v>20</v>
      </c>
    </row>
    <row r="2860" spans="1:10" x14ac:dyDescent="0.35">
      <c r="A2860">
        <v>1878</v>
      </c>
      <c r="B2860" t="s">
        <v>93</v>
      </c>
      <c r="C2860" t="s">
        <v>22</v>
      </c>
      <c r="D2860">
        <v>36</v>
      </c>
      <c r="E2860" t="s">
        <v>2014</v>
      </c>
      <c r="F2860">
        <v>9863868715</v>
      </c>
      <c r="G2860" t="s">
        <v>96</v>
      </c>
      <c r="H2860" t="s">
        <v>89</v>
      </c>
      <c r="I2860" s="1">
        <v>45218</v>
      </c>
      <c r="J2860" t="s">
        <v>37</v>
      </c>
    </row>
    <row r="2861" spans="1:10" x14ac:dyDescent="0.35">
      <c r="A2861">
        <v>2002</v>
      </c>
      <c r="B2861" t="s">
        <v>112</v>
      </c>
      <c r="C2861" t="s">
        <v>22</v>
      </c>
      <c r="D2861">
        <v>36</v>
      </c>
      <c r="E2861" t="s">
        <v>2138</v>
      </c>
      <c r="F2861">
        <v>9738268451</v>
      </c>
      <c r="G2861" t="s">
        <v>150</v>
      </c>
      <c r="H2861" t="s">
        <v>14</v>
      </c>
      <c r="I2861" s="1">
        <v>45117</v>
      </c>
      <c r="J2861" t="s">
        <v>15</v>
      </c>
    </row>
    <row r="2862" spans="1:10" x14ac:dyDescent="0.35">
      <c r="A2862">
        <v>2093</v>
      </c>
      <c r="B2862" t="s">
        <v>53</v>
      </c>
      <c r="C2862" t="s">
        <v>22</v>
      </c>
      <c r="D2862">
        <v>36</v>
      </c>
      <c r="E2862" t="s">
        <v>2229</v>
      </c>
      <c r="F2862">
        <v>9457132340</v>
      </c>
      <c r="G2862" t="s">
        <v>61</v>
      </c>
      <c r="H2862" t="s">
        <v>19</v>
      </c>
      <c r="I2862" s="1">
        <v>44653</v>
      </c>
      <c r="J2862" t="s">
        <v>20</v>
      </c>
    </row>
    <row r="2863" spans="1:10" x14ac:dyDescent="0.35">
      <c r="A2863">
        <v>2196</v>
      </c>
      <c r="B2863" t="s">
        <v>159</v>
      </c>
      <c r="C2863" t="s">
        <v>22</v>
      </c>
      <c r="D2863">
        <v>36</v>
      </c>
      <c r="E2863" t="s">
        <v>2332</v>
      </c>
      <c r="F2863">
        <v>9778210041</v>
      </c>
      <c r="G2863" t="s">
        <v>26</v>
      </c>
      <c r="H2863" t="s">
        <v>26</v>
      </c>
      <c r="I2863" s="1">
        <v>45361</v>
      </c>
      <c r="J2863" t="s">
        <v>20</v>
      </c>
    </row>
    <row r="2864" spans="1:10" x14ac:dyDescent="0.35">
      <c r="A2864">
        <v>2202</v>
      </c>
      <c r="B2864" t="s">
        <v>195</v>
      </c>
      <c r="C2864" t="s">
        <v>22</v>
      </c>
      <c r="D2864">
        <v>36</v>
      </c>
      <c r="E2864" t="s">
        <v>2338</v>
      </c>
      <c r="F2864">
        <v>9356427918</v>
      </c>
      <c r="G2864" t="s">
        <v>33</v>
      </c>
      <c r="H2864" t="s">
        <v>34</v>
      </c>
      <c r="I2864" s="1">
        <v>44679</v>
      </c>
      <c r="J2864" t="s">
        <v>20</v>
      </c>
    </row>
    <row r="2865" spans="1:10" x14ac:dyDescent="0.35">
      <c r="A2865">
        <v>2230</v>
      </c>
      <c r="B2865" t="s">
        <v>56</v>
      </c>
      <c r="C2865" t="s">
        <v>11</v>
      </c>
      <c r="D2865">
        <v>36</v>
      </c>
      <c r="E2865" t="s">
        <v>2366</v>
      </c>
      <c r="F2865">
        <v>9716421753</v>
      </c>
      <c r="G2865" t="s">
        <v>61</v>
      </c>
      <c r="H2865" t="s">
        <v>19</v>
      </c>
      <c r="I2865" s="1">
        <v>45154</v>
      </c>
      <c r="J2865" t="s">
        <v>20</v>
      </c>
    </row>
    <row r="2866" spans="1:10" x14ac:dyDescent="0.35">
      <c r="A2866">
        <v>2263</v>
      </c>
      <c r="B2866" t="s">
        <v>217</v>
      </c>
      <c r="C2866" t="s">
        <v>22</v>
      </c>
      <c r="D2866">
        <v>36</v>
      </c>
      <c r="E2866" t="s">
        <v>2399</v>
      </c>
      <c r="F2866">
        <v>9429744237</v>
      </c>
      <c r="G2866" t="s">
        <v>55</v>
      </c>
      <c r="H2866" t="s">
        <v>49</v>
      </c>
      <c r="I2866" s="1">
        <v>45678</v>
      </c>
      <c r="J2866" t="s">
        <v>20</v>
      </c>
    </row>
    <row r="2867" spans="1:10" x14ac:dyDescent="0.35">
      <c r="A2867">
        <v>2278</v>
      </c>
      <c r="B2867" t="s">
        <v>293</v>
      </c>
      <c r="C2867" t="s">
        <v>22</v>
      </c>
      <c r="D2867">
        <v>36</v>
      </c>
      <c r="E2867" t="s">
        <v>2414</v>
      </c>
      <c r="F2867">
        <v>9941114937</v>
      </c>
      <c r="G2867" t="s">
        <v>33</v>
      </c>
      <c r="H2867" t="s">
        <v>34</v>
      </c>
      <c r="I2867" s="1">
        <v>45671</v>
      </c>
      <c r="J2867" t="s">
        <v>15</v>
      </c>
    </row>
    <row r="2868" spans="1:10" x14ac:dyDescent="0.35">
      <c r="A2868">
        <v>2280</v>
      </c>
      <c r="B2868" t="s">
        <v>10</v>
      </c>
      <c r="C2868" t="s">
        <v>11</v>
      </c>
      <c r="D2868">
        <v>36</v>
      </c>
      <c r="E2868" t="s">
        <v>2416</v>
      </c>
      <c r="F2868">
        <v>9796182694</v>
      </c>
      <c r="G2868" t="s">
        <v>48</v>
      </c>
      <c r="H2868" t="s">
        <v>49</v>
      </c>
      <c r="I2868" s="1">
        <v>45601</v>
      </c>
      <c r="J2868" t="s">
        <v>20</v>
      </c>
    </row>
    <row r="2869" spans="1:10" x14ac:dyDescent="0.35">
      <c r="A2869">
        <v>2298</v>
      </c>
      <c r="B2869" t="s">
        <v>262</v>
      </c>
      <c r="C2869" t="s">
        <v>22</v>
      </c>
      <c r="D2869">
        <v>36</v>
      </c>
      <c r="E2869" t="s">
        <v>2434</v>
      </c>
      <c r="F2869">
        <v>9985688820</v>
      </c>
      <c r="G2869" t="s">
        <v>61</v>
      </c>
      <c r="H2869" t="s">
        <v>19</v>
      </c>
      <c r="I2869" s="1">
        <v>45560</v>
      </c>
      <c r="J2869" t="s">
        <v>20</v>
      </c>
    </row>
    <row r="2870" spans="1:10" x14ac:dyDescent="0.35">
      <c r="A2870">
        <v>2320</v>
      </c>
      <c r="B2870" t="s">
        <v>118</v>
      </c>
      <c r="C2870" t="s">
        <v>11</v>
      </c>
      <c r="D2870">
        <v>36</v>
      </c>
      <c r="E2870" t="s">
        <v>2456</v>
      </c>
      <c r="F2870">
        <v>9324573973</v>
      </c>
      <c r="G2870" t="s">
        <v>101</v>
      </c>
      <c r="H2870" t="s">
        <v>34</v>
      </c>
      <c r="I2870" s="1">
        <v>45317</v>
      </c>
      <c r="J2870" t="s">
        <v>58</v>
      </c>
    </row>
    <row r="2871" spans="1:10" x14ac:dyDescent="0.35">
      <c r="A2871">
        <v>2335</v>
      </c>
      <c r="B2871" t="s">
        <v>82</v>
      </c>
      <c r="C2871" t="s">
        <v>22</v>
      </c>
      <c r="D2871">
        <v>36</v>
      </c>
      <c r="E2871" t="s">
        <v>2471</v>
      </c>
      <c r="F2871">
        <v>9365359505</v>
      </c>
      <c r="G2871" t="s">
        <v>85</v>
      </c>
      <c r="H2871" t="s">
        <v>73</v>
      </c>
      <c r="I2871" s="1">
        <v>45367</v>
      </c>
      <c r="J2871" t="s">
        <v>58</v>
      </c>
    </row>
    <row r="2872" spans="1:10" x14ac:dyDescent="0.35">
      <c r="A2872">
        <v>2366</v>
      </c>
      <c r="B2872" t="s">
        <v>211</v>
      </c>
      <c r="C2872" t="s">
        <v>22</v>
      </c>
      <c r="D2872">
        <v>36</v>
      </c>
      <c r="E2872" t="s">
        <v>2502</v>
      </c>
      <c r="F2872">
        <v>9134770964</v>
      </c>
      <c r="G2872" t="s">
        <v>26</v>
      </c>
      <c r="H2872" t="s">
        <v>26</v>
      </c>
      <c r="I2872" s="1">
        <v>45016</v>
      </c>
      <c r="J2872" t="s">
        <v>20</v>
      </c>
    </row>
    <row r="2873" spans="1:10" x14ac:dyDescent="0.35">
      <c r="A2873">
        <v>2376</v>
      </c>
      <c r="B2873" t="s">
        <v>107</v>
      </c>
      <c r="C2873" t="s">
        <v>11</v>
      </c>
      <c r="D2873">
        <v>36</v>
      </c>
      <c r="E2873" t="s">
        <v>2512</v>
      </c>
      <c r="F2873">
        <v>9487750861</v>
      </c>
      <c r="G2873" t="s">
        <v>72</v>
      </c>
      <c r="H2873" t="s">
        <v>73</v>
      </c>
      <c r="I2873" s="1">
        <v>44659</v>
      </c>
      <c r="J2873" t="s">
        <v>58</v>
      </c>
    </row>
    <row r="2874" spans="1:10" x14ac:dyDescent="0.35">
      <c r="A2874">
        <v>2389</v>
      </c>
      <c r="B2874" t="s">
        <v>449</v>
      </c>
      <c r="C2874" t="s">
        <v>11</v>
      </c>
      <c r="D2874">
        <v>36</v>
      </c>
      <c r="E2874" t="s">
        <v>2525</v>
      </c>
      <c r="F2874">
        <v>9209581171</v>
      </c>
      <c r="G2874" t="s">
        <v>72</v>
      </c>
      <c r="H2874" t="s">
        <v>73</v>
      </c>
      <c r="I2874" s="1">
        <v>45701</v>
      </c>
      <c r="J2874" t="s">
        <v>20</v>
      </c>
    </row>
    <row r="2875" spans="1:10" x14ac:dyDescent="0.35">
      <c r="A2875">
        <v>2390</v>
      </c>
      <c r="B2875" t="s">
        <v>323</v>
      </c>
      <c r="C2875" t="s">
        <v>22</v>
      </c>
      <c r="D2875">
        <v>36</v>
      </c>
      <c r="E2875" t="s">
        <v>2526</v>
      </c>
      <c r="F2875">
        <v>9152725202</v>
      </c>
      <c r="G2875" t="s">
        <v>96</v>
      </c>
      <c r="H2875" t="s">
        <v>89</v>
      </c>
      <c r="I2875" s="1">
        <v>45555</v>
      </c>
      <c r="J2875" t="s">
        <v>20</v>
      </c>
    </row>
    <row r="2876" spans="1:10" x14ac:dyDescent="0.35">
      <c r="A2876">
        <v>2475</v>
      </c>
      <c r="B2876" t="s">
        <v>387</v>
      </c>
      <c r="C2876" t="s">
        <v>11</v>
      </c>
      <c r="D2876">
        <v>36</v>
      </c>
      <c r="E2876" t="s">
        <v>2611</v>
      </c>
      <c r="F2876">
        <v>9166262563</v>
      </c>
      <c r="G2876" t="s">
        <v>26</v>
      </c>
      <c r="H2876" t="s">
        <v>26</v>
      </c>
      <c r="I2876" s="1">
        <v>44752</v>
      </c>
      <c r="J2876" t="s">
        <v>37</v>
      </c>
    </row>
    <row r="2877" spans="1:10" x14ac:dyDescent="0.35">
      <c r="A2877">
        <v>2482</v>
      </c>
      <c r="B2877" t="s">
        <v>120</v>
      </c>
      <c r="C2877" t="s">
        <v>22</v>
      </c>
      <c r="D2877">
        <v>36</v>
      </c>
      <c r="E2877" t="s">
        <v>2618</v>
      </c>
      <c r="F2877">
        <v>9101702569</v>
      </c>
      <c r="G2877" t="s">
        <v>69</v>
      </c>
      <c r="H2877" t="s">
        <v>30</v>
      </c>
      <c r="I2877" s="1">
        <v>45022</v>
      </c>
      <c r="J2877" t="s">
        <v>37</v>
      </c>
    </row>
    <row r="2878" spans="1:10" x14ac:dyDescent="0.35">
      <c r="A2878">
        <v>2539</v>
      </c>
      <c r="B2878" t="s">
        <v>126</v>
      </c>
      <c r="C2878" t="s">
        <v>22</v>
      </c>
      <c r="D2878">
        <v>36</v>
      </c>
      <c r="E2878" t="s">
        <v>2675</v>
      </c>
      <c r="F2878">
        <v>9429377560</v>
      </c>
      <c r="G2878" t="s">
        <v>45</v>
      </c>
      <c r="H2878" t="s">
        <v>42</v>
      </c>
      <c r="I2878" s="1">
        <v>45729</v>
      </c>
      <c r="J2878" t="s">
        <v>15</v>
      </c>
    </row>
    <row r="2879" spans="1:10" x14ac:dyDescent="0.35">
      <c r="A2879">
        <v>2631</v>
      </c>
      <c r="B2879" t="s">
        <v>157</v>
      </c>
      <c r="C2879" t="s">
        <v>11</v>
      </c>
      <c r="D2879">
        <v>36</v>
      </c>
      <c r="E2879" t="s">
        <v>2767</v>
      </c>
      <c r="F2879">
        <v>9812932571</v>
      </c>
      <c r="G2879" t="s">
        <v>96</v>
      </c>
      <c r="H2879" t="s">
        <v>89</v>
      </c>
      <c r="I2879" s="1">
        <v>45603</v>
      </c>
      <c r="J2879" t="s">
        <v>20</v>
      </c>
    </row>
    <row r="2880" spans="1:10" x14ac:dyDescent="0.35">
      <c r="A2880">
        <v>2665</v>
      </c>
      <c r="B2880" t="s">
        <v>350</v>
      </c>
      <c r="C2880" t="s">
        <v>22</v>
      </c>
      <c r="D2880">
        <v>36</v>
      </c>
      <c r="E2880" t="s">
        <v>2801</v>
      </c>
      <c r="F2880">
        <v>9776776527</v>
      </c>
      <c r="G2880" t="s">
        <v>69</v>
      </c>
      <c r="H2880" t="s">
        <v>30</v>
      </c>
      <c r="I2880" s="1">
        <v>44956</v>
      </c>
      <c r="J2880" t="s">
        <v>15</v>
      </c>
    </row>
    <row r="2881" spans="1:10" x14ac:dyDescent="0.35">
      <c r="A2881">
        <v>2701</v>
      </c>
      <c r="B2881" t="s">
        <v>159</v>
      </c>
      <c r="C2881" t="s">
        <v>22</v>
      </c>
      <c r="D2881">
        <v>36</v>
      </c>
      <c r="E2881" t="s">
        <v>2837</v>
      </c>
      <c r="F2881">
        <v>9844732251</v>
      </c>
      <c r="G2881" t="s">
        <v>101</v>
      </c>
      <c r="H2881" t="s">
        <v>34</v>
      </c>
      <c r="I2881" s="1">
        <v>45554</v>
      </c>
      <c r="J2881" t="s">
        <v>20</v>
      </c>
    </row>
    <row r="2882" spans="1:10" x14ac:dyDescent="0.35">
      <c r="A2882">
        <v>2760</v>
      </c>
      <c r="B2882" t="s">
        <v>197</v>
      </c>
      <c r="C2882" t="s">
        <v>11</v>
      </c>
      <c r="D2882">
        <v>36</v>
      </c>
      <c r="E2882" t="s">
        <v>2896</v>
      </c>
      <c r="F2882">
        <v>9439342254</v>
      </c>
      <c r="G2882" t="s">
        <v>88</v>
      </c>
      <c r="H2882" t="s">
        <v>89</v>
      </c>
      <c r="I2882" s="1">
        <v>45105</v>
      </c>
      <c r="J2882" t="s">
        <v>20</v>
      </c>
    </row>
    <row r="2883" spans="1:10" x14ac:dyDescent="0.35">
      <c r="A2883">
        <v>2769</v>
      </c>
      <c r="B2883" t="s">
        <v>262</v>
      </c>
      <c r="C2883" t="s">
        <v>22</v>
      </c>
      <c r="D2883">
        <v>36</v>
      </c>
      <c r="E2883" t="s">
        <v>2905</v>
      </c>
      <c r="F2883">
        <v>9204251102</v>
      </c>
      <c r="G2883" t="s">
        <v>29</v>
      </c>
      <c r="H2883" t="s">
        <v>30</v>
      </c>
      <c r="I2883" s="1">
        <v>45355</v>
      </c>
      <c r="J2883" t="s">
        <v>15</v>
      </c>
    </row>
    <row r="2884" spans="1:10" x14ac:dyDescent="0.35">
      <c r="A2884">
        <v>2798</v>
      </c>
      <c r="B2884" t="s">
        <v>219</v>
      </c>
      <c r="C2884" t="s">
        <v>22</v>
      </c>
      <c r="D2884">
        <v>36</v>
      </c>
      <c r="E2884" t="s">
        <v>2934</v>
      </c>
      <c r="F2884">
        <v>9399806241</v>
      </c>
      <c r="G2884" t="s">
        <v>69</v>
      </c>
      <c r="H2884" t="s">
        <v>30</v>
      </c>
      <c r="I2884" s="1">
        <v>44947</v>
      </c>
      <c r="J2884" t="s">
        <v>37</v>
      </c>
    </row>
    <row r="2885" spans="1:10" x14ac:dyDescent="0.35">
      <c r="A2885">
        <v>2883</v>
      </c>
      <c r="B2885" t="s">
        <v>416</v>
      </c>
      <c r="C2885" t="s">
        <v>22</v>
      </c>
      <c r="D2885">
        <v>36</v>
      </c>
      <c r="E2885" t="s">
        <v>3019</v>
      </c>
      <c r="F2885">
        <v>9898624180</v>
      </c>
      <c r="G2885" t="s">
        <v>101</v>
      </c>
      <c r="H2885" t="s">
        <v>34</v>
      </c>
      <c r="I2885" s="1">
        <v>45071</v>
      </c>
      <c r="J2885" t="s">
        <v>15</v>
      </c>
    </row>
    <row r="2886" spans="1:10" x14ac:dyDescent="0.35">
      <c r="A2886">
        <v>2983</v>
      </c>
      <c r="B2886" t="s">
        <v>281</v>
      </c>
      <c r="C2886" t="s">
        <v>11</v>
      </c>
      <c r="D2886">
        <v>36</v>
      </c>
      <c r="E2886" t="s">
        <v>3119</v>
      </c>
      <c r="F2886">
        <v>9387982781</v>
      </c>
      <c r="G2886" t="s">
        <v>26</v>
      </c>
      <c r="H2886" t="s">
        <v>26</v>
      </c>
      <c r="I2886" s="1">
        <v>44795</v>
      </c>
      <c r="J2886" t="s">
        <v>37</v>
      </c>
    </row>
    <row r="2887" spans="1:10" x14ac:dyDescent="0.35">
      <c r="A2887">
        <v>3034</v>
      </c>
      <c r="B2887" t="s">
        <v>144</v>
      </c>
      <c r="C2887" t="s">
        <v>22</v>
      </c>
      <c r="D2887">
        <v>36</v>
      </c>
      <c r="E2887" t="s">
        <v>3170</v>
      </c>
      <c r="F2887">
        <v>9711744649</v>
      </c>
      <c r="G2887" t="s">
        <v>45</v>
      </c>
      <c r="H2887" t="s">
        <v>42</v>
      </c>
      <c r="I2887" s="1">
        <v>44740</v>
      </c>
      <c r="J2887" t="s">
        <v>15</v>
      </c>
    </row>
    <row r="2888" spans="1:10" x14ac:dyDescent="0.35">
      <c r="A2888">
        <v>3101</v>
      </c>
      <c r="B2888" t="s">
        <v>189</v>
      </c>
      <c r="C2888" t="s">
        <v>22</v>
      </c>
      <c r="D2888">
        <v>36</v>
      </c>
      <c r="E2888" t="s">
        <v>3237</v>
      </c>
      <c r="F2888">
        <v>9970274679</v>
      </c>
      <c r="G2888" t="s">
        <v>72</v>
      </c>
      <c r="H2888" t="s">
        <v>73</v>
      </c>
      <c r="I2888" s="1">
        <v>44584</v>
      </c>
      <c r="J2888" t="s">
        <v>15</v>
      </c>
    </row>
    <row r="2889" spans="1:10" x14ac:dyDescent="0.35">
      <c r="A2889">
        <v>3252</v>
      </c>
      <c r="B2889" t="s">
        <v>486</v>
      </c>
      <c r="C2889" t="s">
        <v>22</v>
      </c>
      <c r="D2889">
        <v>36</v>
      </c>
      <c r="E2889" t="s">
        <v>3388</v>
      </c>
      <c r="F2889">
        <v>9654430604</v>
      </c>
      <c r="G2889" t="s">
        <v>26</v>
      </c>
      <c r="H2889" t="s">
        <v>26</v>
      </c>
      <c r="I2889" s="1">
        <v>45546</v>
      </c>
      <c r="J2889" t="s">
        <v>20</v>
      </c>
    </row>
    <row r="2890" spans="1:10" x14ac:dyDescent="0.35">
      <c r="A2890">
        <v>3281</v>
      </c>
      <c r="B2890" t="s">
        <v>387</v>
      </c>
      <c r="C2890" t="s">
        <v>11</v>
      </c>
      <c r="D2890">
        <v>36</v>
      </c>
      <c r="E2890" t="s">
        <v>3417</v>
      </c>
      <c r="F2890">
        <v>9382828526</v>
      </c>
      <c r="G2890" t="s">
        <v>26</v>
      </c>
      <c r="H2890" t="s">
        <v>26</v>
      </c>
      <c r="I2890" s="1">
        <v>45611</v>
      </c>
      <c r="J2890" t="s">
        <v>20</v>
      </c>
    </row>
    <row r="2891" spans="1:10" x14ac:dyDescent="0.35">
      <c r="A2891">
        <v>3311</v>
      </c>
      <c r="B2891" t="s">
        <v>171</v>
      </c>
      <c r="C2891" t="s">
        <v>11</v>
      </c>
      <c r="D2891">
        <v>36</v>
      </c>
      <c r="E2891" t="s">
        <v>3447</v>
      </c>
      <c r="F2891">
        <v>9833737187</v>
      </c>
      <c r="G2891" t="s">
        <v>29</v>
      </c>
      <c r="H2891" t="s">
        <v>30</v>
      </c>
      <c r="I2891" s="1">
        <v>45117</v>
      </c>
      <c r="J2891" t="s">
        <v>20</v>
      </c>
    </row>
    <row r="2892" spans="1:10" x14ac:dyDescent="0.35">
      <c r="A2892">
        <v>3358</v>
      </c>
      <c r="B2892" t="s">
        <v>142</v>
      </c>
      <c r="C2892" t="s">
        <v>11</v>
      </c>
      <c r="D2892">
        <v>36</v>
      </c>
      <c r="E2892" t="s">
        <v>3494</v>
      </c>
      <c r="F2892">
        <v>9469874714</v>
      </c>
      <c r="G2892" t="s">
        <v>26</v>
      </c>
      <c r="H2892" t="s">
        <v>26</v>
      </c>
      <c r="I2892" s="1">
        <v>45357</v>
      </c>
      <c r="J2892" t="s">
        <v>37</v>
      </c>
    </row>
    <row r="2893" spans="1:10" x14ac:dyDescent="0.35">
      <c r="A2893">
        <v>3361</v>
      </c>
      <c r="B2893" t="s">
        <v>24</v>
      </c>
      <c r="C2893" t="s">
        <v>22</v>
      </c>
      <c r="D2893">
        <v>36</v>
      </c>
      <c r="E2893" t="s">
        <v>3497</v>
      </c>
      <c r="F2893">
        <v>9708980151</v>
      </c>
      <c r="G2893" t="s">
        <v>13</v>
      </c>
      <c r="H2893" t="s">
        <v>14</v>
      </c>
      <c r="I2893" s="1">
        <v>45346</v>
      </c>
      <c r="J2893" t="s">
        <v>20</v>
      </c>
    </row>
    <row r="2894" spans="1:10" x14ac:dyDescent="0.35">
      <c r="A2894">
        <v>3385</v>
      </c>
      <c r="B2894" t="s">
        <v>232</v>
      </c>
      <c r="C2894" t="s">
        <v>22</v>
      </c>
      <c r="D2894">
        <v>36</v>
      </c>
      <c r="E2894" t="s">
        <v>3521</v>
      </c>
      <c r="F2894">
        <v>9622438534</v>
      </c>
      <c r="G2894" t="s">
        <v>26</v>
      </c>
      <c r="H2894" t="s">
        <v>26</v>
      </c>
      <c r="I2894" s="1">
        <v>45306</v>
      </c>
      <c r="J2894" t="s">
        <v>15</v>
      </c>
    </row>
    <row r="2895" spans="1:10" x14ac:dyDescent="0.35">
      <c r="A2895">
        <v>3428</v>
      </c>
      <c r="B2895" t="s">
        <v>462</v>
      </c>
      <c r="C2895" t="s">
        <v>22</v>
      </c>
      <c r="D2895">
        <v>36</v>
      </c>
      <c r="E2895" t="s">
        <v>3564</v>
      </c>
      <c r="F2895">
        <v>9268549881</v>
      </c>
      <c r="G2895" t="s">
        <v>150</v>
      </c>
      <c r="H2895" t="s">
        <v>14</v>
      </c>
      <c r="I2895" s="1">
        <v>45556</v>
      </c>
      <c r="J2895" t="s">
        <v>15</v>
      </c>
    </row>
    <row r="2896" spans="1:10" x14ac:dyDescent="0.35">
      <c r="A2896">
        <v>3440</v>
      </c>
      <c r="B2896" t="s">
        <v>154</v>
      </c>
      <c r="C2896" t="s">
        <v>11</v>
      </c>
      <c r="D2896">
        <v>36</v>
      </c>
      <c r="E2896" t="s">
        <v>3576</v>
      </c>
      <c r="F2896">
        <v>9573619085</v>
      </c>
      <c r="G2896" t="s">
        <v>72</v>
      </c>
      <c r="H2896" t="s">
        <v>73</v>
      </c>
      <c r="I2896" s="1">
        <v>45333</v>
      </c>
      <c r="J2896" t="s">
        <v>15</v>
      </c>
    </row>
    <row r="2897" spans="1:10" x14ac:dyDescent="0.35">
      <c r="A2897">
        <v>3449</v>
      </c>
      <c r="B2897" t="s">
        <v>24</v>
      </c>
      <c r="C2897" t="s">
        <v>22</v>
      </c>
      <c r="D2897">
        <v>36</v>
      </c>
      <c r="E2897" t="s">
        <v>3585</v>
      </c>
      <c r="F2897">
        <v>9794841455</v>
      </c>
      <c r="G2897" t="s">
        <v>45</v>
      </c>
      <c r="H2897" t="s">
        <v>42</v>
      </c>
      <c r="I2897" s="1">
        <v>45620</v>
      </c>
      <c r="J2897" t="s">
        <v>15</v>
      </c>
    </row>
    <row r="2898" spans="1:10" x14ac:dyDescent="0.35">
      <c r="A2898">
        <v>3450</v>
      </c>
      <c r="B2898" t="s">
        <v>217</v>
      </c>
      <c r="C2898" t="s">
        <v>22</v>
      </c>
      <c r="D2898">
        <v>36</v>
      </c>
      <c r="E2898" t="s">
        <v>3586</v>
      </c>
      <c r="F2898">
        <v>9263447025</v>
      </c>
      <c r="G2898" t="s">
        <v>96</v>
      </c>
      <c r="H2898" t="s">
        <v>89</v>
      </c>
      <c r="I2898" s="1">
        <v>44732</v>
      </c>
      <c r="J2898" t="s">
        <v>15</v>
      </c>
    </row>
    <row r="2899" spans="1:10" x14ac:dyDescent="0.35">
      <c r="A2899">
        <v>3460</v>
      </c>
      <c r="B2899" t="s">
        <v>177</v>
      </c>
      <c r="C2899" t="s">
        <v>22</v>
      </c>
      <c r="D2899">
        <v>36</v>
      </c>
      <c r="E2899" t="s">
        <v>3596</v>
      </c>
      <c r="F2899">
        <v>9860378644</v>
      </c>
      <c r="G2899" t="s">
        <v>96</v>
      </c>
      <c r="H2899" t="s">
        <v>89</v>
      </c>
      <c r="I2899" s="1">
        <v>45745</v>
      </c>
      <c r="J2899" t="s">
        <v>20</v>
      </c>
    </row>
    <row r="2900" spans="1:10" x14ac:dyDescent="0.35">
      <c r="A2900">
        <v>3466</v>
      </c>
      <c r="B2900" t="s">
        <v>268</v>
      </c>
      <c r="C2900" t="s">
        <v>22</v>
      </c>
      <c r="D2900">
        <v>36</v>
      </c>
      <c r="E2900" t="s">
        <v>3602</v>
      </c>
      <c r="F2900">
        <v>9629813958</v>
      </c>
      <c r="G2900" t="s">
        <v>29</v>
      </c>
      <c r="H2900" t="s">
        <v>30</v>
      </c>
      <c r="I2900" s="1">
        <v>44963</v>
      </c>
      <c r="J2900" t="s">
        <v>20</v>
      </c>
    </row>
    <row r="2901" spans="1:10" x14ac:dyDescent="0.35">
      <c r="A2901">
        <v>3482</v>
      </c>
      <c r="B2901" t="s">
        <v>165</v>
      </c>
      <c r="C2901" t="s">
        <v>11</v>
      </c>
      <c r="D2901">
        <v>36</v>
      </c>
      <c r="E2901" t="s">
        <v>3618</v>
      </c>
      <c r="F2901">
        <v>9165966225</v>
      </c>
      <c r="G2901" t="s">
        <v>33</v>
      </c>
      <c r="H2901" t="s">
        <v>34</v>
      </c>
      <c r="I2901" s="1">
        <v>44687</v>
      </c>
      <c r="J2901" t="s">
        <v>20</v>
      </c>
    </row>
    <row r="2902" spans="1:10" x14ac:dyDescent="0.35">
      <c r="A2902">
        <v>3486</v>
      </c>
      <c r="B2902" t="s">
        <v>76</v>
      </c>
      <c r="C2902" t="s">
        <v>11</v>
      </c>
      <c r="D2902">
        <v>36</v>
      </c>
      <c r="E2902" t="s">
        <v>3622</v>
      </c>
      <c r="F2902">
        <v>9580369204</v>
      </c>
      <c r="G2902" t="s">
        <v>101</v>
      </c>
      <c r="H2902" t="s">
        <v>34</v>
      </c>
      <c r="I2902" s="1">
        <v>45343</v>
      </c>
      <c r="J2902" t="s">
        <v>20</v>
      </c>
    </row>
    <row r="2903" spans="1:10" x14ac:dyDescent="0.35">
      <c r="A2903">
        <v>3548</v>
      </c>
      <c r="B2903" t="s">
        <v>187</v>
      </c>
      <c r="C2903" t="s">
        <v>11</v>
      </c>
      <c r="D2903">
        <v>36</v>
      </c>
      <c r="E2903" t="s">
        <v>3684</v>
      </c>
      <c r="F2903">
        <v>9126776473</v>
      </c>
      <c r="G2903" t="s">
        <v>41</v>
      </c>
      <c r="H2903" t="s">
        <v>42</v>
      </c>
      <c r="I2903" s="1">
        <v>45340</v>
      </c>
      <c r="J2903" t="s">
        <v>15</v>
      </c>
    </row>
    <row r="2904" spans="1:10" x14ac:dyDescent="0.35">
      <c r="A2904">
        <v>3583</v>
      </c>
      <c r="B2904" t="s">
        <v>350</v>
      </c>
      <c r="C2904" t="s">
        <v>22</v>
      </c>
      <c r="D2904">
        <v>36</v>
      </c>
      <c r="E2904" t="s">
        <v>3719</v>
      </c>
      <c r="F2904">
        <v>9467457545</v>
      </c>
      <c r="G2904" t="s">
        <v>55</v>
      </c>
      <c r="H2904" t="s">
        <v>49</v>
      </c>
      <c r="I2904" s="1">
        <v>45275</v>
      </c>
      <c r="J2904" t="s">
        <v>58</v>
      </c>
    </row>
    <row r="2905" spans="1:10" x14ac:dyDescent="0.35">
      <c r="A2905">
        <v>3633</v>
      </c>
      <c r="B2905" t="s">
        <v>171</v>
      </c>
      <c r="C2905" t="s">
        <v>11</v>
      </c>
      <c r="D2905">
        <v>36</v>
      </c>
      <c r="E2905" t="s">
        <v>3769</v>
      </c>
      <c r="F2905">
        <v>9830119469</v>
      </c>
      <c r="G2905" t="s">
        <v>96</v>
      </c>
      <c r="H2905" t="s">
        <v>89</v>
      </c>
      <c r="I2905" s="1">
        <v>44563</v>
      </c>
      <c r="J2905" t="s">
        <v>20</v>
      </c>
    </row>
    <row r="2906" spans="1:10" x14ac:dyDescent="0.35">
      <c r="A2906">
        <v>3714</v>
      </c>
      <c r="B2906" t="s">
        <v>144</v>
      </c>
      <c r="C2906" t="s">
        <v>22</v>
      </c>
      <c r="D2906">
        <v>36</v>
      </c>
      <c r="E2906" t="s">
        <v>3850</v>
      </c>
      <c r="F2906">
        <v>9326865375</v>
      </c>
      <c r="G2906" t="s">
        <v>48</v>
      </c>
      <c r="H2906" t="s">
        <v>49</v>
      </c>
      <c r="I2906" s="1">
        <v>45184</v>
      </c>
      <c r="J2906" t="s">
        <v>15</v>
      </c>
    </row>
    <row r="2907" spans="1:10" x14ac:dyDescent="0.35">
      <c r="A2907">
        <v>3773</v>
      </c>
      <c r="B2907" t="s">
        <v>288</v>
      </c>
      <c r="C2907" t="s">
        <v>22</v>
      </c>
      <c r="D2907">
        <v>36</v>
      </c>
      <c r="E2907" t="s">
        <v>3909</v>
      </c>
      <c r="F2907">
        <v>9459356821</v>
      </c>
      <c r="G2907" t="s">
        <v>72</v>
      </c>
      <c r="H2907" t="s">
        <v>73</v>
      </c>
      <c r="I2907" s="1">
        <v>44742</v>
      </c>
      <c r="J2907" t="s">
        <v>20</v>
      </c>
    </row>
    <row r="2908" spans="1:10" x14ac:dyDescent="0.35">
      <c r="A2908">
        <v>3828</v>
      </c>
      <c r="B2908" t="s">
        <v>200</v>
      </c>
      <c r="C2908" t="s">
        <v>22</v>
      </c>
      <c r="D2908">
        <v>36</v>
      </c>
      <c r="E2908" t="s">
        <v>3964</v>
      </c>
      <c r="F2908">
        <v>9759880446</v>
      </c>
      <c r="G2908" t="s">
        <v>69</v>
      </c>
      <c r="H2908" t="s">
        <v>30</v>
      </c>
      <c r="I2908" s="1">
        <v>45030</v>
      </c>
      <c r="J2908" t="s">
        <v>58</v>
      </c>
    </row>
    <row r="2909" spans="1:10" x14ac:dyDescent="0.35">
      <c r="A2909">
        <v>3998</v>
      </c>
      <c r="B2909" t="s">
        <v>112</v>
      </c>
      <c r="C2909" t="s">
        <v>22</v>
      </c>
      <c r="D2909">
        <v>36</v>
      </c>
      <c r="E2909" t="s">
        <v>4134</v>
      </c>
      <c r="F2909">
        <v>9752367808</v>
      </c>
      <c r="G2909" t="s">
        <v>29</v>
      </c>
      <c r="H2909" t="s">
        <v>30</v>
      </c>
      <c r="I2909" s="1">
        <v>45271</v>
      </c>
      <c r="J2909" t="s">
        <v>15</v>
      </c>
    </row>
    <row r="2910" spans="1:10" x14ac:dyDescent="0.35">
      <c r="A2910">
        <v>4045</v>
      </c>
      <c r="B2910" t="s">
        <v>416</v>
      </c>
      <c r="C2910" t="s">
        <v>22</v>
      </c>
      <c r="D2910">
        <v>36</v>
      </c>
      <c r="E2910" t="s">
        <v>4181</v>
      </c>
      <c r="F2910">
        <v>9537016895</v>
      </c>
      <c r="G2910" t="s">
        <v>101</v>
      </c>
      <c r="H2910" t="s">
        <v>34</v>
      </c>
      <c r="I2910" s="1">
        <v>45242</v>
      </c>
      <c r="J2910" t="s">
        <v>37</v>
      </c>
    </row>
    <row r="2911" spans="1:10" x14ac:dyDescent="0.35">
      <c r="A2911">
        <v>4223</v>
      </c>
      <c r="B2911" t="s">
        <v>142</v>
      </c>
      <c r="C2911" t="s">
        <v>11</v>
      </c>
      <c r="D2911">
        <v>36</v>
      </c>
      <c r="E2911" t="s">
        <v>4359</v>
      </c>
      <c r="F2911">
        <v>9605174444</v>
      </c>
      <c r="G2911" t="s">
        <v>18</v>
      </c>
      <c r="H2911" t="s">
        <v>19</v>
      </c>
      <c r="I2911" s="1">
        <v>44693</v>
      </c>
      <c r="J2911" t="s">
        <v>58</v>
      </c>
    </row>
    <row r="2912" spans="1:10" x14ac:dyDescent="0.35">
      <c r="A2912">
        <v>4246</v>
      </c>
      <c r="B2912" t="s">
        <v>268</v>
      </c>
      <c r="C2912" t="s">
        <v>22</v>
      </c>
      <c r="D2912">
        <v>36</v>
      </c>
      <c r="E2912" t="s">
        <v>4382</v>
      </c>
      <c r="F2912">
        <v>9582118154</v>
      </c>
      <c r="G2912" t="s">
        <v>61</v>
      </c>
      <c r="H2912" t="s">
        <v>19</v>
      </c>
      <c r="I2912" s="1">
        <v>45652</v>
      </c>
      <c r="J2912" t="s">
        <v>37</v>
      </c>
    </row>
    <row r="2913" spans="1:10" x14ac:dyDescent="0.35">
      <c r="A2913">
        <v>4280</v>
      </c>
      <c r="B2913" t="s">
        <v>154</v>
      </c>
      <c r="C2913" t="s">
        <v>11</v>
      </c>
      <c r="D2913">
        <v>36</v>
      </c>
      <c r="E2913" t="s">
        <v>4416</v>
      </c>
      <c r="F2913">
        <v>9862928509</v>
      </c>
      <c r="G2913" t="s">
        <v>45</v>
      </c>
      <c r="H2913" t="s">
        <v>42</v>
      </c>
      <c r="I2913" s="1">
        <v>45568</v>
      </c>
      <c r="J2913" t="s">
        <v>20</v>
      </c>
    </row>
    <row r="2914" spans="1:10" x14ac:dyDescent="0.35">
      <c r="A2914">
        <v>4311</v>
      </c>
      <c r="B2914" t="s">
        <v>53</v>
      </c>
      <c r="C2914" t="s">
        <v>22</v>
      </c>
      <c r="D2914">
        <v>36</v>
      </c>
      <c r="E2914" t="s">
        <v>4447</v>
      </c>
      <c r="F2914">
        <v>9847157584</v>
      </c>
      <c r="G2914" t="s">
        <v>88</v>
      </c>
      <c r="H2914" t="s">
        <v>89</v>
      </c>
      <c r="I2914" s="1">
        <v>45162</v>
      </c>
      <c r="J2914" t="s">
        <v>15</v>
      </c>
    </row>
    <row r="2915" spans="1:10" x14ac:dyDescent="0.35">
      <c r="A2915">
        <v>4347</v>
      </c>
      <c r="B2915" t="s">
        <v>114</v>
      </c>
      <c r="C2915" t="s">
        <v>11</v>
      </c>
      <c r="D2915">
        <v>36</v>
      </c>
      <c r="E2915" t="s">
        <v>4483</v>
      </c>
      <c r="F2915">
        <v>9196488790</v>
      </c>
      <c r="G2915" t="s">
        <v>55</v>
      </c>
      <c r="H2915" t="s">
        <v>49</v>
      </c>
      <c r="I2915" s="1">
        <v>45707</v>
      </c>
      <c r="J2915" t="s">
        <v>15</v>
      </c>
    </row>
    <row r="2916" spans="1:10" x14ac:dyDescent="0.35">
      <c r="A2916">
        <v>4368</v>
      </c>
      <c r="B2916" t="s">
        <v>78</v>
      </c>
      <c r="C2916" t="s">
        <v>11</v>
      </c>
      <c r="D2916">
        <v>36</v>
      </c>
      <c r="E2916" t="s">
        <v>4504</v>
      </c>
      <c r="F2916">
        <v>9822840441</v>
      </c>
      <c r="G2916" t="s">
        <v>41</v>
      </c>
      <c r="H2916" t="s">
        <v>42</v>
      </c>
      <c r="I2916" s="1">
        <v>45534</v>
      </c>
      <c r="J2916" t="s">
        <v>37</v>
      </c>
    </row>
    <row r="2917" spans="1:10" x14ac:dyDescent="0.35">
      <c r="A2917">
        <v>4390</v>
      </c>
      <c r="B2917" t="s">
        <v>241</v>
      </c>
      <c r="C2917" t="s">
        <v>11</v>
      </c>
      <c r="D2917">
        <v>36</v>
      </c>
      <c r="E2917" t="s">
        <v>4526</v>
      </c>
      <c r="F2917">
        <v>9132338342</v>
      </c>
      <c r="G2917" t="s">
        <v>48</v>
      </c>
      <c r="H2917" t="s">
        <v>49</v>
      </c>
      <c r="I2917" s="1">
        <v>45453</v>
      </c>
      <c r="J2917" t="s">
        <v>20</v>
      </c>
    </row>
    <row r="2918" spans="1:10" x14ac:dyDescent="0.35">
      <c r="A2918">
        <v>4413</v>
      </c>
      <c r="B2918" t="s">
        <v>137</v>
      </c>
      <c r="C2918" t="s">
        <v>22</v>
      </c>
      <c r="D2918">
        <v>36</v>
      </c>
      <c r="E2918" t="s">
        <v>4549</v>
      </c>
      <c r="F2918">
        <v>9475884257</v>
      </c>
      <c r="G2918" t="s">
        <v>26</v>
      </c>
      <c r="H2918" t="s">
        <v>26</v>
      </c>
      <c r="I2918" s="1">
        <v>44591</v>
      </c>
      <c r="J2918" t="s">
        <v>37</v>
      </c>
    </row>
    <row r="2919" spans="1:10" x14ac:dyDescent="0.35">
      <c r="A2919">
        <v>4459</v>
      </c>
      <c r="B2919" t="s">
        <v>459</v>
      </c>
      <c r="C2919" t="s">
        <v>11</v>
      </c>
      <c r="D2919">
        <v>36</v>
      </c>
      <c r="E2919" t="s">
        <v>4595</v>
      </c>
      <c r="F2919">
        <v>9766039941</v>
      </c>
      <c r="G2919" t="s">
        <v>26</v>
      </c>
      <c r="H2919" t="s">
        <v>26</v>
      </c>
      <c r="I2919" s="1">
        <v>44594</v>
      </c>
      <c r="J2919" t="s">
        <v>20</v>
      </c>
    </row>
    <row r="2920" spans="1:10" x14ac:dyDescent="0.35">
      <c r="A2920">
        <v>4467</v>
      </c>
      <c r="B2920" t="s">
        <v>43</v>
      </c>
      <c r="C2920" t="s">
        <v>22</v>
      </c>
      <c r="D2920">
        <v>36</v>
      </c>
      <c r="E2920" t="s">
        <v>4603</v>
      </c>
      <c r="F2920">
        <v>9148109234</v>
      </c>
      <c r="G2920" t="s">
        <v>69</v>
      </c>
      <c r="H2920" t="s">
        <v>30</v>
      </c>
      <c r="I2920" s="1">
        <v>45567</v>
      </c>
      <c r="J2920" t="s">
        <v>20</v>
      </c>
    </row>
    <row r="2921" spans="1:10" x14ac:dyDescent="0.35">
      <c r="A2921">
        <v>4497</v>
      </c>
      <c r="B2921" t="s">
        <v>112</v>
      </c>
      <c r="C2921" t="s">
        <v>22</v>
      </c>
      <c r="D2921">
        <v>36</v>
      </c>
      <c r="E2921" t="s">
        <v>4633</v>
      </c>
      <c r="F2921">
        <v>9423763147</v>
      </c>
      <c r="G2921" t="s">
        <v>101</v>
      </c>
      <c r="H2921" t="s">
        <v>34</v>
      </c>
      <c r="I2921" s="1">
        <v>45025</v>
      </c>
      <c r="J2921" t="s">
        <v>15</v>
      </c>
    </row>
    <row r="2922" spans="1:10" x14ac:dyDescent="0.35">
      <c r="A2922">
        <v>4592</v>
      </c>
      <c r="B2922" t="s">
        <v>174</v>
      </c>
      <c r="C2922" t="s">
        <v>22</v>
      </c>
      <c r="D2922">
        <v>36</v>
      </c>
      <c r="E2922" t="s">
        <v>4728</v>
      </c>
      <c r="F2922">
        <v>9650291347</v>
      </c>
      <c r="G2922" t="s">
        <v>96</v>
      </c>
      <c r="H2922" t="s">
        <v>89</v>
      </c>
      <c r="I2922" s="1">
        <v>44592</v>
      </c>
      <c r="J2922" t="s">
        <v>15</v>
      </c>
    </row>
    <row r="2923" spans="1:10" x14ac:dyDescent="0.35">
      <c r="A2923">
        <v>4605</v>
      </c>
      <c r="B2923" t="s">
        <v>39</v>
      </c>
      <c r="C2923" t="s">
        <v>11</v>
      </c>
      <c r="D2923">
        <v>36</v>
      </c>
      <c r="E2923" t="s">
        <v>4741</v>
      </c>
      <c r="F2923">
        <v>9977285566</v>
      </c>
      <c r="G2923" t="s">
        <v>85</v>
      </c>
      <c r="H2923" t="s">
        <v>73</v>
      </c>
      <c r="I2923" s="1">
        <v>44690</v>
      </c>
      <c r="J2923" t="s">
        <v>20</v>
      </c>
    </row>
    <row r="2924" spans="1:10" x14ac:dyDescent="0.35">
      <c r="A2924">
        <v>4668</v>
      </c>
      <c r="B2924" t="s">
        <v>46</v>
      </c>
      <c r="C2924" t="s">
        <v>22</v>
      </c>
      <c r="D2924">
        <v>36</v>
      </c>
      <c r="E2924" t="s">
        <v>4804</v>
      </c>
      <c r="F2924">
        <v>9520209632</v>
      </c>
      <c r="G2924" t="s">
        <v>29</v>
      </c>
      <c r="H2924" t="s">
        <v>30</v>
      </c>
      <c r="I2924" s="1">
        <v>44951</v>
      </c>
      <c r="J2924" t="s">
        <v>37</v>
      </c>
    </row>
    <row r="2925" spans="1:10" x14ac:dyDescent="0.35">
      <c r="A2925">
        <v>4722</v>
      </c>
      <c r="B2925" t="s">
        <v>102</v>
      </c>
      <c r="C2925" t="s">
        <v>22</v>
      </c>
      <c r="D2925">
        <v>36</v>
      </c>
      <c r="E2925" t="s">
        <v>4858</v>
      </c>
      <c r="F2925">
        <v>9837785325</v>
      </c>
      <c r="G2925" t="s">
        <v>69</v>
      </c>
      <c r="H2925" t="s">
        <v>30</v>
      </c>
      <c r="I2925" s="1">
        <v>45405</v>
      </c>
      <c r="J2925" t="s">
        <v>20</v>
      </c>
    </row>
    <row r="2926" spans="1:10" x14ac:dyDescent="0.35">
      <c r="A2926">
        <v>4725</v>
      </c>
      <c r="B2926" t="s">
        <v>126</v>
      </c>
      <c r="C2926" t="s">
        <v>22</v>
      </c>
      <c r="D2926">
        <v>36</v>
      </c>
      <c r="E2926" t="s">
        <v>4861</v>
      </c>
      <c r="F2926">
        <v>9104258484</v>
      </c>
      <c r="G2926" t="s">
        <v>45</v>
      </c>
      <c r="H2926" t="s">
        <v>42</v>
      </c>
      <c r="I2926" s="1">
        <v>45728</v>
      </c>
      <c r="J2926" t="s">
        <v>20</v>
      </c>
    </row>
    <row r="2927" spans="1:10" x14ac:dyDescent="0.35">
      <c r="A2927">
        <v>4790</v>
      </c>
      <c r="B2927" t="s">
        <v>193</v>
      </c>
      <c r="C2927" t="s">
        <v>22</v>
      </c>
      <c r="D2927">
        <v>36</v>
      </c>
      <c r="E2927" t="s">
        <v>4926</v>
      </c>
      <c r="F2927">
        <v>9524233552</v>
      </c>
      <c r="G2927" t="s">
        <v>88</v>
      </c>
      <c r="H2927" t="s">
        <v>89</v>
      </c>
      <c r="I2927" s="1">
        <v>44604</v>
      </c>
      <c r="J2927" t="s">
        <v>20</v>
      </c>
    </row>
    <row r="2928" spans="1:10" x14ac:dyDescent="0.35">
      <c r="A2928">
        <v>4820</v>
      </c>
      <c r="B2928" t="s">
        <v>353</v>
      </c>
      <c r="C2928" t="s">
        <v>11</v>
      </c>
      <c r="D2928">
        <v>36</v>
      </c>
      <c r="E2928" t="s">
        <v>4956</v>
      </c>
      <c r="F2928">
        <v>9666287551</v>
      </c>
      <c r="G2928" t="s">
        <v>96</v>
      </c>
      <c r="H2928" t="s">
        <v>89</v>
      </c>
      <c r="I2928" s="1">
        <v>44607</v>
      </c>
      <c r="J2928" t="s">
        <v>20</v>
      </c>
    </row>
    <row r="2929" spans="1:10" x14ac:dyDescent="0.35">
      <c r="A2929">
        <v>4840</v>
      </c>
      <c r="B2929" t="s">
        <v>200</v>
      </c>
      <c r="C2929" t="s">
        <v>22</v>
      </c>
      <c r="D2929">
        <v>36</v>
      </c>
      <c r="E2929" t="s">
        <v>4976</v>
      </c>
      <c r="F2929">
        <v>9936020718</v>
      </c>
      <c r="G2929" t="s">
        <v>85</v>
      </c>
      <c r="H2929" t="s">
        <v>73</v>
      </c>
      <c r="I2929" s="1">
        <v>45080</v>
      </c>
      <c r="J2929" t="s">
        <v>37</v>
      </c>
    </row>
    <row r="2930" spans="1:10" x14ac:dyDescent="0.35">
      <c r="A2930">
        <v>4849</v>
      </c>
      <c r="B2930" t="s">
        <v>107</v>
      </c>
      <c r="C2930" t="s">
        <v>11</v>
      </c>
      <c r="D2930">
        <v>36</v>
      </c>
      <c r="E2930" t="s">
        <v>4985</v>
      </c>
      <c r="F2930">
        <v>9316135450</v>
      </c>
      <c r="G2930" t="s">
        <v>96</v>
      </c>
      <c r="H2930" t="s">
        <v>89</v>
      </c>
      <c r="I2930" s="1">
        <v>45538</v>
      </c>
      <c r="J2930" t="s">
        <v>20</v>
      </c>
    </row>
    <row r="2931" spans="1:10" x14ac:dyDescent="0.35">
      <c r="A2931">
        <v>4931</v>
      </c>
      <c r="B2931" t="s">
        <v>302</v>
      </c>
      <c r="C2931" t="s">
        <v>11</v>
      </c>
      <c r="D2931">
        <v>36</v>
      </c>
      <c r="E2931" t="s">
        <v>5067</v>
      </c>
      <c r="F2931">
        <v>9481692836</v>
      </c>
      <c r="G2931" t="s">
        <v>61</v>
      </c>
      <c r="H2931" t="s">
        <v>19</v>
      </c>
      <c r="I2931" s="1">
        <v>44835</v>
      </c>
      <c r="J2931" t="s">
        <v>20</v>
      </c>
    </row>
    <row r="2932" spans="1:10" x14ac:dyDescent="0.35">
      <c r="A2932">
        <v>4977</v>
      </c>
      <c r="B2932" t="s">
        <v>131</v>
      </c>
      <c r="C2932" t="s">
        <v>22</v>
      </c>
      <c r="D2932">
        <v>36</v>
      </c>
      <c r="E2932" t="s">
        <v>5113</v>
      </c>
      <c r="F2932">
        <v>9982952076</v>
      </c>
      <c r="G2932" t="s">
        <v>88</v>
      </c>
      <c r="H2932" t="s">
        <v>89</v>
      </c>
      <c r="I2932" s="1">
        <v>45644</v>
      </c>
      <c r="J2932" t="s">
        <v>37</v>
      </c>
    </row>
    <row r="2933" spans="1:10" x14ac:dyDescent="0.35">
      <c r="A2933">
        <v>4</v>
      </c>
      <c r="B2933" t="s">
        <v>24</v>
      </c>
      <c r="C2933" t="s">
        <v>22</v>
      </c>
      <c r="D2933">
        <v>35</v>
      </c>
      <c r="E2933" t="s">
        <v>25</v>
      </c>
      <c r="F2933">
        <v>9266944844</v>
      </c>
      <c r="G2933" t="s">
        <v>26</v>
      </c>
      <c r="H2933" t="s">
        <v>26</v>
      </c>
      <c r="I2933" s="1">
        <v>45258</v>
      </c>
      <c r="J2933" t="s">
        <v>20</v>
      </c>
    </row>
    <row r="2934" spans="1:10" x14ac:dyDescent="0.35">
      <c r="A2934">
        <v>10</v>
      </c>
      <c r="B2934" t="s">
        <v>43</v>
      </c>
      <c r="C2934" t="s">
        <v>22</v>
      </c>
      <c r="D2934">
        <v>35</v>
      </c>
      <c r="E2934" t="s">
        <v>44</v>
      </c>
      <c r="F2934">
        <v>9787194506</v>
      </c>
      <c r="G2934" t="s">
        <v>45</v>
      </c>
      <c r="H2934" t="s">
        <v>42</v>
      </c>
      <c r="I2934" s="1">
        <v>45339</v>
      </c>
      <c r="J2934" t="s">
        <v>15</v>
      </c>
    </row>
    <row r="2935" spans="1:10" x14ac:dyDescent="0.35">
      <c r="A2935">
        <v>67</v>
      </c>
      <c r="B2935" t="s">
        <v>53</v>
      </c>
      <c r="C2935" t="s">
        <v>22</v>
      </c>
      <c r="D2935">
        <v>35</v>
      </c>
      <c r="E2935" t="s">
        <v>153</v>
      </c>
      <c r="F2935">
        <v>9572309605</v>
      </c>
      <c r="G2935" t="s">
        <v>48</v>
      </c>
      <c r="H2935" t="s">
        <v>49</v>
      </c>
      <c r="I2935" s="1">
        <v>45051</v>
      </c>
      <c r="J2935" t="s">
        <v>20</v>
      </c>
    </row>
    <row r="2936" spans="1:10" x14ac:dyDescent="0.35">
      <c r="A2936">
        <v>117</v>
      </c>
      <c r="B2936" t="s">
        <v>10</v>
      </c>
      <c r="C2936" t="s">
        <v>11</v>
      </c>
      <c r="D2936">
        <v>35</v>
      </c>
      <c r="E2936" t="s">
        <v>224</v>
      </c>
      <c r="F2936">
        <v>9546129354</v>
      </c>
      <c r="G2936" t="s">
        <v>41</v>
      </c>
      <c r="H2936" t="s">
        <v>42</v>
      </c>
      <c r="I2936" s="1">
        <v>45604</v>
      </c>
      <c r="J2936" t="s">
        <v>37</v>
      </c>
    </row>
    <row r="2937" spans="1:10" x14ac:dyDescent="0.35">
      <c r="A2937">
        <v>171</v>
      </c>
      <c r="B2937" t="s">
        <v>228</v>
      </c>
      <c r="C2937" t="s">
        <v>11</v>
      </c>
      <c r="D2937">
        <v>35</v>
      </c>
      <c r="E2937" t="s">
        <v>291</v>
      </c>
      <c r="F2937">
        <v>9331465414</v>
      </c>
      <c r="G2937" t="s">
        <v>88</v>
      </c>
      <c r="H2937" t="s">
        <v>89</v>
      </c>
      <c r="I2937" s="1">
        <v>45410</v>
      </c>
      <c r="J2937" t="s">
        <v>37</v>
      </c>
    </row>
    <row r="2938" spans="1:10" x14ac:dyDescent="0.35">
      <c r="A2938">
        <v>266</v>
      </c>
      <c r="B2938" t="s">
        <v>144</v>
      </c>
      <c r="C2938" t="s">
        <v>22</v>
      </c>
      <c r="D2938">
        <v>35</v>
      </c>
      <c r="E2938" t="s">
        <v>395</v>
      </c>
      <c r="F2938">
        <v>9247395716</v>
      </c>
      <c r="G2938" t="s">
        <v>72</v>
      </c>
      <c r="H2938" t="s">
        <v>73</v>
      </c>
      <c r="I2938" s="1">
        <v>45713</v>
      </c>
      <c r="J2938" t="s">
        <v>20</v>
      </c>
    </row>
    <row r="2939" spans="1:10" x14ac:dyDescent="0.35">
      <c r="A2939">
        <v>366</v>
      </c>
      <c r="B2939" t="s">
        <v>262</v>
      </c>
      <c r="C2939" t="s">
        <v>22</v>
      </c>
      <c r="D2939">
        <v>35</v>
      </c>
      <c r="E2939" t="s">
        <v>502</v>
      </c>
      <c r="F2939">
        <v>9740871060</v>
      </c>
      <c r="G2939" t="s">
        <v>55</v>
      </c>
      <c r="H2939" t="s">
        <v>49</v>
      </c>
      <c r="I2939" s="1">
        <v>45652</v>
      </c>
      <c r="J2939" t="s">
        <v>15</v>
      </c>
    </row>
    <row r="2940" spans="1:10" x14ac:dyDescent="0.35">
      <c r="A2940">
        <v>409</v>
      </c>
      <c r="B2940" t="s">
        <v>159</v>
      </c>
      <c r="C2940" t="s">
        <v>22</v>
      </c>
      <c r="D2940">
        <v>35</v>
      </c>
      <c r="E2940" t="s">
        <v>545</v>
      </c>
      <c r="F2940">
        <v>9199886596</v>
      </c>
      <c r="G2940" t="s">
        <v>48</v>
      </c>
      <c r="H2940" t="s">
        <v>49</v>
      </c>
      <c r="I2940" s="1">
        <v>44853</v>
      </c>
      <c r="J2940" t="s">
        <v>20</v>
      </c>
    </row>
    <row r="2941" spans="1:10" x14ac:dyDescent="0.35">
      <c r="A2941">
        <v>429</v>
      </c>
      <c r="B2941" t="s">
        <v>93</v>
      </c>
      <c r="C2941" t="s">
        <v>22</v>
      </c>
      <c r="D2941">
        <v>35</v>
      </c>
      <c r="E2941" t="s">
        <v>565</v>
      </c>
      <c r="F2941">
        <v>9673044801</v>
      </c>
      <c r="G2941" t="s">
        <v>55</v>
      </c>
      <c r="H2941" t="s">
        <v>49</v>
      </c>
      <c r="I2941" s="1">
        <v>45055</v>
      </c>
      <c r="J2941" t="s">
        <v>37</v>
      </c>
    </row>
    <row r="2942" spans="1:10" x14ac:dyDescent="0.35">
      <c r="A2942">
        <v>475</v>
      </c>
      <c r="B2942" t="s">
        <v>126</v>
      </c>
      <c r="C2942" t="s">
        <v>22</v>
      </c>
      <c r="D2942">
        <v>35</v>
      </c>
      <c r="E2942" t="s">
        <v>611</v>
      </c>
      <c r="F2942">
        <v>9799636574</v>
      </c>
      <c r="G2942" t="s">
        <v>55</v>
      </c>
      <c r="H2942" t="s">
        <v>49</v>
      </c>
      <c r="I2942" s="1">
        <v>44985</v>
      </c>
      <c r="J2942" t="s">
        <v>20</v>
      </c>
    </row>
    <row r="2943" spans="1:10" x14ac:dyDescent="0.35">
      <c r="A2943">
        <v>640</v>
      </c>
      <c r="B2943" t="s">
        <v>200</v>
      </c>
      <c r="C2943" t="s">
        <v>22</v>
      </c>
      <c r="D2943">
        <v>35</v>
      </c>
      <c r="E2943" t="s">
        <v>776</v>
      </c>
      <c r="F2943">
        <v>9688996003</v>
      </c>
      <c r="G2943" t="s">
        <v>69</v>
      </c>
      <c r="H2943" t="s">
        <v>30</v>
      </c>
      <c r="I2943" s="1">
        <v>45669</v>
      </c>
      <c r="J2943" t="s">
        <v>20</v>
      </c>
    </row>
    <row r="2944" spans="1:10" x14ac:dyDescent="0.35">
      <c r="A2944">
        <v>649</v>
      </c>
      <c r="B2944" t="s">
        <v>219</v>
      </c>
      <c r="C2944" t="s">
        <v>22</v>
      </c>
      <c r="D2944">
        <v>35</v>
      </c>
      <c r="E2944" t="s">
        <v>785</v>
      </c>
      <c r="F2944">
        <v>9852126726</v>
      </c>
      <c r="G2944" t="s">
        <v>26</v>
      </c>
      <c r="H2944" t="s">
        <v>26</v>
      </c>
      <c r="I2944" s="1">
        <v>45489</v>
      </c>
      <c r="J2944" t="s">
        <v>15</v>
      </c>
    </row>
    <row r="2945" spans="1:10" x14ac:dyDescent="0.35">
      <c r="A2945">
        <v>748</v>
      </c>
      <c r="B2945" t="s">
        <v>107</v>
      </c>
      <c r="C2945" t="s">
        <v>11</v>
      </c>
      <c r="D2945">
        <v>35</v>
      </c>
      <c r="E2945" t="s">
        <v>884</v>
      </c>
      <c r="F2945">
        <v>9133471933</v>
      </c>
      <c r="G2945" t="s">
        <v>48</v>
      </c>
      <c r="H2945" t="s">
        <v>49</v>
      </c>
      <c r="I2945" s="1">
        <v>44867</v>
      </c>
      <c r="J2945" t="s">
        <v>20</v>
      </c>
    </row>
    <row r="2946" spans="1:10" x14ac:dyDescent="0.35">
      <c r="A2946">
        <v>757</v>
      </c>
      <c r="B2946" t="s">
        <v>90</v>
      </c>
      <c r="C2946" t="s">
        <v>22</v>
      </c>
      <c r="D2946">
        <v>35</v>
      </c>
      <c r="E2946" t="s">
        <v>893</v>
      </c>
      <c r="F2946">
        <v>9671526798</v>
      </c>
      <c r="G2946" t="s">
        <v>48</v>
      </c>
      <c r="H2946" t="s">
        <v>49</v>
      </c>
      <c r="I2946" s="1">
        <v>45148</v>
      </c>
      <c r="J2946" t="s">
        <v>20</v>
      </c>
    </row>
    <row r="2947" spans="1:10" x14ac:dyDescent="0.35">
      <c r="A2947">
        <v>758</v>
      </c>
      <c r="B2947" t="s">
        <v>459</v>
      </c>
      <c r="C2947" t="s">
        <v>11</v>
      </c>
      <c r="D2947">
        <v>35</v>
      </c>
      <c r="E2947" t="s">
        <v>894</v>
      </c>
      <c r="F2947">
        <v>9222900917</v>
      </c>
      <c r="G2947" t="s">
        <v>72</v>
      </c>
      <c r="H2947" t="s">
        <v>73</v>
      </c>
      <c r="I2947" s="1">
        <v>44884</v>
      </c>
      <c r="J2947" t="s">
        <v>20</v>
      </c>
    </row>
    <row r="2948" spans="1:10" x14ac:dyDescent="0.35">
      <c r="A2948">
        <v>914</v>
      </c>
      <c r="B2948" t="s">
        <v>293</v>
      </c>
      <c r="C2948" t="s">
        <v>22</v>
      </c>
      <c r="D2948">
        <v>35</v>
      </c>
      <c r="E2948" t="s">
        <v>1050</v>
      </c>
      <c r="F2948">
        <v>9921216010</v>
      </c>
      <c r="G2948" t="s">
        <v>96</v>
      </c>
      <c r="H2948" t="s">
        <v>89</v>
      </c>
      <c r="I2948" s="1">
        <v>45584</v>
      </c>
      <c r="J2948" t="s">
        <v>15</v>
      </c>
    </row>
    <row r="2949" spans="1:10" x14ac:dyDescent="0.35">
      <c r="A2949">
        <v>975</v>
      </c>
      <c r="B2949" t="s">
        <v>232</v>
      </c>
      <c r="C2949" t="s">
        <v>22</v>
      </c>
      <c r="D2949">
        <v>35</v>
      </c>
      <c r="E2949" t="s">
        <v>1111</v>
      </c>
      <c r="F2949">
        <v>9902969226</v>
      </c>
      <c r="G2949" t="s">
        <v>150</v>
      </c>
      <c r="H2949" t="s">
        <v>14</v>
      </c>
      <c r="I2949" s="1">
        <v>45584</v>
      </c>
      <c r="J2949" t="s">
        <v>20</v>
      </c>
    </row>
    <row r="2950" spans="1:10" x14ac:dyDescent="0.35">
      <c r="A2950">
        <v>1060</v>
      </c>
      <c r="B2950" t="s">
        <v>74</v>
      </c>
      <c r="C2950" t="s">
        <v>22</v>
      </c>
      <c r="D2950">
        <v>35</v>
      </c>
      <c r="E2950" t="s">
        <v>1196</v>
      </c>
      <c r="F2950">
        <v>9165103088</v>
      </c>
      <c r="G2950" t="s">
        <v>48</v>
      </c>
      <c r="H2950" t="s">
        <v>49</v>
      </c>
      <c r="I2950" s="1">
        <v>44797</v>
      </c>
      <c r="J2950" t="s">
        <v>20</v>
      </c>
    </row>
    <row r="2951" spans="1:10" x14ac:dyDescent="0.35">
      <c r="A2951">
        <v>1076</v>
      </c>
      <c r="B2951" t="s">
        <v>293</v>
      </c>
      <c r="C2951" t="s">
        <v>22</v>
      </c>
      <c r="D2951">
        <v>35</v>
      </c>
      <c r="E2951" t="s">
        <v>1212</v>
      </c>
      <c r="F2951">
        <v>9711068865</v>
      </c>
      <c r="G2951" t="s">
        <v>55</v>
      </c>
      <c r="H2951" t="s">
        <v>49</v>
      </c>
      <c r="I2951" s="1">
        <v>44789</v>
      </c>
      <c r="J2951" t="s">
        <v>15</v>
      </c>
    </row>
    <row r="2952" spans="1:10" x14ac:dyDescent="0.35">
      <c r="A2952">
        <v>1078</v>
      </c>
      <c r="B2952" t="s">
        <v>257</v>
      </c>
      <c r="C2952" t="s">
        <v>11</v>
      </c>
      <c r="D2952">
        <v>35</v>
      </c>
      <c r="E2952" t="s">
        <v>1214</v>
      </c>
      <c r="F2952">
        <v>9305999029</v>
      </c>
      <c r="G2952" t="s">
        <v>41</v>
      </c>
      <c r="H2952" t="s">
        <v>42</v>
      </c>
      <c r="I2952" s="1">
        <v>45633</v>
      </c>
      <c r="J2952" t="s">
        <v>37</v>
      </c>
    </row>
    <row r="2953" spans="1:10" x14ac:dyDescent="0.35">
      <c r="A2953">
        <v>1171</v>
      </c>
      <c r="B2953" t="s">
        <v>353</v>
      </c>
      <c r="C2953" t="s">
        <v>11</v>
      </c>
      <c r="D2953">
        <v>35</v>
      </c>
      <c r="E2953" t="s">
        <v>1307</v>
      </c>
      <c r="F2953">
        <v>9938902595</v>
      </c>
      <c r="G2953" t="s">
        <v>48</v>
      </c>
      <c r="H2953" t="s">
        <v>49</v>
      </c>
      <c r="I2953" s="1">
        <v>44974</v>
      </c>
      <c r="J2953" t="s">
        <v>20</v>
      </c>
    </row>
    <row r="2954" spans="1:10" x14ac:dyDescent="0.35">
      <c r="A2954">
        <v>1197</v>
      </c>
      <c r="B2954" t="s">
        <v>56</v>
      </c>
      <c r="C2954" t="s">
        <v>11</v>
      </c>
      <c r="D2954">
        <v>35</v>
      </c>
      <c r="E2954" t="s">
        <v>1333</v>
      </c>
      <c r="F2954">
        <v>9850829666</v>
      </c>
      <c r="G2954" t="s">
        <v>45</v>
      </c>
      <c r="H2954" t="s">
        <v>42</v>
      </c>
      <c r="I2954" s="1">
        <v>45648</v>
      </c>
      <c r="J2954" t="s">
        <v>37</v>
      </c>
    </row>
    <row r="2955" spans="1:10" x14ac:dyDescent="0.35">
      <c r="A2955">
        <v>1289</v>
      </c>
      <c r="B2955" t="s">
        <v>116</v>
      </c>
      <c r="C2955" t="s">
        <v>11</v>
      </c>
      <c r="D2955">
        <v>35</v>
      </c>
      <c r="E2955" t="s">
        <v>1425</v>
      </c>
      <c r="F2955">
        <v>9242776948</v>
      </c>
      <c r="G2955" t="s">
        <v>18</v>
      </c>
      <c r="H2955" t="s">
        <v>19</v>
      </c>
      <c r="I2955" s="1">
        <v>44865</v>
      </c>
      <c r="J2955" t="s">
        <v>20</v>
      </c>
    </row>
    <row r="2956" spans="1:10" x14ac:dyDescent="0.35">
      <c r="A2956">
        <v>1348</v>
      </c>
      <c r="B2956" t="s">
        <v>274</v>
      </c>
      <c r="C2956" t="s">
        <v>11</v>
      </c>
      <c r="D2956">
        <v>35</v>
      </c>
      <c r="E2956" t="s">
        <v>1484</v>
      </c>
      <c r="F2956">
        <v>9588100108</v>
      </c>
      <c r="G2956" t="s">
        <v>72</v>
      </c>
      <c r="H2956" t="s">
        <v>73</v>
      </c>
      <c r="I2956" s="1">
        <v>44796</v>
      </c>
      <c r="J2956" t="s">
        <v>20</v>
      </c>
    </row>
    <row r="2957" spans="1:10" x14ac:dyDescent="0.35">
      <c r="A2957">
        <v>1408</v>
      </c>
      <c r="B2957" t="s">
        <v>154</v>
      </c>
      <c r="C2957" t="s">
        <v>11</v>
      </c>
      <c r="D2957">
        <v>35</v>
      </c>
      <c r="E2957" t="s">
        <v>1544</v>
      </c>
      <c r="F2957">
        <v>9850185649</v>
      </c>
      <c r="G2957" t="s">
        <v>26</v>
      </c>
      <c r="H2957" t="s">
        <v>26</v>
      </c>
      <c r="I2957" s="1">
        <v>45339</v>
      </c>
      <c r="J2957" t="s">
        <v>20</v>
      </c>
    </row>
    <row r="2958" spans="1:10" x14ac:dyDescent="0.35">
      <c r="A2958">
        <v>1416</v>
      </c>
      <c r="B2958" t="s">
        <v>147</v>
      </c>
      <c r="C2958" t="s">
        <v>11</v>
      </c>
      <c r="D2958">
        <v>35</v>
      </c>
      <c r="E2958" t="s">
        <v>1552</v>
      </c>
      <c r="F2958">
        <v>9554293711</v>
      </c>
      <c r="G2958" t="s">
        <v>18</v>
      </c>
      <c r="H2958" t="s">
        <v>19</v>
      </c>
      <c r="I2958" s="1">
        <v>44702</v>
      </c>
      <c r="J2958" t="s">
        <v>20</v>
      </c>
    </row>
    <row r="2959" spans="1:10" x14ac:dyDescent="0.35">
      <c r="A2959">
        <v>1454</v>
      </c>
      <c r="B2959" t="s">
        <v>102</v>
      </c>
      <c r="C2959" t="s">
        <v>22</v>
      </c>
      <c r="D2959">
        <v>35</v>
      </c>
      <c r="E2959" t="s">
        <v>1590</v>
      </c>
      <c r="F2959">
        <v>9991092205</v>
      </c>
      <c r="G2959" t="s">
        <v>61</v>
      </c>
      <c r="H2959" t="s">
        <v>19</v>
      </c>
      <c r="I2959" s="1">
        <v>44674</v>
      </c>
      <c r="J2959" t="s">
        <v>58</v>
      </c>
    </row>
    <row r="2960" spans="1:10" x14ac:dyDescent="0.35">
      <c r="A2960">
        <v>1561</v>
      </c>
      <c r="B2960" t="s">
        <v>381</v>
      </c>
      <c r="C2960" t="s">
        <v>11</v>
      </c>
      <c r="D2960">
        <v>35</v>
      </c>
      <c r="E2960" t="s">
        <v>1697</v>
      </c>
      <c r="F2960">
        <v>9621307443</v>
      </c>
      <c r="G2960" t="s">
        <v>85</v>
      </c>
      <c r="H2960" t="s">
        <v>73</v>
      </c>
      <c r="I2960" s="1">
        <v>44673</v>
      </c>
      <c r="J2960" t="s">
        <v>15</v>
      </c>
    </row>
    <row r="2961" spans="1:10" x14ac:dyDescent="0.35">
      <c r="A2961">
        <v>1591</v>
      </c>
      <c r="B2961" t="s">
        <v>78</v>
      </c>
      <c r="C2961" t="s">
        <v>11</v>
      </c>
      <c r="D2961">
        <v>35</v>
      </c>
      <c r="E2961" t="s">
        <v>1727</v>
      </c>
      <c r="F2961">
        <v>9405144085</v>
      </c>
      <c r="G2961" t="s">
        <v>18</v>
      </c>
      <c r="H2961" t="s">
        <v>19</v>
      </c>
      <c r="I2961" s="1">
        <v>44956</v>
      </c>
      <c r="J2961" t="s">
        <v>37</v>
      </c>
    </row>
    <row r="2962" spans="1:10" x14ac:dyDescent="0.35">
      <c r="A2962">
        <v>1605</v>
      </c>
      <c r="B2962" t="s">
        <v>157</v>
      </c>
      <c r="C2962" t="s">
        <v>11</v>
      </c>
      <c r="D2962">
        <v>35</v>
      </c>
      <c r="E2962" t="s">
        <v>1741</v>
      </c>
      <c r="F2962">
        <v>9771378998</v>
      </c>
      <c r="G2962" t="s">
        <v>26</v>
      </c>
      <c r="H2962" t="s">
        <v>26</v>
      </c>
      <c r="I2962" s="1">
        <v>45080</v>
      </c>
      <c r="J2962" t="s">
        <v>20</v>
      </c>
    </row>
    <row r="2963" spans="1:10" x14ac:dyDescent="0.35">
      <c r="A2963">
        <v>1613</v>
      </c>
      <c r="B2963" t="s">
        <v>65</v>
      </c>
      <c r="C2963" t="s">
        <v>22</v>
      </c>
      <c r="D2963">
        <v>35</v>
      </c>
      <c r="E2963" t="s">
        <v>1749</v>
      </c>
      <c r="F2963">
        <v>9701896059</v>
      </c>
      <c r="G2963" t="s">
        <v>61</v>
      </c>
      <c r="H2963" t="s">
        <v>19</v>
      </c>
      <c r="I2963" s="1">
        <v>45199</v>
      </c>
      <c r="J2963" t="s">
        <v>20</v>
      </c>
    </row>
    <row r="2964" spans="1:10" x14ac:dyDescent="0.35">
      <c r="A2964">
        <v>1739</v>
      </c>
      <c r="B2964" t="s">
        <v>459</v>
      </c>
      <c r="C2964" t="s">
        <v>11</v>
      </c>
      <c r="D2964">
        <v>35</v>
      </c>
      <c r="E2964" t="s">
        <v>1875</v>
      </c>
      <c r="F2964">
        <v>9350159135</v>
      </c>
      <c r="G2964" t="s">
        <v>55</v>
      </c>
      <c r="H2964" t="s">
        <v>49</v>
      </c>
      <c r="I2964" s="1">
        <v>45430</v>
      </c>
      <c r="J2964" t="s">
        <v>58</v>
      </c>
    </row>
    <row r="2965" spans="1:10" x14ac:dyDescent="0.35">
      <c r="A2965">
        <v>1772</v>
      </c>
      <c r="B2965" t="s">
        <v>74</v>
      </c>
      <c r="C2965" t="s">
        <v>22</v>
      </c>
      <c r="D2965">
        <v>35</v>
      </c>
      <c r="E2965" t="s">
        <v>1908</v>
      </c>
      <c r="F2965">
        <v>9152519054</v>
      </c>
      <c r="G2965" t="s">
        <v>55</v>
      </c>
      <c r="H2965" t="s">
        <v>49</v>
      </c>
      <c r="I2965" s="1">
        <v>44976</v>
      </c>
      <c r="J2965" t="s">
        <v>58</v>
      </c>
    </row>
    <row r="2966" spans="1:10" x14ac:dyDescent="0.35">
      <c r="A2966">
        <v>1780</v>
      </c>
      <c r="B2966" t="s">
        <v>462</v>
      </c>
      <c r="C2966" t="s">
        <v>22</v>
      </c>
      <c r="D2966">
        <v>35</v>
      </c>
      <c r="E2966" t="s">
        <v>1916</v>
      </c>
      <c r="F2966">
        <v>9143992952</v>
      </c>
      <c r="G2966" t="s">
        <v>150</v>
      </c>
      <c r="H2966" t="s">
        <v>14</v>
      </c>
      <c r="I2966" s="1">
        <v>45261</v>
      </c>
      <c r="J2966" t="s">
        <v>20</v>
      </c>
    </row>
    <row r="2967" spans="1:10" x14ac:dyDescent="0.35">
      <c r="A2967">
        <v>1808</v>
      </c>
      <c r="B2967" t="s">
        <v>171</v>
      </c>
      <c r="C2967" t="s">
        <v>11</v>
      </c>
      <c r="D2967">
        <v>35</v>
      </c>
      <c r="E2967" t="s">
        <v>1944</v>
      </c>
      <c r="F2967">
        <v>9716606071</v>
      </c>
      <c r="G2967" t="s">
        <v>48</v>
      </c>
      <c r="H2967" t="s">
        <v>49</v>
      </c>
      <c r="I2967" s="1">
        <v>45514</v>
      </c>
      <c r="J2967" t="s">
        <v>37</v>
      </c>
    </row>
    <row r="2968" spans="1:10" x14ac:dyDescent="0.35">
      <c r="A2968">
        <v>1841</v>
      </c>
      <c r="B2968" t="s">
        <v>449</v>
      </c>
      <c r="C2968" t="s">
        <v>11</v>
      </c>
      <c r="D2968">
        <v>35</v>
      </c>
      <c r="E2968" t="s">
        <v>1977</v>
      </c>
      <c r="F2968">
        <v>9303470329</v>
      </c>
      <c r="G2968" t="s">
        <v>96</v>
      </c>
      <c r="H2968" t="s">
        <v>89</v>
      </c>
      <c r="I2968" s="1">
        <v>45334</v>
      </c>
      <c r="J2968" t="s">
        <v>37</v>
      </c>
    </row>
    <row r="2969" spans="1:10" x14ac:dyDescent="0.35">
      <c r="A2969">
        <v>1880</v>
      </c>
      <c r="B2969" t="s">
        <v>105</v>
      </c>
      <c r="C2969" t="s">
        <v>11</v>
      </c>
      <c r="D2969">
        <v>35</v>
      </c>
      <c r="E2969" t="s">
        <v>2016</v>
      </c>
      <c r="F2969">
        <v>9658809180</v>
      </c>
      <c r="G2969" t="s">
        <v>41</v>
      </c>
      <c r="H2969" t="s">
        <v>42</v>
      </c>
      <c r="I2969" s="1">
        <v>45613</v>
      </c>
      <c r="J2969" t="s">
        <v>37</v>
      </c>
    </row>
    <row r="2970" spans="1:10" x14ac:dyDescent="0.35">
      <c r="A2970">
        <v>1882</v>
      </c>
      <c r="B2970" t="s">
        <v>76</v>
      </c>
      <c r="C2970" t="s">
        <v>11</v>
      </c>
      <c r="D2970">
        <v>35</v>
      </c>
      <c r="E2970" t="s">
        <v>2018</v>
      </c>
      <c r="F2970">
        <v>9905303808</v>
      </c>
      <c r="G2970" t="s">
        <v>26</v>
      </c>
      <c r="H2970" t="s">
        <v>26</v>
      </c>
      <c r="I2970" s="1">
        <v>44644</v>
      </c>
      <c r="J2970" t="s">
        <v>58</v>
      </c>
    </row>
    <row r="2971" spans="1:10" x14ac:dyDescent="0.35">
      <c r="A2971">
        <v>1917</v>
      </c>
      <c r="B2971" t="s">
        <v>486</v>
      </c>
      <c r="C2971" t="s">
        <v>22</v>
      </c>
      <c r="D2971">
        <v>35</v>
      </c>
      <c r="E2971" t="s">
        <v>2053</v>
      </c>
      <c r="F2971">
        <v>9864404989</v>
      </c>
      <c r="G2971" t="s">
        <v>26</v>
      </c>
      <c r="H2971" t="s">
        <v>26</v>
      </c>
      <c r="I2971" s="1">
        <v>44957</v>
      </c>
      <c r="J2971" t="s">
        <v>20</v>
      </c>
    </row>
    <row r="2972" spans="1:10" x14ac:dyDescent="0.35">
      <c r="A2972">
        <v>1955</v>
      </c>
      <c r="B2972" t="s">
        <v>274</v>
      </c>
      <c r="C2972" t="s">
        <v>11</v>
      </c>
      <c r="D2972">
        <v>35</v>
      </c>
      <c r="E2972" t="s">
        <v>2091</v>
      </c>
      <c r="F2972">
        <v>9126213124</v>
      </c>
      <c r="G2972" t="s">
        <v>26</v>
      </c>
      <c r="H2972" t="s">
        <v>26</v>
      </c>
      <c r="I2972" s="1">
        <v>44977</v>
      </c>
      <c r="J2972" t="s">
        <v>15</v>
      </c>
    </row>
    <row r="2973" spans="1:10" x14ac:dyDescent="0.35">
      <c r="A2973">
        <v>1978</v>
      </c>
      <c r="B2973" t="s">
        <v>189</v>
      </c>
      <c r="C2973" t="s">
        <v>22</v>
      </c>
      <c r="D2973">
        <v>35</v>
      </c>
      <c r="E2973" t="s">
        <v>2114</v>
      </c>
      <c r="F2973">
        <v>9848538764</v>
      </c>
      <c r="G2973" t="s">
        <v>33</v>
      </c>
      <c r="H2973" t="s">
        <v>34</v>
      </c>
      <c r="I2973" s="1">
        <v>45510</v>
      </c>
      <c r="J2973" t="s">
        <v>15</v>
      </c>
    </row>
    <row r="2974" spans="1:10" x14ac:dyDescent="0.35">
      <c r="A2974">
        <v>1985</v>
      </c>
      <c r="B2974" t="s">
        <v>97</v>
      </c>
      <c r="C2974" t="s">
        <v>11</v>
      </c>
      <c r="D2974">
        <v>35</v>
      </c>
      <c r="E2974" t="s">
        <v>2121</v>
      </c>
      <c r="F2974">
        <v>9568464025</v>
      </c>
      <c r="G2974" t="s">
        <v>29</v>
      </c>
      <c r="H2974" t="s">
        <v>30</v>
      </c>
      <c r="I2974" s="1">
        <v>44630</v>
      </c>
      <c r="J2974" t="s">
        <v>15</v>
      </c>
    </row>
    <row r="2975" spans="1:10" x14ac:dyDescent="0.35">
      <c r="A2975">
        <v>1999</v>
      </c>
      <c r="B2975" t="s">
        <v>110</v>
      </c>
      <c r="C2975" t="s">
        <v>11</v>
      </c>
      <c r="D2975">
        <v>35</v>
      </c>
      <c r="E2975" t="s">
        <v>2135</v>
      </c>
      <c r="F2975">
        <v>9598760695</v>
      </c>
      <c r="G2975" t="s">
        <v>45</v>
      </c>
      <c r="H2975" t="s">
        <v>42</v>
      </c>
      <c r="I2975" s="1">
        <v>45367</v>
      </c>
      <c r="J2975" t="s">
        <v>15</v>
      </c>
    </row>
    <row r="2976" spans="1:10" x14ac:dyDescent="0.35">
      <c r="A2976">
        <v>2032</v>
      </c>
      <c r="B2976" t="s">
        <v>459</v>
      </c>
      <c r="C2976" t="s">
        <v>11</v>
      </c>
      <c r="D2976">
        <v>35</v>
      </c>
      <c r="E2976" t="s">
        <v>2168</v>
      </c>
      <c r="F2976">
        <v>9299737529</v>
      </c>
      <c r="G2976" t="s">
        <v>72</v>
      </c>
      <c r="H2976" t="s">
        <v>73</v>
      </c>
      <c r="I2976" s="1">
        <v>45454</v>
      </c>
      <c r="J2976" t="s">
        <v>20</v>
      </c>
    </row>
    <row r="2977" spans="1:10" x14ac:dyDescent="0.35">
      <c r="A2977">
        <v>2075</v>
      </c>
      <c r="B2977" t="s">
        <v>97</v>
      </c>
      <c r="C2977" t="s">
        <v>11</v>
      </c>
      <c r="D2977">
        <v>35</v>
      </c>
      <c r="E2977" t="s">
        <v>2211</v>
      </c>
      <c r="F2977">
        <v>9737126357</v>
      </c>
      <c r="G2977" t="s">
        <v>55</v>
      </c>
      <c r="H2977" t="s">
        <v>49</v>
      </c>
      <c r="I2977" s="1">
        <v>44782</v>
      </c>
      <c r="J2977" t="s">
        <v>20</v>
      </c>
    </row>
    <row r="2978" spans="1:10" x14ac:dyDescent="0.35">
      <c r="A2978">
        <v>2128</v>
      </c>
      <c r="B2978" t="s">
        <v>157</v>
      </c>
      <c r="C2978" t="s">
        <v>11</v>
      </c>
      <c r="D2978">
        <v>35</v>
      </c>
      <c r="E2978" t="s">
        <v>2264</v>
      </c>
      <c r="F2978">
        <v>9719216978</v>
      </c>
      <c r="G2978" t="s">
        <v>18</v>
      </c>
      <c r="H2978" t="s">
        <v>19</v>
      </c>
      <c r="I2978" s="1">
        <v>45633</v>
      </c>
      <c r="J2978" t="s">
        <v>37</v>
      </c>
    </row>
    <row r="2979" spans="1:10" x14ac:dyDescent="0.35">
      <c r="A2979">
        <v>2155</v>
      </c>
      <c r="B2979" t="s">
        <v>416</v>
      </c>
      <c r="C2979" t="s">
        <v>22</v>
      </c>
      <c r="D2979">
        <v>35</v>
      </c>
      <c r="E2979" t="s">
        <v>2291</v>
      </c>
      <c r="F2979">
        <v>9790436639</v>
      </c>
      <c r="G2979" t="s">
        <v>33</v>
      </c>
      <c r="H2979" t="s">
        <v>34</v>
      </c>
      <c r="I2979" s="1">
        <v>44808</v>
      </c>
      <c r="J2979" t="s">
        <v>15</v>
      </c>
    </row>
    <row r="2980" spans="1:10" x14ac:dyDescent="0.35">
      <c r="A2980">
        <v>2189</v>
      </c>
      <c r="B2980" t="s">
        <v>462</v>
      </c>
      <c r="C2980" t="s">
        <v>22</v>
      </c>
      <c r="D2980">
        <v>35</v>
      </c>
      <c r="E2980" t="s">
        <v>2325</v>
      </c>
      <c r="F2980">
        <v>9961134201</v>
      </c>
      <c r="G2980" t="s">
        <v>18</v>
      </c>
      <c r="H2980" t="s">
        <v>19</v>
      </c>
      <c r="I2980" s="1">
        <v>44686</v>
      </c>
      <c r="J2980" t="s">
        <v>20</v>
      </c>
    </row>
    <row r="2981" spans="1:10" x14ac:dyDescent="0.35">
      <c r="A2981">
        <v>2199</v>
      </c>
      <c r="B2981" t="s">
        <v>381</v>
      </c>
      <c r="C2981" t="s">
        <v>11</v>
      </c>
      <c r="D2981">
        <v>35</v>
      </c>
      <c r="E2981" t="s">
        <v>2335</v>
      </c>
      <c r="F2981">
        <v>9412030195</v>
      </c>
      <c r="G2981" t="s">
        <v>150</v>
      </c>
      <c r="H2981" t="s">
        <v>14</v>
      </c>
      <c r="I2981" s="1">
        <v>45404</v>
      </c>
      <c r="J2981" t="s">
        <v>15</v>
      </c>
    </row>
    <row r="2982" spans="1:10" x14ac:dyDescent="0.35">
      <c r="A2982">
        <v>2372</v>
      </c>
      <c r="B2982" t="s">
        <v>208</v>
      </c>
      <c r="C2982" t="s">
        <v>22</v>
      </c>
      <c r="D2982">
        <v>35</v>
      </c>
      <c r="E2982" t="s">
        <v>2508</v>
      </c>
      <c r="F2982">
        <v>9919742008</v>
      </c>
      <c r="G2982" t="s">
        <v>96</v>
      </c>
      <c r="H2982" t="s">
        <v>89</v>
      </c>
      <c r="I2982" s="1">
        <v>45378</v>
      </c>
      <c r="J2982" t="s">
        <v>58</v>
      </c>
    </row>
    <row r="2983" spans="1:10" x14ac:dyDescent="0.35">
      <c r="A2983">
        <v>2500</v>
      </c>
      <c r="B2983" t="s">
        <v>323</v>
      </c>
      <c r="C2983" t="s">
        <v>22</v>
      </c>
      <c r="D2983">
        <v>35</v>
      </c>
      <c r="E2983" t="s">
        <v>2636</v>
      </c>
      <c r="F2983">
        <v>9604661559</v>
      </c>
      <c r="G2983" t="s">
        <v>33</v>
      </c>
      <c r="H2983" t="s">
        <v>34</v>
      </c>
      <c r="I2983" s="1">
        <v>44840</v>
      </c>
      <c r="J2983" t="s">
        <v>58</v>
      </c>
    </row>
    <row r="2984" spans="1:10" x14ac:dyDescent="0.35">
      <c r="A2984">
        <v>2603</v>
      </c>
      <c r="B2984" t="s">
        <v>97</v>
      </c>
      <c r="C2984" t="s">
        <v>11</v>
      </c>
      <c r="D2984">
        <v>35</v>
      </c>
      <c r="E2984" t="s">
        <v>2739</v>
      </c>
      <c r="F2984">
        <v>9830441124</v>
      </c>
      <c r="G2984" t="s">
        <v>26</v>
      </c>
      <c r="H2984" t="s">
        <v>26</v>
      </c>
      <c r="I2984" s="1">
        <v>45093</v>
      </c>
      <c r="J2984" t="s">
        <v>15</v>
      </c>
    </row>
    <row r="2985" spans="1:10" x14ac:dyDescent="0.35">
      <c r="A2985">
        <v>2632</v>
      </c>
      <c r="B2985" t="s">
        <v>205</v>
      </c>
      <c r="C2985" t="s">
        <v>11</v>
      </c>
      <c r="D2985">
        <v>35</v>
      </c>
      <c r="E2985" t="s">
        <v>2768</v>
      </c>
      <c r="F2985">
        <v>9949065814</v>
      </c>
      <c r="G2985" t="s">
        <v>85</v>
      </c>
      <c r="H2985" t="s">
        <v>73</v>
      </c>
      <c r="I2985" s="1">
        <v>45204</v>
      </c>
      <c r="J2985" t="s">
        <v>20</v>
      </c>
    </row>
    <row r="2986" spans="1:10" x14ac:dyDescent="0.35">
      <c r="A2986">
        <v>2687</v>
      </c>
      <c r="B2986" t="s">
        <v>86</v>
      </c>
      <c r="C2986" t="s">
        <v>11</v>
      </c>
      <c r="D2986">
        <v>35</v>
      </c>
      <c r="E2986" t="s">
        <v>2823</v>
      </c>
      <c r="F2986">
        <v>9789079125</v>
      </c>
      <c r="G2986" t="s">
        <v>29</v>
      </c>
      <c r="H2986" t="s">
        <v>30</v>
      </c>
      <c r="I2986" s="1">
        <v>44917</v>
      </c>
      <c r="J2986" t="s">
        <v>20</v>
      </c>
    </row>
    <row r="2987" spans="1:10" x14ac:dyDescent="0.35">
      <c r="A2987">
        <v>2689</v>
      </c>
      <c r="B2987" t="s">
        <v>67</v>
      </c>
      <c r="C2987" t="s">
        <v>22</v>
      </c>
      <c r="D2987">
        <v>35</v>
      </c>
      <c r="E2987" t="s">
        <v>2825</v>
      </c>
      <c r="F2987">
        <v>9869592496</v>
      </c>
      <c r="G2987" t="s">
        <v>72</v>
      </c>
      <c r="H2987" t="s">
        <v>73</v>
      </c>
      <c r="I2987" s="1">
        <v>45005</v>
      </c>
      <c r="J2987" t="s">
        <v>37</v>
      </c>
    </row>
    <row r="2988" spans="1:10" x14ac:dyDescent="0.35">
      <c r="A2988">
        <v>2719</v>
      </c>
      <c r="B2988" t="s">
        <v>211</v>
      </c>
      <c r="C2988" t="s">
        <v>22</v>
      </c>
      <c r="D2988">
        <v>35</v>
      </c>
      <c r="E2988" t="s">
        <v>2855</v>
      </c>
      <c r="F2988">
        <v>9716216813</v>
      </c>
      <c r="G2988" t="s">
        <v>13</v>
      </c>
      <c r="H2988" t="s">
        <v>14</v>
      </c>
      <c r="I2988" s="1">
        <v>44651</v>
      </c>
      <c r="J2988" t="s">
        <v>15</v>
      </c>
    </row>
    <row r="2989" spans="1:10" x14ac:dyDescent="0.35">
      <c r="A2989">
        <v>2809</v>
      </c>
      <c r="B2989" t="s">
        <v>154</v>
      </c>
      <c r="C2989" t="s">
        <v>11</v>
      </c>
      <c r="D2989">
        <v>35</v>
      </c>
      <c r="E2989" t="s">
        <v>2945</v>
      </c>
      <c r="F2989">
        <v>9953415402</v>
      </c>
      <c r="G2989" t="s">
        <v>69</v>
      </c>
      <c r="H2989" t="s">
        <v>30</v>
      </c>
      <c r="I2989" s="1">
        <v>44764</v>
      </c>
      <c r="J2989" t="s">
        <v>37</v>
      </c>
    </row>
    <row r="2990" spans="1:10" x14ac:dyDescent="0.35">
      <c r="A2990">
        <v>2847</v>
      </c>
      <c r="B2990" t="s">
        <v>257</v>
      </c>
      <c r="C2990" t="s">
        <v>11</v>
      </c>
      <c r="D2990">
        <v>35</v>
      </c>
      <c r="E2990" t="s">
        <v>2983</v>
      </c>
      <c r="F2990">
        <v>9498606691</v>
      </c>
      <c r="G2990" t="s">
        <v>26</v>
      </c>
      <c r="H2990" t="s">
        <v>26</v>
      </c>
      <c r="I2990" s="1">
        <v>44888</v>
      </c>
      <c r="J2990" t="s">
        <v>58</v>
      </c>
    </row>
    <row r="2991" spans="1:10" x14ac:dyDescent="0.35">
      <c r="A2991">
        <v>2862</v>
      </c>
      <c r="B2991" t="s">
        <v>195</v>
      </c>
      <c r="C2991" t="s">
        <v>22</v>
      </c>
      <c r="D2991">
        <v>35</v>
      </c>
      <c r="E2991" t="s">
        <v>2998</v>
      </c>
      <c r="F2991">
        <v>9898307196</v>
      </c>
      <c r="G2991" t="s">
        <v>45</v>
      </c>
      <c r="H2991" t="s">
        <v>42</v>
      </c>
      <c r="I2991" s="1">
        <v>45209</v>
      </c>
      <c r="J2991" t="s">
        <v>20</v>
      </c>
    </row>
    <row r="2992" spans="1:10" x14ac:dyDescent="0.35">
      <c r="A2992">
        <v>2870</v>
      </c>
      <c r="B2992" t="s">
        <v>86</v>
      </c>
      <c r="C2992" t="s">
        <v>11</v>
      </c>
      <c r="D2992">
        <v>35</v>
      </c>
      <c r="E2992" t="s">
        <v>3006</v>
      </c>
      <c r="F2992">
        <v>9470383380</v>
      </c>
      <c r="G2992" t="s">
        <v>85</v>
      </c>
      <c r="H2992" t="s">
        <v>73</v>
      </c>
      <c r="I2992" s="1">
        <v>44836</v>
      </c>
      <c r="J2992" t="s">
        <v>37</v>
      </c>
    </row>
    <row r="2993" spans="1:10" x14ac:dyDescent="0.35">
      <c r="A2993">
        <v>2916</v>
      </c>
      <c r="B2993" t="s">
        <v>53</v>
      </c>
      <c r="C2993" t="s">
        <v>22</v>
      </c>
      <c r="D2993">
        <v>35</v>
      </c>
      <c r="E2993" t="s">
        <v>3052</v>
      </c>
      <c r="F2993">
        <v>9948370834</v>
      </c>
      <c r="G2993" t="s">
        <v>85</v>
      </c>
      <c r="H2993" t="s">
        <v>73</v>
      </c>
      <c r="I2993" s="1">
        <v>45607</v>
      </c>
      <c r="J2993" t="s">
        <v>15</v>
      </c>
    </row>
    <row r="2994" spans="1:10" x14ac:dyDescent="0.35">
      <c r="A2994">
        <v>2919</v>
      </c>
      <c r="B2994" t="s">
        <v>323</v>
      </c>
      <c r="C2994" t="s">
        <v>22</v>
      </c>
      <c r="D2994">
        <v>35</v>
      </c>
      <c r="E2994" t="s">
        <v>3055</v>
      </c>
      <c r="F2994">
        <v>9971550901</v>
      </c>
      <c r="G2994" t="s">
        <v>26</v>
      </c>
      <c r="H2994" t="s">
        <v>26</v>
      </c>
      <c r="I2994" s="1">
        <v>45203</v>
      </c>
      <c r="J2994" t="s">
        <v>20</v>
      </c>
    </row>
    <row r="2995" spans="1:10" x14ac:dyDescent="0.35">
      <c r="A2995">
        <v>3029</v>
      </c>
      <c r="B2995" t="s">
        <v>65</v>
      </c>
      <c r="C2995" t="s">
        <v>22</v>
      </c>
      <c r="D2995">
        <v>35</v>
      </c>
      <c r="E2995" t="s">
        <v>3165</v>
      </c>
      <c r="F2995">
        <v>9527240351</v>
      </c>
      <c r="G2995" t="s">
        <v>41</v>
      </c>
      <c r="H2995" t="s">
        <v>42</v>
      </c>
      <c r="I2995" s="1">
        <v>45602</v>
      </c>
      <c r="J2995" t="s">
        <v>20</v>
      </c>
    </row>
    <row r="2996" spans="1:10" x14ac:dyDescent="0.35">
      <c r="A2996">
        <v>3044</v>
      </c>
      <c r="B2996" t="s">
        <v>225</v>
      </c>
      <c r="C2996" t="s">
        <v>22</v>
      </c>
      <c r="D2996">
        <v>35</v>
      </c>
      <c r="E2996" t="s">
        <v>3180</v>
      </c>
      <c r="F2996">
        <v>9554900661</v>
      </c>
      <c r="G2996" t="s">
        <v>29</v>
      </c>
      <c r="H2996" t="s">
        <v>30</v>
      </c>
      <c r="I2996" s="1">
        <v>44971</v>
      </c>
      <c r="J2996" t="s">
        <v>20</v>
      </c>
    </row>
    <row r="2997" spans="1:10" x14ac:dyDescent="0.35">
      <c r="A2997">
        <v>3099</v>
      </c>
      <c r="B2997" t="s">
        <v>144</v>
      </c>
      <c r="C2997" t="s">
        <v>22</v>
      </c>
      <c r="D2997">
        <v>35</v>
      </c>
      <c r="E2997" t="s">
        <v>3235</v>
      </c>
      <c r="F2997">
        <v>9334442969</v>
      </c>
      <c r="G2997" t="s">
        <v>41</v>
      </c>
      <c r="H2997" t="s">
        <v>42</v>
      </c>
      <c r="I2997" s="1">
        <v>45136</v>
      </c>
      <c r="J2997" t="s">
        <v>20</v>
      </c>
    </row>
    <row r="2998" spans="1:10" x14ac:dyDescent="0.35">
      <c r="A2998">
        <v>3270</v>
      </c>
      <c r="B2998" t="s">
        <v>147</v>
      </c>
      <c r="C2998" t="s">
        <v>11</v>
      </c>
      <c r="D2998">
        <v>35</v>
      </c>
      <c r="E2998" t="s">
        <v>3406</v>
      </c>
      <c r="F2998">
        <v>9858534280</v>
      </c>
      <c r="G2998" t="s">
        <v>18</v>
      </c>
      <c r="H2998" t="s">
        <v>19</v>
      </c>
      <c r="I2998" s="1">
        <v>45020</v>
      </c>
      <c r="J2998" t="s">
        <v>15</v>
      </c>
    </row>
    <row r="2999" spans="1:10" x14ac:dyDescent="0.35">
      <c r="A2999">
        <v>3330</v>
      </c>
      <c r="B2999" t="s">
        <v>268</v>
      </c>
      <c r="C2999" t="s">
        <v>22</v>
      </c>
      <c r="D2999">
        <v>35</v>
      </c>
      <c r="E2999" t="s">
        <v>3466</v>
      </c>
      <c r="F2999">
        <v>9140113126</v>
      </c>
      <c r="G2999" t="s">
        <v>18</v>
      </c>
      <c r="H2999" t="s">
        <v>19</v>
      </c>
      <c r="I2999" s="1">
        <v>44841</v>
      </c>
      <c r="J2999" t="s">
        <v>20</v>
      </c>
    </row>
    <row r="3000" spans="1:10" x14ac:dyDescent="0.35">
      <c r="A3000">
        <v>3365</v>
      </c>
      <c r="B3000" t="s">
        <v>90</v>
      </c>
      <c r="C3000" t="s">
        <v>22</v>
      </c>
      <c r="D3000">
        <v>35</v>
      </c>
      <c r="E3000" t="s">
        <v>3501</v>
      </c>
      <c r="F3000">
        <v>9391947019</v>
      </c>
      <c r="G3000" t="s">
        <v>101</v>
      </c>
      <c r="H3000" t="s">
        <v>34</v>
      </c>
      <c r="I3000" s="1">
        <v>45036</v>
      </c>
      <c r="J3000" t="s">
        <v>20</v>
      </c>
    </row>
    <row r="3001" spans="1:10" x14ac:dyDescent="0.35">
      <c r="A3001">
        <v>3474</v>
      </c>
      <c r="B3001" t="s">
        <v>195</v>
      </c>
      <c r="C3001" t="s">
        <v>22</v>
      </c>
      <c r="D3001">
        <v>35</v>
      </c>
      <c r="E3001" t="s">
        <v>3610</v>
      </c>
      <c r="F3001">
        <v>9235828540</v>
      </c>
      <c r="G3001" t="s">
        <v>45</v>
      </c>
      <c r="H3001" t="s">
        <v>42</v>
      </c>
      <c r="I3001" s="1">
        <v>45592</v>
      </c>
      <c r="J3001" t="s">
        <v>20</v>
      </c>
    </row>
    <row r="3002" spans="1:10" x14ac:dyDescent="0.35">
      <c r="A3002">
        <v>3530</v>
      </c>
      <c r="B3002" t="s">
        <v>323</v>
      </c>
      <c r="C3002" t="s">
        <v>22</v>
      </c>
      <c r="D3002">
        <v>35</v>
      </c>
      <c r="E3002" t="s">
        <v>3666</v>
      </c>
      <c r="F3002">
        <v>9169223021</v>
      </c>
      <c r="G3002" t="s">
        <v>26</v>
      </c>
      <c r="H3002" t="s">
        <v>26</v>
      </c>
      <c r="I3002" s="1">
        <v>45249</v>
      </c>
      <c r="J3002" t="s">
        <v>20</v>
      </c>
    </row>
    <row r="3003" spans="1:10" x14ac:dyDescent="0.35">
      <c r="A3003">
        <v>3553</v>
      </c>
      <c r="B3003" t="s">
        <v>232</v>
      </c>
      <c r="C3003" t="s">
        <v>22</v>
      </c>
      <c r="D3003">
        <v>35</v>
      </c>
      <c r="E3003" t="s">
        <v>3689</v>
      </c>
      <c r="F3003">
        <v>9738195468</v>
      </c>
      <c r="G3003" t="s">
        <v>29</v>
      </c>
      <c r="H3003" t="s">
        <v>30</v>
      </c>
      <c r="I3003" s="1">
        <v>45098</v>
      </c>
      <c r="J3003" t="s">
        <v>15</v>
      </c>
    </row>
    <row r="3004" spans="1:10" x14ac:dyDescent="0.35">
      <c r="A3004">
        <v>3659</v>
      </c>
      <c r="B3004" t="s">
        <v>107</v>
      </c>
      <c r="C3004" t="s">
        <v>11</v>
      </c>
      <c r="D3004">
        <v>35</v>
      </c>
      <c r="E3004" t="s">
        <v>3795</v>
      </c>
      <c r="F3004">
        <v>9174882591</v>
      </c>
      <c r="G3004" t="s">
        <v>41</v>
      </c>
      <c r="H3004" t="s">
        <v>42</v>
      </c>
      <c r="I3004" s="1">
        <v>45458</v>
      </c>
      <c r="J3004" t="s">
        <v>37</v>
      </c>
    </row>
    <row r="3005" spans="1:10" x14ac:dyDescent="0.35">
      <c r="A3005">
        <v>3670</v>
      </c>
      <c r="B3005" t="s">
        <v>397</v>
      </c>
      <c r="C3005" t="s">
        <v>22</v>
      </c>
      <c r="D3005">
        <v>35</v>
      </c>
      <c r="E3005" t="s">
        <v>3806</v>
      </c>
      <c r="F3005">
        <v>9200993598</v>
      </c>
      <c r="G3005" t="s">
        <v>26</v>
      </c>
      <c r="H3005" t="s">
        <v>26</v>
      </c>
      <c r="I3005" s="1">
        <v>44911</v>
      </c>
      <c r="J3005" t="s">
        <v>15</v>
      </c>
    </row>
    <row r="3006" spans="1:10" x14ac:dyDescent="0.35">
      <c r="A3006">
        <v>3673</v>
      </c>
      <c r="B3006" t="s">
        <v>177</v>
      </c>
      <c r="C3006" t="s">
        <v>22</v>
      </c>
      <c r="D3006">
        <v>35</v>
      </c>
      <c r="E3006" t="s">
        <v>3809</v>
      </c>
      <c r="F3006">
        <v>9266753550</v>
      </c>
      <c r="G3006" t="s">
        <v>26</v>
      </c>
      <c r="H3006" t="s">
        <v>26</v>
      </c>
      <c r="I3006" s="1">
        <v>45694</v>
      </c>
      <c r="J3006" t="s">
        <v>15</v>
      </c>
    </row>
    <row r="3007" spans="1:10" x14ac:dyDescent="0.35">
      <c r="A3007">
        <v>3690</v>
      </c>
      <c r="B3007" t="s">
        <v>78</v>
      </c>
      <c r="C3007" t="s">
        <v>11</v>
      </c>
      <c r="D3007">
        <v>35</v>
      </c>
      <c r="E3007" t="s">
        <v>3826</v>
      </c>
      <c r="F3007">
        <v>9319260684</v>
      </c>
      <c r="G3007" t="s">
        <v>41</v>
      </c>
      <c r="H3007" t="s">
        <v>42</v>
      </c>
      <c r="I3007" s="1">
        <v>45483</v>
      </c>
      <c r="J3007" t="s">
        <v>20</v>
      </c>
    </row>
    <row r="3008" spans="1:10" x14ac:dyDescent="0.35">
      <c r="A3008">
        <v>3694</v>
      </c>
      <c r="B3008" t="s">
        <v>421</v>
      </c>
      <c r="C3008" t="s">
        <v>22</v>
      </c>
      <c r="D3008">
        <v>35</v>
      </c>
      <c r="E3008" t="s">
        <v>3830</v>
      </c>
      <c r="F3008">
        <v>9246430725</v>
      </c>
      <c r="G3008" t="s">
        <v>18</v>
      </c>
      <c r="H3008" t="s">
        <v>19</v>
      </c>
      <c r="I3008" s="1">
        <v>45258</v>
      </c>
      <c r="J3008" t="s">
        <v>15</v>
      </c>
    </row>
    <row r="3009" spans="1:10" x14ac:dyDescent="0.35">
      <c r="A3009">
        <v>3800</v>
      </c>
      <c r="B3009" t="s">
        <v>154</v>
      </c>
      <c r="C3009" t="s">
        <v>11</v>
      </c>
      <c r="D3009">
        <v>35</v>
      </c>
      <c r="E3009" t="s">
        <v>3936</v>
      </c>
      <c r="F3009">
        <v>9758341765</v>
      </c>
      <c r="G3009" t="s">
        <v>85</v>
      </c>
      <c r="H3009" t="s">
        <v>73</v>
      </c>
      <c r="I3009" s="1">
        <v>45020</v>
      </c>
      <c r="J3009" t="s">
        <v>20</v>
      </c>
    </row>
    <row r="3010" spans="1:10" x14ac:dyDescent="0.35">
      <c r="A3010">
        <v>3804</v>
      </c>
      <c r="B3010" t="s">
        <v>397</v>
      </c>
      <c r="C3010" t="s">
        <v>22</v>
      </c>
      <c r="D3010">
        <v>35</v>
      </c>
      <c r="E3010" t="s">
        <v>3940</v>
      </c>
      <c r="F3010">
        <v>9255245364</v>
      </c>
      <c r="G3010" t="s">
        <v>69</v>
      </c>
      <c r="H3010" t="s">
        <v>30</v>
      </c>
      <c r="I3010" s="1">
        <v>44915</v>
      </c>
      <c r="J3010" t="s">
        <v>20</v>
      </c>
    </row>
    <row r="3011" spans="1:10" x14ac:dyDescent="0.35">
      <c r="A3011">
        <v>3809</v>
      </c>
      <c r="B3011" t="s">
        <v>302</v>
      </c>
      <c r="C3011" t="s">
        <v>11</v>
      </c>
      <c r="D3011">
        <v>35</v>
      </c>
      <c r="E3011" t="s">
        <v>3945</v>
      </c>
      <c r="F3011">
        <v>9547566590</v>
      </c>
      <c r="G3011" t="s">
        <v>72</v>
      </c>
      <c r="H3011" t="s">
        <v>73</v>
      </c>
      <c r="I3011" s="1">
        <v>45096</v>
      </c>
      <c r="J3011" t="s">
        <v>37</v>
      </c>
    </row>
    <row r="3012" spans="1:10" x14ac:dyDescent="0.35">
      <c r="A3012">
        <v>3958</v>
      </c>
      <c r="B3012" t="s">
        <v>316</v>
      </c>
      <c r="C3012" t="s">
        <v>22</v>
      </c>
      <c r="D3012">
        <v>35</v>
      </c>
      <c r="E3012" t="s">
        <v>4094</v>
      </c>
      <c r="F3012">
        <v>9581439114</v>
      </c>
      <c r="G3012" t="s">
        <v>45</v>
      </c>
      <c r="H3012" t="s">
        <v>42</v>
      </c>
      <c r="I3012" s="1">
        <v>45642</v>
      </c>
      <c r="J3012" t="s">
        <v>37</v>
      </c>
    </row>
    <row r="3013" spans="1:10" x14ac:dyDescent="0.35">
      <c r="A3013">
        <v>3976</v>
      </c>
      <c r="B3013" t="s">
        <v>133</v>
      </c>
      <c r="C3013" t="s">
        <v>11</v>
      </c>
      <c r="D3013">
        <v>35</v>
      </c>
      <c r="E3013" t="s">
        <v>4112</v>
      </c>
      <c r="F3013">
        <v>9263085781</v>
      </c>
      <c r="G3013" t="s">
        <v>72</v>
      </c>
      <c r="H3013" t="s">
        <v>73</v>
      </c>
      <c r="I3013" s="1">
        <v>44669</v>
      </c>
      <c r="J3013" t="s">
        <v>20</v>
      </c>
    </row>
    <row r="3014" spans="1:10" x14ac:dyDescent="0.35">
      <c r="A3014">
        <v>4253</v>
      </c>
      <c r="B3014" t="s">
        <v>323</v>
      </c>
      <c r="C3014" t="s">
        <v>22</v>
      </c>
      <c r="D3014">
        <v>35</v>
      </c>
      <c r="E3014" t="s">
        <v>4389</v>
      </c>
      <c r="F3014">
        <v>9784753910</v>
      </c>
      <c r="G3014" t="s">
        <v>33</v>
      </c>
      <c r="H3014" t="s">
        <v>34</v>
      </c>
      <c r="I3014" s="1">
        <v>45016</v>
      </c>
      <c r="J3014" t="s">
        <v>15</v>
      </c>
    </row>
    <row r="3015" spans="1:10" x14ac:dyDescent="0.35">
      <c r="A3015">
        <v>4262</v>
      </c>
      <c r="B3015" t="s">
        <v>197</v>
      </c>
      <c r="C3015" t="s">
        <v>11</v>
      </c>
      <c r="D3015">
        <v>35</v>
      </c>
      <c r="E3015" t="s">
        <v>4398</v>
      </c>
      <c r="F3015">
        <v>9652868878</v>
      </c>
      <c r="G3015" t="s">
        <v>69</v>
      </c>
      <c r="H3015" t="s">
        <v>30</v>
      </c>
      <c r="I3015" s="1">
        <v>45170</v>
      </c>
      <c r="J3015" t="s">
        <v>15</v>
      </c>
    </row>
    <row r="3016" spans="1:10" x14ac:dyDescent="0.35">
      <c r="A3016">
        <v>4271</v>
      </c>
      <c r="B3016" t="s">
        <v>90</v>
      </c>
      <c r="C3016" t="s">
        <v>22</v>
      </c>
      <c r="D3016">
        <v>35</v>
      </c>
      <c r="E3016" t="s">
        <v>4407</v>
      </c>
      <c r="F3016">
        <v>9999479098</v>
      </c>
      <c r="G3016" t="s">
        <v>150</v>
      </c>
      <c r="H3016" t="s">
        <v>14</v>
      </c>
      <c r="I3016" s="1">
        <v>45498</v>
      </c>
      <c r="J3016" t="s">
        <v>37</v>
      </c>
    </row>
    <row r="3017" spans="1:10" x14ac:dyDescent="0.35">
      <c r="A3017">
        <v>4309</v>
      </c>
      <c r="B3017" t="s">
        <v>180</v>
      </c>
      <c r="C3017" t="s">
        <v>22</v>
      </c>
      <c r="D3017">
        <v>35</v>
      </c>
      <c r="E3017" t="s">
        <v>4445</v>
      </c>
      <c r="F3017">
        <v>9804336373</v>
      </c>
      <c r="G3017" t="s">
        <v>29</v>
      </c>
      <c r="H3017" t="s">
        <v>30</v>
      </c>
      <c r="I3017" s="1">
        <v>44696</v>
      </c>
      <c r="J3017" t="s">
        <v>20</v>
      </c>
    </row>
    <row r="3018" spans="1:10" x14ac:dyDescent="0.35">
      <c r="A3018">
        <v>4351</v>
      </c>
      <c r="B3018" t="s">
        <v>76</v>
      </c>
      <c r="C3018" t="s">
        <v>11</v>
      </c>
      <c r="D3018">
        <v>35</v>
      </c>
      <c r="E3018" t="s">
        <v>4487</v>
      </c>
      <c r="F3018">
        <v>9784202990</v>
      </c>
      <c r="G3018" t="s">
        <v>101</v>
      </c>
      <c r="H3018" t="s">
        <v>34</v>
      </c>
      <c r="I3018" s="1">
        <v>45336</v>
      </c>
      <c r="J3018" t="s">
        <v>20</v>
      </c>
    </row>
    <row r="3019" spans="1:10" x14ac:dyDescent="0.35">
      <c r="A3019">
        <v>4384</v>
      </c>
      <c r="B3019" t="s">
        <v>274</v>
      </c>
      <c r="C3019" t="s">
        <v>11</v>
      </c>
      <c r="D3019">
        <v>35</v>
      </c>
      <c r="E3019" t="s">
        <v>4520</v>
      </c>
      <c r="F3019">
        <v>9312078703</v>
      </c>
      <c r="G3019" t="s">
        <v>101</v>
      </c>
      <c r="H3019" t="s">
        <v>34</v>
      </c>
      <c r="I3019" s="1">
        <v>44584</v>
      </c>
      <c r="J3019" t="s">
        <v>20</v>
      </c>
    </row>
    <row r="3020" spans="1:10" x14ac:dyDescent="0.35">
      <c r="A3020">
        <v>4385</v>
      </c>
      <c r="B3020" t="s">
        <v>126</v>
      </c>
      <c r="C3020" t="s">
        <v>22</v>
      </c>
      <c r="D3020">
        <v>35</v>
      </c>
      <c r="E3020" t="s">
        <v>4521</v>
      </c>
      <c r="F3020">
        <v>9494207503</v>
      </c>
      <c r="G3020" t="s">
        <v>55</v>
      </c>
      <c r="H3020" t="s">
        <v>49</v>
      </c>
      <c r="I3020" s="1">
        <v>45654</v>
      </c>
      <c r="J3020" t="s">
        <v>20</v>
      </c>
    </row>
    <row r="3021" spans="1:10" x14ac:dyDescent="0.35">
      <c r="A3021">
        <v>4494</v>
      </c>
      <c r="B3021" t="s">
        <v>187</v>
      </c>
      <c r="C3021" t="s">
        <v>11</v>
      </c>
      <c r="D3021">
        <v>35</v>
      </c>
      <c r="E3021" t="s">
        <v>4630</v>
      </c>
      <c r="F3021">
        <v>9319839714</v>
      </c>
      <c r="G3021" t="s">
        <v>88</v>
      </c>
      <c r="H3021" t="s">
        <v>89</v>
      </c>
      <c r="I3021" s="1">
        <v>45200</v>
      </c>
      <c r="J3021" t="s">
        <v>20</v>
      </c>
    </row>
    <row r="3022" spans="1:10" x14ac:dyDescent="0.35">
      <c r="A3022">
        <v>4511</v>
      </c>
      <c r="B3022" t="s">
        <v>449</v>
      </c>
      <c r="C3022" t="s">
        <v>11</v>
      </c>
      <c r="D3022">
        <v>35</v>
      </c>
      <c r="E3022" t="s">
        <v>4647</v>
      </c>
      <c r="F3022">
        <v>9683128336</v>
      </c>
      <c r="G3022" t="s">
        <v>33</v>
      </c>
      <c r="H3022" t="s">
        <v>34</v>
      </c>
      <c r="I3022" s="1">
        <v>44628</v>
      </c>
      <c r="J3022" t="s">
        <v>20</v>
      </c>
    </row>
    <row r="3023" spans="1:10" x14ac:dyDescent="0.35">
      <c r="A3023">
        <v>4546</v>
      </c>
      <c r="B3023" t="s">
        <v>50</v>
      </c>
      <c r="C3023" t="s">
        <v>22</v>
      </c>
      <c r="D3023">
        <v>35</v>
      </c>
      <c r="E3023" t="s">
        <v>4682</v>
      </c>
      <c r="F3023">
        <v>9694816072</v>
      </c>
      <c r="G3023" t="s">
        <v>29</v>
      </c>
      <c r="H3023" t="s">
        <v>30</v>
      </c>
      <c r="I3023" s="1">
        <v>45277</v>
      </c>
      <c r="J3023" t="s">
        <v>37</v>
      </c>
    </row>
    <row r="3024" spans="1:10" x14ac:dyDescent="0.35">
      <c r="A3024">
        <v>4553</v>
      </c>
      <c r="B3024" t="s">
        <v>62</v>
      </c>
      <c r="C3024" t="s">
        <v>11</v>
      </c>
      <c r="D3024">
        <v>35</v>
      </c>
      <c r="E3024" t="s">
        <v>4689</v>
      </c>
      <c r="F3024">
        <v>9795482770</v>
      </c>
      <c r="G3024" t="s">
        <v>55</v>
      </c>
      <c r="H3024" t="s">
        <v>49</v>
      </c>
      <c r="I3024" s="1">
        <v>45518</v>
      </c>
      <c r="J3024" t="s">
        <v>20</v>
      </c>
    </row>
    <row r="3025" spans="1:10" x14ac:dyDescent="0.35">
      <c r="A3025">
        <v>4580</v>
      </c>
      <c r="B3025" t="s">
        <v>56</v>
      </c>
      <c r="C3025" t="s">
        <v>11</v>
      </c>
      <c r="D3025">
        <v>35</v>
      </c>
      <c r="E3025" t="s">
        <v>4716</v>
      </c>
      <c r="F3025">
        <v>9964463352</v>
      </c>
      <c r="G3025" t="s">
        <v>33</v>
      </c>
      <c r="H3025" t="s">
        <v>34</v>
      </c>
      <c r="I3025" s="1">
        <v>45285</v>
      </c>
      <c r="J3025" t="s">
        <v>37</v>
      </c>
    </row>
    <row r="3026" spans="1:10" x14ac:dyDescent="0.35">
      <c r="A3026">
        <v>4597</v>
      </c>
      <c r="B3026" t="s">
        <v>200</v>
      </c>
      <c r="C3026" t="s">
        <v>22</v>
      </c>
      <c r="D3026">
        <v>35</v>
      </c>
      <c r="E3026" t="s">
        <v>4733</v>
      </c>
      <c r="F3026">
        <v>9499543498</v>
      </c>
      <c r="G3026" t="s">
        <v>26</v>
      </c>
      <c r="H3026" t="s">
        <v>26</v>
      </c>
      <c r="I3026" s="1">
        <v>45571</v>
      </c>
      <c r="J3026" t="s">
        <v>15</v>
      </c>
    </row>
    <row r="3027" spans="1:10" x14ac:dyDescent="0.35">
      <c r="A3027">
        <v>4726</v>
      </c>
      <c r="B3027" t="s">
        <v>144</v>
      </c>
      <c r="C3027" t="s">
        <v>22</v>
      </c>
      <c r="D3027">
        <v>35</v>
      </c>
      <c r="E3027" t="s">
        <v>4862</v>
      </c>
      <c r="F3027">
        <v>9513305935</v>
      </c>
      <c r="G3027" t="s">
        <v>150</v>
      </c>
      <c r="H3027" t="s">
        <v>14</v>
      </c>
      <c r="I3027" s="1">
        <v>45031</v>
      </c>
      <c r="J3027" t="s">
        <v>20</v>
      </c>
    </row>
    <row r="3028" spans="1:10" x14ac:dyDescent="0.35">
      <c r="A3028">
        <v>4769</v>
      </c>
      <c r="B3028" t="s">
        <v>133</v>
      </c>
      <c r="C3028" t="s">
        <v>11</v>
      </c>
      <c r="D3028">
        <v>35</v>
      </c>
      <c r="E3028" t="s">
        <v>4905</v>
      </c>
      <c r="F3028">
        <v>9894405783</v>
      </c>
      <c r="G3028" t="s">
        <v>29</v>
      </c>
      <c r="H3028" t="s">
        <v>30</v>
      </c>
      <c r="I3028" s="1">
        <v>45693</v>
      </c>
      <c r="J3028" t="s">
        <v>20</v>
      </c>
    </row>
    <row r="3029" spans="1:10" x14ac:dyDescent="0.35">
      <c r="A3029">
        <v>4788</v>
      </c>
      <c r="B3029" t="s">
        <v>397</v>
      </c>
      <c r="C3029" t="s">
        <v>22</v>
      </c>
      <c r="D3029">
        <v>35</v>
      </c>
      <c r="E3029" t="s">
        <v>4924</v>
      </c>
      <c r="F3029">
        <v>9301549834</v>
      </c>
      <c r="G3029" t="s">
        <v>101</v>
      </c>
      <c r="H3029" t="s">
        <v>34</v>
      </c>
      <c r="I3029" s="1">
        <v>44604</v>
      </c>
      <c r="J3029" t="s">
        <v>15</v>
      </c>
    </row>
    <row r="3030" spans="1:10" x14ac:dyDescent="0.35">
      <c r="A3030">
        <v>4858</v>
      </c>
      <c r="B3030" t="s">
        <v>112</v>
      </c>
      <c r="C3030" t="s">
        <v>22</v>
      </c>
      <c r="D3030">
        <v>35</v>
      </c>
      <c r="E3030" t="s">
        <v>4994</v>
      </c>
      <c r="F3030">
        <v>9882114555</v>
      </c>
      <c r="G3030" t="s">
        <v>26</v>
      </c>
      <c r="H3030" t="s">
        <v>26</v>
      </c>
      <c r="I3030" s="1">
        <v>44644</v>
      </c>
      <c r="J3030" t="s">
        <v>37</v>
      </c>
    </row>
    <row r="3031" spans="1:10" x14ac:dyDescent="0.35">
      <c r="A3031">
        <v>4871</v>
      </c>
      <c r="B3031" t="s">
        <v>43</v>
      </c>
      <c r="C3031" t="s">
        <v>22</v>
      </c>
      <c r="D3031">
        <v>35</v>
      </c>
      <c r="E3031" t="s">
        <v>5007</v>
      </c>
      <c r="F3031">
        <v>9191949852</v>
      </c>
      <c r="G3031" t="s">
        <v>55</v>
      </c>
      <c r="H3031" t="s">
        <v>49</v>
      </c>
      <c r="I3031" s="1">
        <v>44956</v>
      </c>
      <c r="J3031" t="s">
        <v>15</v>
      </c>
    </row>
    <row r="3032" spans="1:10" x14ac:dyDescent="0.35">
      <c r="A3032">
        <v>4914</v>
      </c>
      <c r="B3032" t="s">
        <v>65</v>
      </c>
      <c r="C3032" t="s">
        <v>22</v>
      </c>
      <c r="D3032">
        <v>35</v>
      </c>
      <c r="E3032" t="s">
        <v>5050</v>
      </c>
      <c r="F3032">
        <v>9649172043</v>
      </c>
      <c r="G3032" t="s">
        <v>13</v>
      </c>
      <c r="H3032" t="s">
        <v>14</v>
      </c>
      <c r="I3032" s="1">
        <v>45154</v>
      </c>
      <c r="J3032" t="s">
        <v>20</v>
      </c>
    </row>
    <row r="3033" spans="1:10" x14ac:dyDescent="0.35">
      <c r="A3033">
        <v>39</v>
      </c>
      <c r="B3033" t="s">
        <v>21</v>
      </c>
      <c r="C3033" t="s">
        <v>22</v>
      </c>
      <c r="D3033">
        <v>34</v>
      </c>
      <c r="E3033" t="s">
        <v>109</v>
      </c>
      <c r="F3033">
        <v>9242224154</v>
      </c>
      <c r="G3033" t="s">
        <v>13</v>
      </c>
      <c r="H3033" t="s">
        <v>14</v>
      </c>
      <c r="I3033" s="1">
        <v>45598</v>
      </c>
      <c r="J3033" t="s">
        <v>58</v>
      </c>
    </row>
    <row r="3034" spans="1:10" x14ac:dyDescent="0.35">
      <c r="A3034">
        <v>112</v>
      </c>
      <c r="B3034" t="s">
        <v>217</v>
      </c>
      <c r="C3034" t="s">
        <v>22</v>
      </c>
      <c r="D3034">
        <v>34</v>
      </c>
      <c r="E3034" t="s">
        <v>218</v>
      </c>
      <c r="F3034">
        <v>9447112584</v>
      </c>
      <c r="G3034" t="s">
        <v>18</v>
      </c>
      <c r="H3034" t="s">
        <v>19</v>
      </c>
      <c r="I3034" s="1">
        <v>45206</v>
      </c>
      <c r="J3034" t="s">
        <v>20</v>
      </c>
    </row>
    <row r="3035" spans="1:10" x14ac:dyDescent="0.35">
      <c r="A3035">
        <v>139</v>
      </c>
      <c r="B3035" t="s">
        <v>252</v>
      </c>
      <c r="C3035" t="s">
        <v>22</v>
      </c>
      <c r="D3035">
        <v>34</v>
      </c>
      <c r="E3035" t="s">
        <v>253</v>
      </c>
      <c r="F3035">
        <v>9985503942</v>
      </c>
      <c r="G3035" t="s">
        <v>61</v>
      </c>
      <c r="H3035" t="s">
        <v>19</v>
      </c>
      <c r="I3035" s="1">
        <v>44898</v>
      </c>
      <c r="J3035" t="s">
        <v>58</v>
      </c>
    </row>
    <row r="3036" spans="1:10" x14ac:dyDescent="0.35">
      <c r="A3036">
        <v>141</v>
      </c>
      <c r="B3036" t="s">
        <v>27</v>
      </c>
      <c r="C3036" t="s">
        <v>22</v>
      </c>
      <c r="D3036">
        <v>34</v>
      </c>
      <c r="E3036" t="s">
        <v>255</v>
      </c>
      <c r="F3036">
        <v>9676140134</v>
      </c>
      <c r="G3036" t="s">
        <v>88</v>
      </c>
      <c r="H3036" t="s">
        <v>89</v>
      </c>
      <c r="I3036" s="1">
        <v>44590</v>
      </c>
      <c r="J3036" t="s">
        <v>20</v>
      </c>
    </row>
    <row r="3037" spans="1:10" x14ac:dyDescent="0.35">
      <c r="A3037">
        <v>152</v>
      </c>
      <c r="B3037" t="s">
        <v>268</v>
      </c>
      <c r="C3037" t="s">
        <v>22</v>
      </c>
      <c r="D3037">
        <v>34</v>
      </c>
      <c r="E3037" t="s">
        <v>269</v>
      </c>
      <c r="F3037">
        <v>9957397689</v>
      </c>
      <c r="G3037" t="s">
        <v>33</v>
      </c>
      <c r="H3037" t="s">
        <v>34</v>
      </c>
      <c r="I3037" s="1">
        <v>45668</v>
      </c>
      <c r="J3037" t="s">
        <v>20</v>
      </c>
    </row>
    <row r="3038" spans="1:10" x14ac:dyDescent="0.35">
      <c r="A3038">
        <v>200</v>
      </c>
      <c r="B3038" t="s">
        <v>323</v>
      </c>
      <c r="C3038" t="s">
        <v>22</v>
      </c>
      <c r="D3038">
        <v>34</v>
      </c>
      <c r="E3038" t="s">
        <v>324</v>
      </c>
      <c r="F3038">
        <v>9156027635</v>
      </c>
      <c r="G3038" t="s">
        <v>61</v>
      </c>
      <c r="H3038" t="s">
        <v>19</v>
      </c>
      <c r="I3038" s="1">
        <v>44845</v>
      </c>
      <c r="J3038" t="s">
        <v>15</v>
      </c>
    </row>
    <row r="3039" spans="1:10" x14ac:dyDescent="0.35">
      <c r="A3039">
        <v>236</v>
      </c>
      <c r="B3039" t="s">
        <v>252</v>
      </c>
      <c r="C3039" t="s">
        <v>22</v>
      </c>
      <c r="D3039">
        <v>34</v>
      </c>
      <c r="E3039" t="s">
        <v>363</v>
      </c>
      <c r="F3039">
        <v>9310777576</v>
      </c>
      <c r="G3039" t="s">
        <v>48</v>
      </c>
      <c r="H3039" t="s">
        <v>49</v>
      </c>
      <c r="I3039" s="1">
        <v>44723</v>
      </c>
      <c r="J3039" t="s">
        <v>15</v>
      </c>
    </row>
    <row r="3040" spans="1:10" x14ac:dyDescent="0.35">
      <c r="A3040">
        <v>256</v>
      </c>
      <c r="B3040" t="s">
        <v>86</v>
      </c>
      <c r="C3040" t="s">
        <v>11</v>
      </c>
      <c r="D3040">
        <v>34</v>
      </c>
      <c r="E3040" t="s">
        <v>384</v>
      </c>
      <c r="F3040">
        <v>9803935444</v>
      </c>
      <c r="G3040" t="s">
        <v>88</v>
      </c>
      <c r="H3040" t="s">
        <v>89</v>
      </c>
      <c r="I3040" s="1">
        <v>45533</v>
      </c>
      <c r="J3040" t="s">
        <v>37</v>
      </c>
    </row>
    <row r="3041" spans="1:10" x14ac:dyDescent="0.35">
      <c r="A3041">
        <v>276</v>
      </c>
      <c r="B3041" t="s">
        <v>39</v>
      </c>
      <c r="C3041" t="s">
        <v>11</v>
      </c>
      <c r="D3041">
        <v>34</v>
      </c>
      <c r="E3041" t="s">
        <v>406</v>
      </c>
      <c r="F3041">
        <v>9511859868</v>
      </c>
      <c r="G3041" t="s">
        <v>41</v>
      </c>
      <c r="H3041" t="s">
        <v>42</v>
      </c>
      <c r="I3041" s="1">
        <v>44575</v>
      </c>
      <c r="J3041" t="s">
        <v>20</v>
      </c>
    </row>
    <row r="3042" spans="1:10" x14ac:dyDescent="0.35">
      <c r="A3042">
        <v>454</v>
      </c>
      <c r="B3042" t="s">
        <v>353</v>
      </c>
      <c r="C3042" t="s">
        <v>11</v>
      </c>
      <c r="D3042">
        <v>34</v>
      </c>
      <c r="E3042" t="s">
        <v>590</v>
      </c>
      <c r="F3042">
        <v>9342925794</v>
      </c>
      <c r="G3042" t="s">
        <v>72</v>
      </c>
      <c r="H3042" t="s">
        <v>73</v>
      </c>
      <c r="I3042" s="1">
        <v>45514</v>
      </c>
      <c r="J3042" t="s">
        <v>37</v>
      </c>
    </row>
    <row r="3043" spans="1:10" x14ac:dyDescent="0.35">
      <c r="A3043">
        <v>610</v>
      </c>
      <c r="B3043" t="s">
        <v>107</v>
      </c>
      <c r="C3043" t="s">
        <v>11</v>
      </c>
      <c r="D3043">
        <v>34</v>
      </c>
      <c r="E3043" t="s">
        <v>746</v>
      </c>
      <c r="F3043">
        <v>9677569362</v>
      </c>
      <c r="G3043" t="s">
        <v>61</v>
      </c>
      <c r="H3043" t="s">
        <v>19</v>
      </c>
      <c r="I3043" s="1">
        <v>45613</v>
      </c>
      <c r="J3043" t="s">
        <v>37</v>
      </c>
    </row>
    <row r="3044" spans="1:10" x14ac:dyDescent="0.35">
      <c r="A3044">
        <v>743</v>
      </c>
      <c r="B3044" t="s">
        <v>126</v>
      </c>
      <c r="C3044" t="s">
        <v>22</v>
      </c>
      <c r="D3044">
        <v>34</v>
      </c>
      <c r="E3044" t="s">
        <v>879</v>
      </c>
      <c r="F3044">
        <v>9948465967</v>
      </c>
      <c r="G3044" t="s">
        <v>55</v>
      </c>
      <c r="H3044" t="s">
        <v>49</v>
      </c>
      <c r="I3044" s="1">
        <v>45138</v>
      </c>
      <c r="J3044" t="s">
        <v>20</v>
      </c>
    </row>
    <row r="3045" spans="1:10" x14ac:dyDescent="0.35">
      <c r="A3045">
        <v>793</v>
      </c>
      <c r="B3045" t="s">
        <v>177</v>
      </c>
      <c r="C3045" t="s">
        <v>22</v>
      </c>
      <c r="D3045">
        <v>34</v>
      </c>
      <c r="E3045" t="s">
        <v>929</v>
      </c>
      <c r="F3045">
        <v>9115250362</v>
      </c>
      <c r="G3045" t="s">
        <v>26</v>
      </c>
      <c r="H3045" t="s">
        <v>26</v>
      </c>
      <c r="I3045" s="1">
        <v>45125</v>
      </c>
      <c r="J3045" t="s">
        <v>15</v>
      </c>
    </row>
    <row r="3046" spans="1:10" x14ac:dyDescent="0.35">
      <c r="A3046">
        <v>799</v>
      </c>
      <c r="B3046" t="s">
        <v>449</v>
      </c>
      <c r="C3046" t="s">
        <v>11</v>
      </c>
      <c r="D3046">
        <v>34</v>
      </c>
      <c r="E3046" t="s">
        <v>935</v>
      </c>
      <c r="F3046">
        <v>9255853446</v>
      </c>
      <c r="G3046" t="s">
        <v>18</v>
      </c>
      <c r="H3046" t="s">
        <v>19</v>
      </c>
      <c r="I3046" s="1">
        <v>45533</v>
      </c>
      <c r="J3046" t="s">
        <v>15</v>
      </c>
    </row>
    <row r="3047" spans="1:10" x14ac:dyDescent="0.35">
      <c r="A3047">
        <v>808</v>
      </c>
      <c r="B3047" t="s">
        <v>62</v>
      </c>
      <c r="C3047" t="s">
        <v>11</v>
      </c>
      <c r="D3047">
        <v>34</v>
      </c>
      <c r="E3047" t="s">
        <v>944</v>
      </c>
      <c r="F3047">
        <v>9273909699</v>
      </c>
      <c r="G3047" t="s">
        <v>150</v>
      </c>
      <c r="H3047" t="s">
        <v>14</v>
      </c>
      <c r="I3047" s="1">
        <v>45224</v>
      </c>
      <c r="J3047" t="s">
        <v>37</v>
      </c>
    </row>
    <row r="3048" spans="1:10" x14ac:dyDescent="0.35">
      <c r="A3048">
        <v>885</v>
      </c>
      <c r="B3048" t="s">
        <v>421</v>
      </c>
      <c r="C3048" t="s">
        <v>22</v>
      </c>
      <c r="D3048">
        <v>34</v>
      </c>
      <c r="E3048" t="s">
        <v>1021</v>
      </c>
      <c r="F3048">
        <v>9422304445</v>
      </c>
      <c r="G3048" t="s">
        <v>72</v>
      </c>
      <c r="H3048" t="s">
        <v>73</v>
      </c>
      <c r="I3048" s="1">
        <v>44877</v>
      </c>
      <c r="J3048" t="s">
        <v>58</v>
      </c>
    </row>
    <row r="3049" spans="1:10" x14ac:dyDescent="0.35">
      <c r="A3049">
        <v>948</v>
      </c>
      <c r="B3049" t="s">
        <v>353</v>
      </c>
      <c r="C3049" t="s">
        <v>11</v>
      </c>
      <c r="D3049">
        <v>34</v>
      </c>
      <c r="E3049" t="s">
        <v>1084</v>
      </c>
      <c r="F3049">
        <v>9732950344</v>
      </c>
      <c r="G3049" t="s">
        <v>45</v>
      </c>
      <c r="H3049" t="s">
        <v>42</v>
      </c>
      <c r="I3049" s="1">
        <v>45398</v>
      </c>
      <c r="J3049" t="s">
        <v>20</v>
      </c>
    </row>
    <row r="3050" spans="1:10" x14ac:dyDescent="0.35">
      <c r="A3050">
        <v>960</v>
      </c>
      <c r="B3050" t="s">
        <v>200</v>
      </c>
      <c r="C3050" t="s">
        <v>22</v>
      </c>
      <c r="D3050">
        <v>34</v>
      </c>
      <c r="E3050" t="s">
        <v>1096</v>
      </c>
      <c r="F3050">
        <v>9286271681</v>
      </c>
      <c r="G3050" t="s">
        <v>88</v>
      </c>
      <c r="H3050" t="s">
        <v>89</v>
      </c>
      <c r="I3050" s="1">
        <v>44835</v>
      </c>
      <c r="J3050" t="s">
        <v>15</v>
      </c>
    </row>
    <row r="3051" spans="1:10" x14ac:dyDescent="0.35">
      <c r="A3051">
        <v>1055</v>
      </c>
      <c r="B3051" t="s">
        <v>350</v>
      </c>
      <c r="C3051" t="s">
        <v>22</v>
      </c>
      <c r="D3051">
        <v>34</v>
      </c>
      <c r="E3051" t="s">
        <v>1191</v>
      </c>
      <c r="F3051">
        <v>9197737441</v>
      </c>
      <c r="G3051" t="s">
        <v>96</v>
      </c>
      <c r="H3051" t="s">
        <v>89</v>
      </c>
      <c r="I3051" s="1">
        <v>45344</v>
      </c>
      <c r="J3051" t="s">
        <v>20</v>
      </c>
    </row>
    <row r="3052" spans="1:10" x14ac:dyDescent="0.35">
      <c r="A3052">
        <v>1056</v>
      </c>
      <c r="B3052" t="s">
        <v>459</v>
      </c>
      <c r="C3052" t="s">
        <v>11</v>
      </c>
      <c r="D3052">
        <v>34</v>
      </c>
      <c r="E3052" t="s">
        <v>1192</v>
      </c>
      <c r="F3052">
        <v>9924960882</v>
      </c>
      <c r="G3052" t="s">
        <v>13</v>
      </c>
      <c r="H3052" t="s">
        <v>14</v>
      </c>
      <c r="I3052" s="1">
        <v>44936</v>
      </c>
      <c r="J3052" t="s">
        <v>20</v>
      </c>
    </row>
    <row r="3053" spans="1:10" x14ac:dyDescent="0.35">
      <c r="A3053">
        <v>1092</v>
      </c>
      <c r="B3053" t="s">
        <v>241</v>
      </c>
      <c r="C3053" t="s">
        <v>11</v>
      </c>
      <c r="D3053">
        <v>34</v>
      </c>
      <c r="E3053" t="s">
        <v>1228</v>
      </c>
      <c r="F3053">
        <v>9481598412</v>
      </c>
      <c r="G3053" t="s">
        <v>13</v>
      </c>
      <c r="H3053" t="s">
        <v>14</v>
      </c>
      <c r="I3053" s="1">
        <v>45604</v>
      </c>
      <c r="J3053" t="s">
        <v>20</v>
      </c>
    </row>
    <row r="3054" spans="1:10" x14ac:dyDescent="0.35">
      <c r="A3054">
        <v>1114</v>
      </c>
      <c r="B3054" t="s">
        <v>241</v>
      </c>
      <c r="C3054" t="s">
        <v>11</v>
      </c>
      <c r="D3054">
        <v>34</v>
      </c>
      <c r="E3054" t="s">
        <v>1250</v>
      </c>
      <c r="F3054">
        <v>9691150686</v>
      </c>
      <c r="G3054" t="s">
        <v>88</v>
      </c>
      <c r="H3054" t="s">
        <v>89</v>
      </c>
      <c r="I3054" s="1">
        <v>45328</v>
      </c>
      <c r="J3054" t="s">
        <v>20</v>
      </c>
    </row>
    <row r="3055" spans="1:10" x14ac:dyDescent="0.35">
      <c r="A3055">
        <v>1121</v>
      </c>
      <c r="B3055" t="s">
        <v>142</v>
      </c>
      <c r="C3055" t="s">
        <v>11</v>
      </c>
      <c r="D3055">
        <v>34</v>
      </c>
      <c r="E3055" t="s">
        <v>1257</v>
      </c>
      <c r="F3055">
        <v>9109163182</v>
      </c>
      <c r="G3055" t="s">
        <v>26</v>
      </c>
      <c r="H3055" t="s">
        <v>26</v>
      </c>
      <c r="I3055" s="1">
        <v>45674</v>
      </c>
      <c r="J3055" t="s">
        <v>37</v>
      </c>
    </row>
    <row r="3056" spans="1:10" x14ac:dyDescent="0.35">
      <c r="A3056">
        <v>1378</v>
      </c>
      <c r="B3056" t="s">
        <v>21</v>
      </c>
      <c r="C3056" t="s">
        <v>22</v>
      </c>
      <c r="D3056">
        <v>34</v>
      </c>
      <c r="E3056" t="s">
        <v>1514</v>
      </c>
      <c r="F3056">
        <v>9807872562</v>
      </c>
      <c r="G3056" t="s">
        <v>26</v>
      </c>
      <c r="H3056" t="s">
        <v>26</v>
      </c>
      <c r="I3056" s="1">
        <v>45336</v>
      </c>
      <c r="J3056" t="s">
        <v>20</v>
      </c>
    </row>
    <row r="3057" spans="1:10" x14ac:dyDescent="0.35">
      <c r="A3057">
        <v>1432</v>
      </c>
      <c r="B3057" t="s">
        <v>99</v>
      </c>
      <c r="C3057" t="s">
        <v>11</v>
      </c>
      <c r="D3057">
        <v>34</v>
      </c>
      <c r="E3057" t="s">
        <v>1568</v>
      </c>
      <c r="F3057">
        <v>9812329472</v>
      </c>
      <c r="G3057" t="s">
        <v>85</v>
      </c>
      <c r="H3057" t="s">
        <v>73</v>
      </c>
      <c r="I3057" s="1">
        <v>45679</v>
      </c>
      <c r="J3057" t="s">
        <v>20</v>
      </c>
    </row>
    <row r="3058" spans="1:10" x14ac:dyDescent="0.35">
      <c r="A3058">
        <v>1447</v>
      </c>
      <c r="B3058" t="s">
        <v>241</v>
      </c>
      <c r="C3058" t="s">
        <v>11</v>
      </c>
      <c r="D3058">
        <v>34</v>
      </c>
      <c r="E3058" t="s">
        <v>1583</v>
      </c>
      <c r="F3058">
        <v>9245696833</v>
      </c>
      <c r="G3058" t="s">
        <v>88</v>
      </c>
      <c r="H3058" t="s">
        <v>89</v>
      </c>
      <c r="I3058" s="1">
        <v>44970</v>
      </c>
      <c r="J3058" t="s">
        <v>20</v>
      </c>
    </row>
    <row r="3059" spans="1:10" x14ac:dyDescent="0.35">
      <c r="A3059">
        <v>1476</v>
      </c>
      <c r="B3059" t="s">
        <v>126</v>
      </c>
      <c r="C3059" t="s">
        <v>22</v>
      </c>
      <c r="D3059">
        <v>34</v>
      </c>
      <c r="E3059" t="s">
        <v>1612</v>
      </c>
      <c r="F3059">
        <v>9627317852</v>
      </c>
      <c r="G3059" t="s">
        <v>96</v>
      </c>
      <c r="H3059" t="s">
        <v>89</v>
      </c>
      <c r="I3059" s="1">
        <v>44962</v>
      </c>
      <c r="J3059" t="s">
        <v>20</v>
      </c>
    </row>
    <row r="3060" spans="1:10" x14ac:dyDescent="0.35">
      <c r="A3060">
        <v>1483</v>
      </c>
      <c r="B3060" t="s">
        <v>46</v>
      </c>
      <c r="C3060" t="s">
        <v>22</v>
      </c>
      <c r="D3060">
        <v>34</v>
      </c>
      <c r="E3060" t="s">
        <v>1619</v>
      </c>
      <c r="F3060">
        <v>9519217161</v>
      </c>
      <c r="G3060" t="s">
        <v>61</v>
      </c>
      <c r="H3060" t="s">
        <v>19</v>
      </c>
      <c r="I3060" s="1">
        <v>45155</v>
      </c>
      <c r="J3060" t="s">
        <v>15</v>
      </c>
    </row>
    <row r="3061" spans="1:10" x14ac:dyDescent="0.35">
      <c r="A3061">
        <v>1486</v>
      </c>
      <c r="B3061" t="s">
        <v>262</v>
      </c>
      <c r="C3061" t="s">
        <v>22</v>
      </c>
      <c r="D3061">
        <v>34</v>
      </c>
      <c r="E3061" t="s">
        <v>1622</v>
      </c>
      <c r="F3061">
        <v>9315297327</v>
      </c>
      <c r="G3061" t="s">
        <v>26</v>
      </c>
      <c r="H3061" t="s">
        <v>26</v>
      </c>
      <c r="I3061" s="1">
        <v>45425</v>
      </c>
      <c r="J3061" t="s">
        <v>20</v>
      </c>
    </row>
    <row r="3062" spans="1:10" x14ac:dyDescent="0.35">
      <c r="A3062">
        <v>1513</v>
      </c>
      <c r="B3062" t="s">
        <v>208</v>
      </c>
      <c r="C3062" t="s">
        <v>22</v>
      </c>
      <c r="D3062">
        <v>34</v>
      </c>
      <c r="E3062" t="s">
        <v>1649</v>
      </c>
      <c r="F3062">
        <v>9922461359</v>
      </c>
      <c r="G3062" t="s">
        <v>26</v>
      </c>
      <c r="H3062" t="s">
        <v>26</v>
      </c>
      <c r="I3062" s="1">
        <v>44930</v>
      </c>
      <c r="J3062" t="s">
        <v>37</v>
      </c>
    </row>
    <row r="3063" spans="1:10" x14ac:dyDescent="0.35">
      <c r="A3063">
        <v>1600</v>
      </c>
      <c r="B3063" t="s">
        <v>53</v>
      </c>
      <c r="C3063" t="s">
        <v>22</v>
      </c>
      <c r="D3063">
        <v>34</v>
      </c>
      <c r="E3063" t="s">
        <v>1736</v>
      </c>
      <c r="F3063">
        <v>9835907840</v>
      </c>
      <c r="G3063" t="s">
        <v>41</v>
      </c>
      <c r="H3063" t="s">
        <v>42</v>
      </c>
      <c r="I3063" s="1">
        <v>45565</v>
      </c>
      <c r="J3063" t="s">
        <v>20</v>
      </c>
    </row>
    <row r="3064" spans="1:10" x14ac:dyDescent="0.35">
      <c r="A3064">
        <v>1619</v>
      </c>
      <c r="B3064" t="s">
        <v>82</v>
      </c>
      <c r="C3064" t="s">
        <v>22</v>
      </c>
      <c r="D3064">
        <v>34</v>
      </c>
      <c r="E3064" t="s">
        <v>1755</v>
      </c>
      <c r="F3064">
        <v>9848997374</v>
      </c>
      <c r="G3064" t="s">
        <v>48</v>
      </c>
      <c r="H3064" t="s">
        <v>49</v>
      </c>
      <c r="I3064" s="1">
        <v>45166</v>
      </c>
      <c r="J3064" t="s">
        <v>20</v>
      </c>
    </row>
    <row r="3065" spans="1:10" x14ac:dyDescent="0.35">
      <c r="A3065">
        <v>1642</v>
      </c>
      <c r="B3065" t="s">
        <v>97</v>
      </c>
      <c r="C3065" t="s">
        <v>11</v>
      </c>
      <c r="D3065">
        <v>34</v>
      </c>
      <c r="E3065" t="s">
        <v>1778</v>
      </c>
      <c r="F3065">
        <v>9552836541</v>
      </c>
      <c r="G3065" t="s">
        <v>26</v>
      </c>
      <c r="H3065" t="s">
        <v>26</v>
      </c>
      <c r="I3065" s="1">
        <v>44633</v>
      </c>
      <c r="J3065" t="s">
        <v>20</v>
      </c>
    </row>
    <row r="3066" spans="1:10" x14ac:dyDescent="0.35">
      <c r="A3066">
        <v>1664</v>
      </c>
      <c r="B3066" t="s">
        <v>82</v>
      </c>
      <c r="C3066" t="s">
        <v>22</v>
      </c>
      <c r="D3066">
        <v>34</v>
      </c>
      <c r="E3066" t="s">
        <v>1800</v>
      </c>
      <c r="F3066">
        <v>9532651629</v>
      </c>
      <c r="G3066" t="s">
        <v>85</v>
      </c>
      <c r="H3066" t="s">
        <v>73</v>
      </c>
      <c r="I3066" s="1">
        <v>45360</v>
      </c>
      <c r="J3066" t="s">
        <v>20</v>
      </c>
    </row>
    <row r="3067" spans="1:10" x14ac:dyDescent="0.35">
      <c r="A3067">
        <v>1681</v>
      </c>
      <c r="B3067" t="s">
        <v>205</v>
      </c>
      <c r="C3067" t="s">
        <v>11</v>
      </c>
      <c r="D3067">
        <v>34</v>
      </c>
      <c r="E3067" t="s">
        <v>1817</v>
      </c>
      <c r="F3067">
        <v>9868773997</v>
      </c>
      <c r="G3067" t="s">
        <v>88</v>
      </c>
      <c r="H3067" t="s">
        <v>89</v>
      </c>
      <c r="I3067" s="1">
        <v>45416</v>
      </c>
      <c r="J3067" t="s">
        <v>15</v>
      </c>
    </row>
    <row r="3068" spans="1:10" x14ac:dyDescent="0.35">
      <c r="A3068">
        <v>1690</v>
      </c>
      <c r="B3068" t="s">
        <v>133</v>
      </c>
      <c r="C3068" t="s">
        <v>11</v>
      </c>
      <c r="D3068">
        <v>34</v>
      </c>
      <c r="E3068" t="s">
        <v>1826</v>
      </c>
      <c r="F3068">
        <v>9783718347</v>
      </c>
      <c r="G3068" t="s">
        <v>45</v>
      </c>
      <c r="H3068" t="s">
        <v>42</v>
      </c>
      <c r="I3068" s="1">
        <v>45348</v>
      </c>
      <c r="J3068" t="s">
        <v>20</v>
      </c>
    </row>
    <row r="3069" spans="1:10" x14ac:dyDescent="0.35">
      <c r="A3069">
        <v>1707</v>
      </c>
      <c r="B3069" t="s">
        <v>252</v>
      </c>
      <c r="C3069" t="s">
        <v>22</v>
      </c>
      <c r="D3069">
        <v>34</v>
      </c>
      <c r="E3069" t="s">
        <v>1843</v>
      </c>
      <c r="F3069">
        <v>9671434688</v>
      </c>
      <c r="G3069" t="s">
        <v>61</v>
      </c>
      <c r="H3069" t="s">
        <v>19</v>
      </c>
      <c r="I3069" s="1">
        <v>45175</v>
      </c>
      <c r="J3069" t="s">
        <v>20</v>
      </c>
    </row>
    <row r="3070" spans="1:10" x14ac:dyDescent="0.35">
      <c r="A3070">
        <v>1943</v>
      </c>
      <c r="B3070" t="s">
        <v>126</v>
      </c>
      <c r="C3070" t="s">
        <v>22</v>
      </c>
      <c r="D3070">
        <v>34</v>
      </c>
      <c r="E3070" t="s">
        <v>2079</v>
      </c>
      <c r="F3070">
        <v>9332793730</v>
      </c>
      <c r="G3070" t="s">
        <v>72</v>
      </c>
      <c r="H3070" t="s">
        <v>73</v>
      </c>
      <c r="I3070" s="1">
        <v>45722</v>
      </c>
      <c r="J3070" t="s">
        <v>15</v>
      </c>
    </row>
    <row r="3071" spans="1:10" x14ac:dyDescent="0.35">
      <c r="A3071">
        <v>1970</v>
      </c>
      <c r="B3071" t="s">
        <v>462</v>
      </c>
      <c r="C3071" t="s">
        <v>22</v>
      </c>
      <c r="D3071">
        <v>34</v>
      </c>
      <c r="E3071" t="s">
        <v>2106</v>
      </c>
      <c r="F3071">
        <v>9585974860</v>
      </c>
      <c r="G3071" t="s">
        <v>13</v>
      </c>
      <c r="H3071" t="s">
        <v>14</v>
      </c>
      <c r="I3071" s="1">
        <v>44699</v>
      </c>
      <c r="J3071" t="s">
        <v>58</v>
      </c>
    </row>
    <row r="3072" spans="1:10" x14ac:dyDescent="0.35">
      <c r="A3072">
        <v>1988</v>
      </c>
      <c r="B3072" t="s">
        <v>174</v>
      </c>
      <c r="C3072" t="s">
        <v>22</v>
      </c>
      <c r="D3072">
        <v>34</v>
      </c>
      <c r="E3072" t="s">
        <v>2124</v>
      </c>
      <c r="F3072">
        <v>9613119468</v>
      </c>
      <c r="G3072" t="s">
        <v>48</v>
      </c>
      <c r="H3072" t="s">
        <v>49</v>
      </c>
      <c r="I3072" s="1">
        <v>45703</v>
      </c>
      <c r="J3072" t="s">
        <v>20</v>
      </c>
    </row>
    <row r="3073" spans="1:10" x14ac:dyDescent="0.35">
      <c r="A3073">
        <v>2008</v>
      </c>
      <c r="B3073" t="s">
        <v>350</v>
      </c>
      <c r="C3073" t="s">
        <v>22</v>
      </c>
      <c r="D3073">
        <v>34</v>
      </c>
      <c r="E3073" t="s">
        <v>2144</v>
      </c>
      <c r="F3073">
        <v>9750670105</v>
      </c>
      <c r="G3073" t="s">
        <v>26</v>
      </c>
      <c r="H3073" t="s">
        <v>26</v>
      </c>
      <c r="I3073" s="1">
        <v>44861</v>
      </c>
      <c r="J3073" t="s">
        <v>20</v>
      </c>
    </row>
    <row r="3074" spans="1:10" x14ac:dyDescent="0.35">
      <c r="A3074">
        <v>2132</v>
      </c>
      <c r="B3074" t="s">
        <v>27</v>
      </c>
      <c r="C3074" t="s">
        <v>22</v>
      </c>
      <c r="D3074">
        <v>34</v>
      </c>
      <c r="E3074" t="s">
        <v>2268</v>
      </c>
      <c r="F3074">
        <v>9842277684</v>
      </c>
      <c r="G3074" t="s">
        <v>72</v>
      </c>
      <c r="H3074" t="s">
        <v>73</v>
      </c>
      <c r="I3074" s="1">
        <v>44953</v>
      </c>
      <c r="J3074" t="s">
        <v>20</v>
      </c>
    </row>
    <row r="3075" spans="1:10" x14ac:dyDescent="0.35">
      <c r="A3075">
        <v>2144</v>
      </c>
      <c r="B3075" t="s">
        <v>154</v>
      </c>
      <c r="C3075" t="s">
        <v>11</v>
      </c>
      <c r="D3075">
        <v>34</v>
      </c>
      <c r="E3075" t="s">
        <v>2280</v>
      </c>
      <c r="F3075">
        <v>9840782918</v>
      </c>
      <c r="G3075" t="s">
        <v>45</v>
      </c>
      <c r="H3075" t="s">
        <v>42</v>
      </c>
      <c r="I3075" s="1">
        <v>45631</v>
      </c>
      <c r="J3075" t="s">
        <v>20</v>
      </c>
    </row>
    <row r="3076" spans="1:10" x14ac:dyDescent="0.35">
      <c r="A3076">
        <v>2203</v>
      </c>
      <c r="B3076" t="s">
        <v>39</v>
      </c>
      <c r="C3076" t="s">
        <v>11</v>
      </c>
      <c r="D3076">
        <v>34</v>
      </c>
      <c r="E3076" t="s">
        <v>2339</v>
      </c>
      <c r="F3076">
        <v>9730416968</v>
      </c>
      <c r="G3076" t="s">
        <v>55</v>
      </c>
      <c r="H3076" t="s">
        <v>49</v>
      </c>
      <c r="I3076" s="1">
        <v>45639</v>
      </c>
      <c r="J3076" t="s">
        <v>20</v>
      </c>
    </row>
    <row r="3077" spans="1:10" x14ac:dyDescent="0.35">
      <c r="A3077">
        <v>2225</v>
      </c>
      <c r="B3077" t="s">
        <v>257</v>
      </c>
      <c r="C3077" t="s">
        <v>11</v>
      </c>
      <c r="D3077">
        <v>34</v>
      </c>
      <c r="E3077" t="s">
        <v>2361</v>
      </c>
      <c r="F3077">
        <v>9411815504</v>
      </c>
      <c r="G3077" t="s">
        <v>18</v>
      </c>
      <c r="H3077" t="s">
        <v>19</v>
      </c>
      <c r="I3077" s="1">
        <v>45636</v>
      </c>
      <c r="J3077" t="s">
        <v>15</v>
      </c>
    </row>
    <row r="3078" spans="1:10" x14ac:dyDescent="0.35">
      <c r="A3078">
        <v>2323</v>
      </c>
      <c r="B3078" t="s">
        <v>21</v>
      </c>
      <c r="C3078" t="s">
        <v>22</v>
      </c>
      <c r="D3078">
        <v>34</v>
      </c>
      <c r="E3078" t="s">
        <v>2459</v>
      </c>
      <c r="F3078">
        <v>9625637267</v>
      </c>
      <c r="G3078" t="s">
        <v>101</v>
      </c>
      <c r="H3078" t="s">
        <v>34</v>
      </c>
      <c r="I3078" s="1">
        <v>45412</v>
      </c>
      <c r="J3078" t="s">
        <v>20</v>
      </c>
    </row>
    <row r="3079" spans="1:10" x14ac:dyDescent="0.35">
      <c r="A3079">
        <v>2461</v>
      </c>
      <c r="B3079" t="s">
        <v>118</v>
      </c>
      <c r="C3079" t="s">
        <v>11</v>
      </c>
      <c r="D3079">
        <v>34</v>
      </c>
      <c r="E3079" t="s">
        <v>2597</v>
      </c>
      <c r="F3079">
        <v>9373152725</v>
      </c>
      <c r="G3079" t="s">
        <v>150</v>
      </c>
      <c r="H3079" t="s">
        <v>14</v>
      </c>
      <c r="I3079" s="1">
        <v>45133</v>
      </c>
      <c r="J3079" t="s">
        <v>37</v>
      </c>
    </row>
    <row r="3080" spans="1:10" x14ac:dyDescent="0.35">
      <c r="A3080">
        <v>2650</v>
      </c>
      <c r="B3080" t="s">
        <v>387</v>
      </c>
      <c r="C3080" t="s">
        <v>11</v>
      </c>
      <c r="D3080">
        <v>34</v>
      </c>
      <c r="E3080" t="s">
        <v>2786</v>
      </c>
      <c r="F3080">
        <v>9455006827</v>
      </c>
      <c r="G3080" t="s">
        <v>48</v>
      </c>
      <c r="H3080" t="s">
        <v>49</v>
      </c>
      <c r="I3080" s="1">
        <v>44631</v>
      </c>
      <c r="J3080" t="s">
        <v>20</v>
      </c>
    </row>
    <row r="3081" spans="1:10" x14ac:dyDescent="0.35">
      <c r="A3081">
        <v>2658</v>
      </c>
      <c r="B3081" t="s">
        <v>105</v>
      </c>
      <c r="C3081" t="s">
        <v>11</v>
      </c>
      <c r="D3081">
        <v>34</v>
      </c>
      <c r="E3081" t="s">
        <v>2794</v>
      </c>
      <c r="F3081">
        <v>9943493564</v>
      </c>
      <c r="G3081" t="s">
        <v>69</v>
      </c>
      <c r="H3081" t="s">
        <v>30</v>
      </c>
      <c r="I3081" s="1">
        <v>45191</v>
      </c>
      <c r="J3081" t="s">
        <v>20</v>
      </c>
    </row>
    <row r="3082" spans="1:10" x14ac:dyDescent="0.35">
      <c r="A3082">
        <v>2659</v>
      </c>
      <c r="B3082" t="s">
        <v>147</v>
      </c>
      <c r="C3082" t="s">
        <v>11</v>
      </c>
      <c r="D3082">
        <v>34</v>
      </c>
      <c r="E3082" t="s">
        <v>2795</v>
      </c>
      <c r="F3082">
        <v>9396125051</v>
      </c>
      <c r="G3082" t="s">
        <v>26</v>
      </c>
      <c r="H3082" t="s">
        <v>26</v>
      </c>
      <c r="I3082" s="1">
        <v>45058</v>
      </c>
      <c r="J3082" t="s">
        <v>15</v>
      </c>
    </row>
    <row r="3083" spans="1:10" x14ac:dyDescent="0.35">
      <c r="A3083">
        <v>2660</v>
      </c>
      <c r="B3083" t="s">
        <v>133</v>
      </c>
      <c r="C3083" t="s">
        <v>11</v>
      </c>
      <c r="D3083">
        <v>34</v>
      </c>
      <c r="E3083" t="s">
        <v>2796</v>
      </c>
      <c r="F3083">
        <v>9118442805</v>
      </c>
      <c r="G3083" t="s">
        <v>26</v>
      </c>
      <c r="H3083" t="s">
        <v>26</v>
      </c>
      <c r="I3083" s="1">
        <v>45401</v>
      </c>
      <c r="J3083" t="s">
        <v>15</v>
      </c>
    </row>
    <row r="3084" spans="1:10" x14ac:dyDescent="0.35">
      <c r="A3084">
        <v>2692</v>
      </c>
      <c r="B3084" t="s">
        <v>180</v>
      </c>
      <c r="C3084" t="s">
        <v>22</v>
      </c>
      <c r="D3084">
        <v>34</v>
      </c>
      <c r="E3084" t="s">
        <v>2828</v>
      </c>
      <c r="F3084">
        <v>9809264290</v>
      </c>
      <c r="G3084" t="s">
        <v>33</v>
      </c>
      <c r="H3084" t="s">
        <v>34</v>
      </c>
      <c r="I3084" s="1">
        <v>45409</v>
      </c>
      <c r="J3084" t="s">
        <v>37</v>
      </c>
    </row>
    <row r="3085" spans="1:10" x14ac:dyDescent="0.35">
      <c r="A3085">
        <v>2693</v>
      </c>
      <c r="B3085" t="s">
        <v>200</v>
      </c>
      <c r="C3085" t="s">
        <v>22</v>
      </c>
      <c r="D3085">
        <v>34</v>
      </c>
      <c r="E3085" t="s">
        <v>2829</v>
      </c>
      <c r="F3085">
        <v>9544443186</v>
      </c>
      <c r="G3085" t="s">
        <v>72</v>
      </c>
      <c r="H3085" t="s">
        <v>73</v>
      </c>
      <c r="I3085" s="1">
        <v>45219</v>
      </c>
      <c r="J3085" t="s">
        <v>20</v>
      </c>
    </row>
    <row r="3086" spans="1:10" x14ac:dyDescent="0.35">
      <c r="A3086">
        <v>2788</v>
      </c>
      <c r="B3086" t="s">
        <v>110</v>
      </c>
      <c r="C3086" t="s">
        <v>11</v>
      </c>
      <c r="D3086">
        <v>34</v>
      </c>
      <c r="E3086" t="s">
        <v>2924</v>
      </c>
      <c r="F3086">
        <v>9581290660</v>
      </c>
      <c r="G3086" t="s">
        <v>101</v>
      </c>
      <c r="H3086" t="s">
        <v>34</v>
      </c>
      <c r="I3086" s="1">
        <v>44751</v>
      </c>
      <c r="J3086" t="s">
        <v>20</v>
      </c>
    </row>
    <row r="3087" spans="1:10" x14ac:dyDescent="0.35">
      <c r="A3087">
        <v>2829</v>
      </c>
      <c r="B3087" t="s">
        <v>31</v>
      </c>
      <c r="C3087" t="s">
        <v>22</v>
      </c>
      <c r="D3087">
        <v>34</v>
      </c>
      <c r="E3087" t="s">
        <v>2965</v>
      </c>
      <c r="F3087">
        <v>9375333978</v>
      </c>
      <c r="G3087" t="s">
        <v>26</v>
      </c>
      <c r="H3087" t="s">
        <v>26</v>
      </c>
      <c r="I3087" s="1">
        <v>45335</v>
      </c>
      <c r="J3087" t="s">
        <v>20</v>
      </c>
    </row>
    <row r="3088" spans="1:10" x14ac:dyDescent="0.35">
      <c r="A3088">
        <v>2844</v>
      </c>
      <c r="B3088" t="s">
        <v>459</v>
      </c>
      <c r="C3088" t="s">
        <v>11</v>
      </c>
      <c r="D3088">
        <v>34</v>
      </c>
      <c r="E3088" t="s">
        <v>2980</v>
      </c>
      <c r="F3088">
        <v>9172821248</v>
      </c>
      <c r="G3088" t="s">
        <v>41</v>
      </c>
      <c r="H3088" t="s">
        <v>42</v>
      </c>
      <c r="I3088" s="1">
        <v>44642</v>
      </c>
      <c r="J3088" t="s">
        <v>15</v>
      </c>
    </row>
    <row r="3089" spans="1:10" x14ac:dyDescent="0.35">
      <c r="A3089">
        <v>2969</v>
      </c>
      <c r="B3089" t="s">
        <v>486</v>
      </c>
      <c r="C3089" t="s">
        <v>22</v>
      </c>
      <c r="D3089">
        <v>34</v>
      </c>
      <c r="E3089" t="s">
        <v>3105</v>
      </c>
      <c r="F3089">
        <v>9246143511</v>
      </c>
      <c r="G3089" t="s">
        <v>26</v>
      </c>
      <c r="H3089" t="s">
        <v>26</v>
      </c>
      <c r="I3089" s="1">
        <v>45439</v>
      </c>
      <c r="J3089" t="s">
        <v>20</v>
      </c>
    </row>
    <row r="3090" spans="1:10" x14ac:dyDescent="0.35">
      <c r="A3090">
        <v>3022</v>
      </c>
      <c r="B3090" t="s">
        <v>241</v>
      </c>
      <c r="C3090" t="s">
        <v>11</v>
      </c>
      <c r="D3090">
        <v>34</v>
      </c>
      <c r="E3090" t="s">
        <v>3158</v>
      </c>
      <c r="F3090">
        <v>9240974031</v>
      </c>
      <c r="G3090" t="s">
        <v>26</v>
      </c>
      <c r="H3090" t="s">
        <v>26</v>
      </c>
      <c r="I3090" s="1">
        <v>45328</v>
      </c>
      <c r="J3090" t="s">
        <v>20</v>
      </c>
    </row>
    <row r="3091" spans="1:10" x14ac:dyDescent="0.35">
      <c r="A3091">
        <v>3036</v>
      </c>
      <c r="B3091" t="s">
        <v>449</v>
      </c>
      <c r="C3091" t="s">
        <v>11</v>
      </c>
      <c r="D3091">
        <v>34</v>
      </c>
      <c r="E3091" t="s">
        <v>3172</v>
      </c>
      <c r="F3091">
        <v>9992326860</v>
      </c>
      <c r="G3091" t="s">
        <v>101</v>
      </c>
      <c r="H3091" t="s">
        <v>34</v>
      </c>
      <c r="I3091" s="1">
        <v>44562</v>
      </c>
      <c r="J3091" t="s">
        <v>37</v>
      </c>
    </row>
    <row r="3092" spans="1:10" x14ac:dyDescent="0.35">
      <c r="A3092">
        <v>3188</v>
      </c>
      <c r="B3092" t="s">
        <v>316</v>
      </c>
      <c r="C3092" t="s">
        <v>22</v>
      </c>
      <c r="D3092">
        <v>34</v>
      </c>
      <c r="E3092" t="s">
        <v>3324</v>
      </c>
      <c r="F3092">
        <v>9773452238</v>
      </c>
      <c r="G3092" t="s">
        <v>13</v>
      </c>
      <c r="H3092" t="s">
        <v>14</v>
      </c>
      <c r="I3092" s="1">
        <v>45575</v>
      </c>
      <c r="J3092" t="s">
        <v>15</v>
      </c>
    </row>
    <row r="3093" spans="1:10" x14ac:dyDescent="0.35">
      <c r="A3093">
        <v>3190</v>
      </c>
      <c r="B3093" t="s">
        <v>217</v>
      </c>
      <c r="C3093" t="s">
        <v>22</v>
      </c>
      <c r="D3093">
        <v>34</v>
      </c>
      <c r="E3093" t="s">
        <v>3326</v>
      </c>
      <c r="F3093">
        <v>9362380248</v>
      </c>
      <c r="G3093" t="s">
        <v>48</v>
      </c>
      <c r="H3093" t="s">
        <v>49</v>
      </c>
      <c r="I3093" s="1">
        <v>45672</v>
      </c>
      <c r="J3093" t="s">
        <v>37</v>
      </c>
    </row>
    <row r="3094" spans="1:10" x14ac:dyDescent="0.35">
      <c r="A3094">
        <v>3194</v>
      </c>
      <c r="B3094" t="s">
        <v>486</v>
      </c>
      <c r="C3094" t="s">
        <v>22</v>
      </c>
      <c r="D3094">
        <v>34</v>
      </c>
      <c r="E3094" t="s">
        <v>3330</v>
      </c>
      <c r="F3094">
        <v>9277530219</v>
      </c>
      <c r="G3094" t="s">
        <v>41</v>
      </c>
      <c r="H3094" t="s">
        <v>42</v>
      </c>
      <c r="I3094" s="1">
        <v>44944</v>
      </c>
      <c r="J3094" t="s">
        <v>20</v>
      </c>
    </row>
    <row r="3095" spans="1:10" x14ac:dyDescent="0.35">
      <c r="A3095">
        <v>3242</v>
      </c>
      <c r="B3095" t="s">
        <v>128</v>
      </c>
      <c r="C3095" t="s">
        <v>22</v>
      </c>
      <c r="D3095">
        <v>34</v>
      </c>
      <c r="E3095" t="s">
        <v>3378</v>
      </c>
      <c r="F3095">
        <v>9826741310</v>
      </c>
      <c r="G3095" t="s">
        <v>33</v>
      </c>
      <c r="H3095" t="s">
        <v>34</v>
      </c>
      <c r="I3095" s="1">
        <v>45735</v>
      </c>
      <c r="J3095" t="s">
        <v>20</v>
      </c>
    </row>
    <row r="3096" spans="1:10" x14ac:dyDescent="0.35">
      <c r="A3096">
        <v>3276</v>
      </c>
      <c r="B3096" t="s">
        <v>252</v>
      </c>
      <c r="C3096" t="s">
        <v>22</v>
      </c>
      <c r="D3096">
        <v>34</v>
      </c>
      <c r="E3096" t="s">
        <v>3412</v>
      </c>
      <c r="F3096">
        <v>9148009656</v>
      </c>
      <c r="G3096" t="s">
        <v>72</v>
      </c>
      <c r="H3096" t="s">
        <v>73</v>
      </c>
      <c r="I3096" s="1">
        <v>45135</v>
      </c>
      <c r="J3096" t="s">
        <v>20</v>
      </c>
    </row>
    <row r="3097" spans="1:10" x14ac:dyDescent="0.35">
      <c r="A3097">
        <v>3309</v>
      </c>
      <c r="B3097" t="s">
        <v>219</v>
      </c>
      <c r="C3097" t="s">
        <v>22</v>
      </c>
      <c r="D3097">
        <v>34</v>
      </c>
      <c r="E3097" t="s">
        <v>3445</v>
      </c>
      <c r="F3097">
        <v>9971763264</v>
      </c>
      <c r="G3097" t="s">
        <v>41</v>
      </c>
      <c r="H3097" t="s">
        <v>42</v>
      </c>
      <c r="I3097" s="1">
        <v>45331</v>
      </c>
      <c r="J3097" t="s">
        <v>20</v>
      </c>
    </row>
    <row r="3098" spans="1:10" x14ac:dyDescent="0.35">
      <c r="A3098">
        <v>3315</v>
      </c>
      <c r="B3098" t="s">
        <v>107</v>
      </c>
      <c r="C3098" t="s">
        <v>11</v>
      </c>
      <c r="D3098">
        <v>34</v>
      </c>
      <c r="E3098" t="s">
        <v>3451</v>
      </c>
      <c r="F3098">
        <v>9848056906</v>
      </c>
      <c r="G3098" t="s">
        <v>55</v>
      </c>
      <c r="H3098" t="s">
        <v>49</v>
      </c>
      <c r="I3098" s="1">
        <v>44796</v>
      </c>
      <c r="J3098" t="s">
        <v>37</v>
      </c>
    </row>
    <row r="3099" spans="1:10" x14ac:dyDescent="0.35">
      <c r="A3099">
        <v>3337</v>
      </c>
      <c r="B3099" t="s">
        <v>157</v>
      </c>
      <c r="C3099" t="s">
        <v>11</v>
      </c>
      <c r="D3099">
        <v>34</v>
      </c>
      <c r="E3099" t="s">
        <v>3473</v>
      </c>
      <c r="F3099">
        <v>9726689236</v>
      </c>
      <c r="G3099" t="s">
        <v>26</v>
      </c>
      <c r="H3099" t="s">
        <v>26</v>
      </c>
      <c r="I3099" s="1">
        <v>44916</v>
      </c>
      <c r="J3099" t="s">
        <v>15</v>
      </c>
    </row>
    <row r="3100" spans="1:10" x14ac:dyDescent="0.35">
      <c r="A3100">
        <v>3360</v>
      </c>
      <c r="B3100" t="s">
        <v>293</v>
      </c>
      <c r="C3100" t="s">
        <v>22</v>
      </c>
      <c r="D3100">
        <v>34</v>
      </c>
      <c r="E3100" t="s">
        <v>3496</v>
      </c>
      <c r="F3100">
        <v>9642912968</v>
      </c>
      <c r="G3100" t="s">
        <v>26</v>
      </c>
      <c r="H3100" t="s">
        <v>26</v>
      </c>
      <c r="I3100" s="1">
        <v>45734</v>
      </c>
      <c r="J3100" t="s">
        <v>37</v>
      </c>
    </row>
    <row r="3101" spans="1:10" x14ac:dyDescent="0.35">
      <c r="A3101">
        <v>3531</v>
      </c>
      <c r="B3101" t="s">
        <v>257</v>
      </c>
      <c r="C3101" t="s">
        <v>11</v>
      </c>
      <c r="D3101">
        <v>34</v>
      </c>
      <c r="E3101" t="s">
        <v>3667</v>
      </c>
      <c r="F3101">
        <v>9858359280</v>
      </c>
      <c r="G3101" t="s">
        <v>45</v>
      </c>
      <c r="H3101" t="s">
        <v>42</v>
      </c>
      <c r="I3101" s="1">
        <v>44663</v>
      </c>
      <c r="J3101" t="s">
        <v>20</v>
      </c>
    </row>
    <row r="3102" spans="1:10" x14ac:dyDescent="0.35">
      <c r="A3102">
        <v>3564</v>
      </c>
      <c r="B3102" t="s">
        <v>316</v>
      </c>
      <c r="C3102" t="s">
        <v>22</v>
      </c>
      <c r="D3102">
        <v>34</v>
      </c>
      <c r="E3102" t="s">
        <v>3700</v>
      </c>
      <c r="F3102">
        <v>9500159634</v>
      </c>
      <c r="G3102" t="s">
        <v>88</v>
      </c>
      <c r="H3102" t="s">
        <v>89</v>
      </c>
      <c r="I3102" s="1">
        <v>45184</v>
      </c>
      <c r="J3102" t="s">
        <v>20</v>
      </c>
    </row>
    <row r="3103" spans="1:10" x14ac:dyDescent="0.35">
      <c r="A3103">
        <v>3581</v>
      </c>
      <c r="B3103" t="s">
        <v>118</v>
      </c>
      <c r="C3103" t="s">
        <v>11</v>
      </c>
      <c r="D3103">
        <v>34</v>
      </c>
      <c r="E3103" t="s">
        <v>3717</v>
      </c>
      <c r="F3103">
        <v>9259973712</v>
      </c>
      <c r="G3103" t="s">
        <v>41</v>
      </c>
      <c r="H3103" t="s">
        <v>42</v>
      </c>
      <c r="I3103" s="1">
        <v>45505</v>
      </c>
      <c r="J3103" t="s">
        <v>15</v>
      </c>
    </row>
    <row r="3104" spans="1:10" x14ac:dyDescent="0.35">
      <c r="A3104">
        <v>3608</v>
      </c>
      <c r="B3104" t="s">
        <v>39</v>
      </c>
      <c r="C3104" t="s">
        <v>11</v>
      </c>
      <c r="D3104">
        <v>34</v>
      </c>
      <c r="E3104" t="s">
        <v>3744</v>
      </c>
      <c r="F3104">
        <v>9394381403</v>
      </c>
      <c r="G3104" t="s">
        <v>29</v>
      </c>
      <c r="H3104" t="s">
        <v>30</v>
      </c>
      <c r="I3104" s="1">
        <v>44677</v>
      </c>
      <c r="J3104" t="s">
        <v>20</v>
      </c>
    </row>
    <row r="3105" spans="1:10" x14ac:dyDescent="0.35">
      <c r="A3105">
        <v>3662</v>
      </c>
      <c r="B3105" t="s">
        <v>133</v>
      </c>
      <c r="C3105" t="s">
        <v>11</v>
      </c>
      <c r="D3105">
        <v>34</v>
      </c>
      <c r="E3105" t="s">
        <v>3798</v>
      </c>
      <c r="F3105">
        <v>9204870088</v>
      </c>
      <c r="G3105" t="s">
        <v>96</v>
      </c>
      <c r="H3105" t="s">
        <v>89</v>
      </c>
      <c r="I3105" s="1">
        <v>45295</v>
      </c>
      <c r="J3105" t="s">
        <v>37</v>
      </c>
    </row>
    <row r="3106" spans="1:10" x14ac:dyDescent="0.35">
      <c r="A3106">
        <v>3693</v>
      </c>
      <c r="B3106" t="s">
        <v>76</v>
      </c>
      <c r="C3106" t="s">
        <v>11</v>
      </c>
      <c r="D3106">
        <v>34</v>
      </c>
      <c r="E3106" t="s">
        <v>3829</v>
      </c>
      <c r="F3106">
        <v>9591673711</v>
      </c>
      <c r="G3106" t="s">
        <v>150</v>
      </c>
      <c r="H3106" t="s">
        <v>14</v>
      </c>
      <c r="I3106" s="1">
        <v>44653</v>
      </c>
      <c r="J3106" t="s">
        <v>20</v>
      </c>
    </row>
    <row r="3107" spans="1:10" x14ac:dyDescent="0.35">
      <c r="A3107">
        <v>3697</v>
      </c>
      <c r="B3107" t="s">
        <v>157</v>
      </c>
      <c r="C3107" t="s">
        <v>11</v>
      </c>
      <c r="D3107">
        <v>34</v>
      </c>
      <c r="E3107" t="s">
        <v>3833</v>
      </c>
      <c r="F3107">
        <v>9767035780</v>
      </c>
      <c r="G3107" t="s">
        <v>72</v>
      </c>
      <c r="H3107" t="s">
        <v>73</v>
      </c>
      <c r="I3107" s="1">
        <v>44736</v>
      </c>
      <c r="J3107" t="s">
        <v>20</v>
      </c>
    </row>
    <row r="3108" spans="1:10" x14ac:dyDescent="0.35">
      <c r="A3108">
        <v>3698</v>
      </c>
      <c r="B3108" t="s">
        <v>46</v>
      </c>
      <c r="C3108" t="s">
        <v>22</v>
      </c>
      <c r="D3108">
        <v>34</v>
      </c>
      <c r="E3108" t="s">
        <v>3834</v>
      </c>
      <c r="F3108">
        <v>9954824896</v>
      </c>
      <c r="G3108" t="s">
        <v>13</v>
      </c>
      <c r="H3108" t="s">
        <v>14</v>
      </c>
      <c r="I3108" s="1">
        <v>45634</v>
      </c>
      <c r="J3108" t="s">
        <v>58</v>
      </c>
    </row>
    <row r="3109" spans="1:10" x14ac:dyDescent="0.35">
      <c r="A3109">
        <v>3701</v>
      </c>
      <c r="B3109" t="s">
        <v>97</v>
      </c>
      <c r="C3109" t="s">
        <v>11</v>
      </c>
      <c r="D3109">
        <v>34</v>
      </c>
      <c r="E3109" t="s">
        <v>3837</v>
      </c>
      <c r="F3109">
        <v>9704489928</v>
      </c>
      <c r="G3109" t="s">
        <v>101</v>
      </c>
      <c r="H3109" t="s">
        <v>34</v>
      </c>
      <c r="I3109" s="1">
        <v>45161</v>
      </c>
      <c r="J3109" t="s">
        <v>37</v>
      </c>
    </row>
    <row r="3110" spans="1:10" x14ac:dyDescent="0.35">
      <c r="A3110">
        <v>3740</v>
      </c>
      <c r="B3110" t="s">
        <v>268</v>
      </c>
      <c r="C3110" t="s">
        <v>22</v>
      </c>
      <c r="D3110">
        <v>34</v>
      </c>
      <c r="E3110" t="s">
        <v>3876</v>
      </c>
      <c r="F3110">
        <v>9158835840</v>
      </c>
      <c r="G3110" t="s">
        <v>48</v>
      </c>
      <c r="H3110" t="s">
        <v>49</v>
      </c>
      <c r="I3110" s="1">
        <v>44699</v>
      </c>
      <c r="J3110" t="s">
        <v>20</v>
      </c>
    </row>
    <row r="3111" spans="1:10" x14ac:dyDescent="0.35">
      <c r="A3111">
        <v>3772</v>
      </c>
      <c r="B3111" t="s">
        <v>228</v>
      </c>
      <c r="C3111" t="s">
        <v>11</v>
      </c>
      <c r="D3111">
        <v>34</v>
      </c>
      <c r="E3111" t="s">
        <v>3908</v>
      </c>
      <c r="F3111">
        <v>9964428168</v>
      </c>
      <c r="G3111" t="s">
        <v>26</v>
      </c>
      <c r="H3111" t="s">
        <v>26</v>
      </c>
      <c r="I3111" s="1">
        <v>44825</v>
      </c>
      <c r="J3111" t="s">
        <v>20</v>
      </c>
    </row>
    <row r="3112" spans="1:10" x14ac:dyDescent="0.35">
      <c r="A3112">
        <v>3830</v>
      </c>
      <c r="B3112" t="s">
        <v>350</v>
      </c>
      <c r="C3112" t="s">
        <v>22</v>
      </c>
      <c r="D3112">
        <v>34</v>
      </c>
      <c r="E3112" t="s">
        <v>3966</v>
      </c>
      <c r="F3112">
        <v>9211521396</v>
      </c>
      <c r="G3112" t="s">
        <v>69</v>
      </c>
      <c r="H3112" t="s">
        <v>30</v>
      </c>
      <c r="I3112" s="1">
        <v>45383</v>
      </c>
      <c r="J3112" t="s">
        <v>20</v>
      </c>
    </row>
    <row r="3113" spans="1:10" x14ac:dyDescent="0.35">
      <c r="A3113">
        <v>3857</v>
      </c>
      <c r="B3113" t="s">
        <v>76</v>
      </c>
      <c r="C3113" t="s">
        <v>11</v>
      </c>
      <c r="D3113">
        <v>34</v>
      </c>
      <c r="E3113" t="s">
        <v>3993</v>
      </c>
      <c r="F3113">
        <v>9775573615</v>
      </c>
      <c r="G3113" t="s">
        <v>69</v>
      </c>
      <c r="H3113" t="s">
        <v>30</v>
      </c>
      <c r="I3113" s="1">
        <v>45486</v>
      </c>
      <c r="J3113" t="s">
        <v>15</v>
      </c>
    </row>
    <row r="3114" spans="1:10" x14ac:dyDescent="0.35">
      <c r="A3114">
        <v>3894</v>
      </c>
      <c r="B3114" t="s">
        <v>90</v>
      </c>
      <c r="C3114" t="s">
        <v>22</v>
      </c>
      <c r="D3114">
        <v>34</v>
      </c>
      <c r="E3114" t="s">
        <v>4030</v>
      </c>
      <c r="F3114">
        <v>9722925004</v>
      </c>
      <c r="G3114" t="s">
        <v>55</v>
      </c>
      <c r="H3114" t="s">
        <v>49</v>
      </c>
      <c r="I3114" s="1">
        <v>44924</v>
      </c>
      <c r="J3114" t="s">
        <v>37</v>
      </c>
    </row>
    <row r="3115" spans="1:10" x14ac:dyDescent="0.35">
      <c r="A3115">
        <v>3902</v>
      </c>
      <c r="B3115" t="s">
        <v>67</v>
      </c>
      <c r="C3115" t="s">
        <v>22</v>
      </c>
      <c r="D3115">
        <v>34</v>
      </c>
      <c r="E3115" t="s">
        <v>4038</v>
      </c>
      <c r="F3115">
        <v>9835815026</v>
      </c>
      <c r="G3115" t="s">
        <v>26</v>
      </c>
      <c r="H3115" t="s">
        <v>26</v>
      </c>
      <c r="I3115" s="1">
        <v>45601</v>
      </c>
      <c r="J3115" t="s">
        <v>20</v>
      </c>
    </row>
    <row r="3116" spans="1:10" x14ac:dyDescent="0.35">
      <c r="A3116">
        <v>3910</v>
      </c>
      <c r="B3116" t="s">
        <v>323</v>
      </c>
      <c r="C3116" t="s">
        <v>22</v>
      </c>
      <c r="D3116">
        <v>34</v>
      </c>
      <c r="E3116" t="s">
        <v>4046</v>
      </c>
      <c r="F3116">
        <v>9400565023</v>
      </c>
      <c r="G3116" t="s">
        <v>55</v>
      </c>
      <c r="H3116" t="s">
        <v>49</v>
      </c>
      <c r="I3116" s="1">
        <v>45032</v>
      </c>
      <c r="J3116" t="s">
        <v>20</v>
      </c>
    </row>
    <row r="3117" spans="1:10" x14ac:dyDescent="0.35">
      <c r="A3117">
        <v>4007</v>
      </c>
      <c r="B3117" t="s">
        <v>102</v>
      </c>
      <c r="C3117" t="s">
        <v>22</v>
      </c>
      <c r="D3117">
        <v>34</v>
      </c>
      <c r="E3117" t="s">
        <v>4143</v>
      </c>
      <c r="F3117">
        <v>9813808912</v>
      </c>
      <c r="G3117" t="s">
        <v>72</v>
      </c>
      <c r="H3117" t="s">
        <v>73</v>
      </c>
      <c r="I3117" s="1">
        <v>44856</v>
      </c>
      <c r="J3117" t="s">
        <v>20</v>
      </c>
    </row>
    <row r="3118" spans="1:10" x14ac:dyDescent="0.35">
      <c r="A3118">
        <v>4065</v>
      </c>
      <c r="B3118" t="s">
        <v>171</v>
      </c>
      <c r="C3118" t="s">
        <v>11</v>
      </c>
      <c r="D3118">
        <v>34</v>
      </c>
      <c r="E3118" t="s">
        <v>4201</v>
      </c>
      <c r="F3118">
        <v>9522136137</v>
      </c>
      <c r="G3118" t="s">
        <v>33</v>
      </c>
      <c r="H3118" t="s">
        <v>34</v>
      </c>
      <c r="I3118" s="1">
        <v>45321</v>
      </c>
      <c r="J3118" t="s">
        <v>20</v>
      </c>
    </row>
    <row r="3119" spans="1:10" x14ac:dyDescent="0.35">
      <c r="A3119">
        <v>4067</v>
      </c>
      <c r="B3119" t="s">
        <v>46</v>
      </c>
      <c r="C3119" t="s">
        <v>22</v>
      </c>
      <c r="D3119">
        <v>34</v>
      </c>
      <c r="E3119" t="s">
        <v>4203</v>
      </c>
      <c r="F3119">
        <v>9810185724</v>
      </c>
      <c r="G3119" t="s">
        <v>69</v>
      </c>
      <c r="H3119" t="s">
        <v>30</v>
      </c>
      <c r="I3119" s="1">
        <v>45048</v>
      </c>
      <c r="J3119" t="s">
        <v>20</v>
      </c>
    </row>
    <row r="3120" spans="1:10" x14ac:dyDescent="0.35">
      <c r="A3120">
        <v>4079</v>
      </c>
      <c r="B3120" t="s">
        <v>323</v>
      </c>
      <c r="C3120" t="s">
        <v>22</v>
      </c>
      <c r="D3120">
        <v>34</v>
      </c>
      <c r="E3120" t="s">
        <v>4215</v>
      </c>
      <c r="F3120">
        <v>9920958362</v>
      </c>
      <c r="G3120" t="s">
        <v>55</v>
      </c>
      <c r="H3120" t="s">
        <v>49</v>
      </c>
      <c r="I3120" s="1">
        <v>45408</v>
      </c>
      <c r="J3120" t="s">
        <v>20</v>
      </c>
    </row>
    <row r="3121" spans="1:10" x14ac:dyDescent="0.35">
      <c r="A3121">
        <v>4108</v>
      </c>
      <c r="B3121" t="s">
        <v>133</v>
      </c>
      <c r="C3121" t="s">
        <v>11</v>
      </c>
      <c r="D3121">
        <v>34</v>
      </c>
      <c r="E3121" t="s">
        <v>4244</v>
      </c>
      <c r="F3121">
        <v>9862362383</v>
      </c>
      <c r="G3121" t="s">
        <v>101</v>
      </c>
      <c r="H3121" t="s">
        <v>34</v>
      </c>
      <c r="I3121" s="1">
        <v>45663</v>
      </c>
      <c r="J3121" t="s">
        <v>20</v>
      </c>
    </row>
    <row r="3122" spans="1:10" x14ac:dyDescent="0.35">
      <c r="A3122">
        <v>4157</v>
      </c>
      <c r="B3122" t="s">
        <v>353</v>
      </c>
      <c r="C3122" t="s">
        <v>11</v>
      </c>
      <c r="D3122">
        <v>34</v>
      </c>
      <c r="E3122" t="s">
        <v>4293</v>
      </c>
      <c r="F3122">
        <v>9738055543</v>
      </c>
      <c r="G3122" t="s">
        <v>29</v>
      </c>
      <c r="H3122" t="s">
        <v>30</v>
      </c>
      <c r="I3122" s="1">
        <v>44881</v>
      </c>
      <c r="J3122" t="s">
        <v>15</v>
      </c>
    </row>
    <row r="3123" spans="1:10" x14ac:dyDescent="0.35">
      <c r="A3123">
        <v>4217</v>
      </c>
      <c r="B3123" t="s">
        <v>35</v>
      </c>
      <c r="C3123" t="s">
        <v>11</v>
      </c>
      <c r="D3123">
        <v>34</v>
      </c>
      <c r="E3123" t="s">
        <v>4353</v>
      </c>
      <c r="F3123">
        <v>9540619052</v>
      </c>
      <c r="G3123" t="s">
        <v>33</v>
      </c>
      <c r="H3123" t="s">
        <v>34</v>
      </c>
      <c r="I3123" s="1">
        <v>45656</v>
      </c>
      <c r="J3123" t="s">
        <v>15</v>
      </c>
    </row>
    <row r="3124" spans="1:10" x14ac:dyDescent="0.35">
      <c r="A3124">
        <v>4225</v>
      </c>
      <c r="B3124" t="s">
        <v>208</v>
      </c>
      <c r="C3124" t="s">
        <v>22</v>
      </c>
      <c r="D3124">
        <v>34</v>
      </c>
      <c r="E3124" t="s">
        <v>4361</v>
      </c>
      <c r="F3124">
        <v>9832499074</v>
      </c>
      <c r="G3124" t="s">
        <v>48</v>
      </c>
      <c r="H3124" t="s">
        <v>49</v>
      </c>
      <c r="I3124" s="1">
        <v>45683</v>
      </c>
      <c r="J3124" t="s">
        <v>20</v>
      </c>
    </row>
    <row r="3125" spans="1:10" x14ac:dyDescent="0.35">
      <c r="A3125">
        <v>4229</v>
      </c>
      <c r="B3125" t="s">
        <v>154</v>
      </c>
      <c r="C3125" t="s">
        <v>11</v>
      </c>
      <c r="D3125">
        <v>34</v>
      </c>
      <c r="E3125" t="s">
        <v>4365</v>
      </c>
      <c r="F3125">
        <v>9585244416</v>
      </c>
      <c r="G3125" t="s">
        <v>69</v>
      </c>
      <c r="H3125" t="s">
        <v>30</v>
      </c>
      <c r="I3125" s="1">
        <v>45612</v>
      </c>
      <c r="J3125" t="s">
        <v>37</v>
      </c>
    </row>
    <row r="3126" spans="1:10" x14ac:dyDescent="0.35">
      <c r="A3126">
        <v>4255</v>
      </c>
      <c r="B3126" t="s">
        <v>159</v>
      </c>
      <c r="C3126" t="s">
        <v>22</v>
      </c>
      <c r="D3126">
        <v>34</v>
      </c>
      <c r="E3126" t="s">
        <v>4391</v>
      </c>
      <c r="F3126">
        <v>9454970090</v>
      </c>
      <c r="G3126" t="s">
        <v>41</v>
      </c>
      <c r="H3126" t="s">
        <v>42</v>
      </c>
      <c r="I3126" s="1">
        <v>44676</v>
      </c>
      <c r="J3126" t="s">
        <v>20</v>
      </c>
    </row>
    <row r="3127" spans="1:10" x14ac:dyDescent="0.35">
      <c r="A3127">
        <v>4285</v>
      </c>
      <c r="B3127" t="s">
        <v>116</v>
      </c>
      <c r="C3127" t="s">
        <v>11</v>
      </c>
      <c r="D3127">
        <v>34</v>
      </c>
      <c r="E3127" t="s">
        <v>4421</v>
      </c>
      <c r="F3127">
        <v>9196909691</v>
      </c>
      <c r="G3127" t="s">
        <v>96</v>
      </c>
      <c r="H3127" t="s">
        <v>89</v>
      </c>
      <c r="I3127" s="1">
        <v>45741</v>
      </c>
      <c r="J3127" t="s">
        <v>20</v>
      </c>
    </row>
    <row r="3128" spans="1:10" x14ac:dyDescent="0.35">
      <c r="A3128">
        <v>4289</v>
      </c>
      <c r="B3128" t="s">
        <v>144</v>
      </c>
      <c r="C3128" t="s">
        <v>22</v>
      </c>
      <c r="D3128">
        <v>34</v>
      </c>
      <c r="E3128" t="s">
        <v>4425</v>
      </c>
      <c r="F3128">
        <v>9960115159</v>
      </c>
      <c r="G3128" t="s">
        <v>13</v>
      </c>
      <c r="H3128" t="s">
        <v>14</v>
      </c>
      <c r="I3128" s="1">
        <v>45039</v>
      </c>
      <c r="J3128" t="s">
        <v>15</v>
      </c>
    </row>
    <row r="3129" spans="1:10" x14ac:dyDescent="0.35">
      <c r="A3129">
        <v>4418</v>
      </c>
      <c r="B3129" t="s">
        <v>235</v>
      </c>
      <c r="C3129" t="s">
        <v>22</v>
      </c>
      <c r="D3129">
        <v>34</v>
      </c>
      <c r="E3129" t="s">
        <v>4554</v>
      </c>
      <c r="F3129">
        <v>9480920851</v>
      </c>
      <c r="G3129" t="s">
        <v>18</v>
      </c>
      <c r="H3129" t="s">
        <v>19</v>
      </c>
      <c r="I3129" s="1">
        <v>45064</v>
      </c>
      <c r="J3129" t="s">
        <v>20</v>
      </c>
    </row>
    <row r="3130" spans="1:10" x14ac:dyDescent="0.35">
      <c r="A3130">
        <v>4453</v>
      </c>
      <c r="B3130" t="s">
        <v>86</v>
      </c>
      <c r="C3130" t="s">
        <v>11</v>
      </c>
      <c r="D3130">
        <v>34</v>
      </c>
      <c r="E3130" t="s">
        <v>4589</v>
      </c>
      <c r="F3130">
        <v>9902247530</v>
      </c>
      <c r="G3130" t="s">
        <v>26</v>
      </c>
      <c r="H3130" t="s">
        <v>26</v>
      </c>
      <c r="I3130" s="1">
        <v>45080</v>
      </c>
      <c r="J3130" t="s">
        <v>37</v>
      </c>
    </row>
    <row r="3131" spans="1:10" x14ac:dyDescent="0.35">
      <c r="A3131">
        <v>4458</v>
      </c>
      <c r="B3131" t="s">
        <v>197</v>
      </c>
      <c r="C3131" t="s">
        <v>11</v>
      </c>
      <c r="D3131">
        <v>34</v>
      </c>
      <c r="E3131" t="s">
        <v>4594</v>
      </c>
      <c r="F3131">
        <v>9252105822</v>
      </c>
      <c r="G3131" t="s">
        <v>61</v>
      </c>
      <c r="H3131" t="s">
        <v>19</v>
      </c>
      <c r="I3131" s="1">
        <v>45559</v>
      </c>
      <c r="J3131" t="s">
        <v>15</v>
      </c>
    </row>
    <row r="3132" spans="1:10" x14ac:dyDescent="0.35">
      <c r="A3132">
        <v>4502</v>
      </c>
      <c r="B3132" t="s">
        <v>323</v>
      </c>
      <c r="C3132" t="s">
        <v>22</v>
      </c>
      <c r="D3132">
        <v>34</v>
      </c>
      <c r="E3132" t="s">
        <v>4638</v>
      </c>
      <c r="F3132">
        <v>9697803422</v>
      </c>
      <c r="G3132" t="s">
        <v>45</v>
      </c>
      <c r="H3132" t="s">
        <v>42</v>
      </c>
      <c r="I3132" s="1">
        <v>45220</v>
      </c>
      <c r="J3132" t="s">
        <v>20</v>
      </c>
    </row>
    <row r="3133" spans="1:10" x14ac:dyDescent="0.35">
      <c r="A3133">
        <v>4517</v>
      </c>
      <c r="B3133" t="s">
        <v>99</v>
      </c>
      <c r="C3133" t="s">
        <v>11</v>
      </c>
      <c r="D3133">
        <v>34</v>
      </c>
      <c r="E3133" t="s">
        <v>4653</v>
      </c>
      <c r="F3133">
        <v>9279228893</v>
      </c>
      <c r="G3133" t="s">
        <v>69</v>
      </c>
      <c r="H3133" t="s">
        <v>30</v>
      </c>
      <c r="I3133" s="1">
        <v>45734</v>
      </c>
      <c r="J3133" t="s">
        <v>20</v>
      </c>
    </row>
    <row r="3134" spans="1:10" x14ac:dyDescent="0.35">
      <c r="A3134">
        <v>4579</v>
      </c>
      <c r="B3134" t="s">
        <v>387</v>
      </c>
      <c r="C3134" t="s">
        <v>11</v>
      </c>
      <c r="D3134">
        <v>34</v>
      </c>
      <c r="E3134" t="s">
        <v>4715</v>
      </c>
      <c r="F3134">
        <v>9103454272</v>
      </c>
      <c r="G3134" t="s">
        <v>45</v>
      </c>
      <c r="H3134" t="s">
        <v>42</v>
      </c>
      <c r="I3134" s="1">
        <v>45284</v>
      </c>
      <c r="J3134" t="s">
        <v>58</v>
      </c>
    </row>
    <row r="3135" spans="1:10" x14ac:dyDescent="0.35">
      <c r="A3135">
        <v>4591</v>
      </c>
      <c r="B3135" t="s">
        <v>99</v>
      </c>
      <c r="C3135" t="s">
        <v>11</v>
      </c>
      <c r="D3135">
        <v>34</v>
      </c>
      <c r="E3135" t="s">
        <v>4727</v>
      </c>
      <c r="F3135">
        <v>9896438611</v>
      </c>
      <c r="G3135" t="s">
        <v>150</v>
      </c>
      <c r="H3135" t="s">
        <v>14</v>
      </c>
      <c r="I3135" s="1">
        <v>45183</v>
      </c>
      <c r="J3135" t="s">
        <v>15</v>
      </c>
    </row>
    <row r="3136" spans="1:10" x14ac:dyDescent="0.35">
      <c r="A3136">
        <v>4623</v>
      </c>
      <c r="B3136" t="s">
        <v>114</v>
      </c>
      <c r="C3136" t="s">
        <v>11</v>
      </c>
      <c r="D3136">
        <v>34</v>
      </c>
      <c r="E3136" t="s">
        <v>4759</v>
      </c>
      <c r="F3136">
        <v>9597249871</v>
      </c>
      <c r="G3136" t="s">
        <v>41</v>
      </c>
      <c r="H3136" t="s">
        <v>42</v>
      </c>
      <c r="I3136" s="1">
        <v>44623</v>
      </c>
      <c r="J3136" t="s">
        <v>15</v>
      </c>
    </row>
    <row r="3137" spans="1:10" x14ac:dyDescent="0.35">
      <c r="A3137">
        <v>4634</v>
      </c>
      <c r="B3137" t="s">
        <v>128</v>
      </c>
      <c r="C3137" t="s">
        <v>22</v>
      </c>
      <c r="D3137">
        <v>34</v>
      </c>
      <c r="E3137" t="s">
        <v>4770</v>
      </c>
      <c r="F3137">
        <v>9945274894</v>
      </c>
      <c r="G3137" t="s">
        <v>26</v>
      </c>
      <c r="H3137" t="s">
        <v>26</v>
      </c>
      <c r="I3137" s="1">
        <v>44667</v>
      </c>
      <c r="J3137" t="s">
        <v>20</v>
      </c>
    </row>
    <row r="3138" spans="1:10" x14ac:dyDescent="0.35">
      <c r="A3138">
        <v>4681</v>
      </c>
      <c r="B3138" t="s">
        <v>78</v>
      </c>
      <c r="C3138" t="s">
        <v>11</v>
      </c>
      <c r="D3138">
        <v>34</v>
      </c>
      <c r="E3138" t="s">
        <v>4817</v>
      </c>
      <c r="F3138">
        <v>9520861268</v>
      </c>
      <c r="G3138" t="s">
        <v>85</v>
      </c>
      <c r="H3138" t="s">
        <v>73</v>
      </c>
      <c r="I3138" s="1">
        <v>45742</v>
      </c>
      <c r="J3138" t="s">
        <v>20</v>
      </c>
    </row>
    <row r="3139" spans="1:10" x14ac:dyDescent="0.35">
      <c r="A3139">
        <v>4731</v>
      </c>
      <c r="B3139" t="s">
        <v>281</v>
      </c>
      <c r="C3139" t="s">
        <v>11</v>
      </c>
      <c r="D3139">
        <v>34</v>
      </c>
      <c r="E3139" t="s">
        <v>4867</v>
      </c>
      <c r="F3139">
        <v>9813455874</v>
      </c>
      <c r="G3139" t="s">
        <v>18</v>
      </c>
      <c r="H3139" t="s">
        <v>19</v>
      </c>
      <c r="I3139" s="1">
        <v>45455</v>
      </c>
      <c r="J3139" t="s">
        <v>37</v>
      </c>
    </row>
    <row r="3140" spans="1:10" x14ac:dyDescent="0.35">
      <c r="A3140">
        <v>4826</v>
      </c>
      <c r="B3140" t="s">
        <v>120</v>
      </c>
      <c r="C3140" t="s">
        <v>22</v>
      </c>
      <c r="D3140">
        <v>34</v>
      </c>
      <c r="E3140" t="s">
        <v>4962</v>
      </c>
      <c r="F3140">
        <v>9217274856</v>
      </c>
      <c r="G3140" t="s">
        <v>45</v>
      </c>
      <c r="H3140" t="s">
        <v>42</v>
      </c>
      <c r="I3140" s="1">
        <v>45251</v>
      </c>
      <c r="J3140" t="s">
        <v>15</v>
      </c>
    </row>
    <row r="3141" spans="1:10" x14ac:dyDescent="0.35">
      <c r="A3141">
        <v>4846</v>
      </c>
      <c r="B3141" t="s">
        <v>225</v>
      </c>
      <c r="C3141" t="s">
        <v>22</v>
      </c>
      <c r="D3141">
        <v>34</v>
      </c>
      <c r="E3141" t="s">
        <v>4982</v>
      </c>
      <c r="F3141">
        <v>9969544242</v>
      </c>
      <c r="G3141" t="s">
        <v>26</v>
      </c>
      <c r="H3141" t="s">
        <v>26</v>
      </c>
      <c r="I3141" s="1">
        <v>45300</v>
      </c>
      <c r="J3141" t="s">
        <v>58</v>
      </c>
    </row>
    <row r="3142" spans="1:10" x14ac:dyDescent="0.35">
      <c r="A3142">
        <v>4886</v>
      </c>
      <c r="B3142" t="s">
        <v>174</v>
      </c>
      <c r="C3142" t="s">
        <v>22</v>
      </c>
      <c r="D3142">
        <v>34</v>
      </c>
      <c r="E3142" t="s">
        <v>5022</v>
      </c>
      <c r="F3142">
        <v>9530963547</v>
      </c>
      <c r="G3142" t="s">
        <v>48</v>
      </c>
      <c r="H3142" t="s">
        <v>49</v>
      </c>
      <c r="I3142" s="1">
        <v>44656</v>
      </c>
      <c r="J3142" t="s">
        <v>20</v>
      </c>
    </row>
    <row r="3143" spans="1:10" x14ac:dyDescent="0.35">
      <c r="A3143">
        <v>4888</v>
      </c>
      <c r="B3143" t="s">
        <v>449</v>
      </c>
      <c r="C3143" t="s">
        <v>11</v>
      </c>
      <c r="D3143">
        <v>34</v>
      </c>
      <c r="E3143" t="s">
        <v>5024</v>
      </c>
      <c r="F3143">
        <v>9135983523</v>
      </c>
      <c r="G3143" t="s">
        <v>26</v>
      </c>
      <c r="H3143" t="s">
        <v>26</v>
      </c>
      <c r="I3143" s="1">
        <v>45481</v>
      </c>
      <c r="J3143" t="s">
        <v>20</v>
      </c>
    </row>
    <row r="3144" spans="1:10" x14ac:dyDescent="0.35">
      <c r="A3144">
        <v>4968</v>
      </c>
      <c r="B3144" t="s">
        <v>183</v>
      </c>
      <c r="C3144" t="s">
        <v>11</v>
      </c>
      <c r="D3144">
        <v>34</v>
      </c>
      <c r="E3144" t="s">
        <v>5104</v>
      </c>
      <c r="F3144">
        <v>9258220351</v>
      </c>
      <c r="G3144" t="s">
        <v>55</v>
      </c>
      <c r="H3144" t="s">
        <v>49</v>
      </c>
      <c r="I3144" s="1">
        <v>44752</v>
      </c>
      <c r="J3144" t="s">
        <v>20</v>
      </c>
    </row>
    <row r="3145" spans="1:10" x14ac:dyDescent="0.35">
      <c r="A3145">
        <v>37</v>
      </c>
      <c r="B3145" t="s">
        <v>105</v>
      </c>
      <c r="C3145" t="s">
        <v>11</v>
      </c>
      <c r="D3145">
        <v>33</v>
      </c>
      <c r="E3145" t="s">
        <v>106</v>
      </c>
      <c r="F3145">
        <v>9385201412</v>
      </c>
      <c r="G3145" t="s">
        <v>88</v>
      </c>
      <c r="H3145" t="s">
        <v>89</v>
      </c>
      <c r="I3145" s="1">
        <v>45205</v>
      </c>
      <c r="J3145" t="s">
        <v>20</v>
      </c>
    </row>
    <row r="3146" spans="1:10" x14ac:dyDescent="0.35">
      <c r="A3146">
        <v>121</v>
      </c>
      <c r="B3146" t="s">
        <v>214</v>
      </c>
      <c r="C3146" t="s">
        <v>22</v>
      </c>
      <c r="D3146">
        <v>33</v>
      </c>
      <c r="E3146" t="s">
        <v>230</v>
      </c>
      <c r="F3146">
        <v>9713963047</v>
      </c>
      <c r="G3146" t="s">
        <v>69</v>
      </c>
      <c r="H3146" t="s">
        <v>30</v>
      </c>
      <c r="I3146" s="1">
        <v>44948</v>
      </c>
      <c r="J3146" t="s">
        <v>20</v>
      </c>
    </row>
    <row r="3147" spans="1:10" x14ac:dyDescent="0.35">
      <c r="A3147">
        <v>181</v>
      </c>
      <c r="B3147" t="s">
        <v>302</v>
      </c>
      <c r="C3147" t="s">
        <v>11</v>
      </c>
      <c r="D3147">
        <v>33</v>
      </c>
      <c r="E3147" t="s">
        <v>303</v>
      </c>
      <c r="F3147">
        <v>9210385522</v>
      </c>
      <c r="G3147" t="s">
        <v>18</v>
      </c>
      <c r="H3147" t="s">
        <v>19</v>
      </c>
      <c r="I3147" s="1">
        <v>44864</v>
      </c>
      <c r="J3147" t="s">
        <v>20</v>
      </c>
    </row>
    <row r="3148" spans="1:10" x14ac:dyDescent="0.35">
      <c r="A3148">
        <v>207</v>
      </c>
      <c r="B3148" t="s">
        <v>165</v>
      </c>
      <c r="C3148" t="s">
        <v>11</v>
      </c>
      <c r="D3148">
        <v>33</v>
      </c>
      <c r="E3148" t="s">
        <v>332</v>
      </c>
      <c r="F3148">
        <v>9550784243</v>
      </c>
      <c r="G3148" t="s">
        <v>26</v>
      </c>
      <c r="H3148" t="s">
        <v>26</v>
      </c>
      <c r="I3148" s="1">
        <v>44659</v>
      </c>
      <c r="J3148" t="s">
        <v>15</v>
      </c>
    </row>
    <row r="3149" spans="1:10" x14ac:dyDescent="0.35">
      <c r="A3149">
        <v>212</v>
      </c>
      <c r="B3149" t="s">
        <v>107</v>
      </c>
      <c r="C3149" t="s">
        <v>11</v>
      </c>
      <c r="D3149">
        <v>33</v>
      </c>
      <c r="E3149" t="s">
        <v>337</v>
      </c>
      <c r="F3149">
        <v>9886989426</v>
      </c>
      <c r="G3149" t="s">
        <v>26</v>
      </c>
      <c r="H3149" t="s">
        <v>26</v>
      </c>
      <c r="I3149" s="1">
        <v>45268</v>
      </c>
      <c r="J3149" t="s">
        <v>15</v>
      </c>
    </row>
    <row r="3150" spans="1:10" x14ac:dyDescent="0.35">
      <c r="A3150">
        <v>292</v>
      </c>
      <c r="B3150" t="s">
        <v>131</v>
      </c>
      <c r="C3150" t="s">
        <v>22</v>
      </c>
      <c r="D3150">
        <v>33</v>
      </c>
      <c r="E3150" t="s">
        <v>424</v>
      </c>
      <c r="F3150">
        <v>9321278458</v>
      </c>
      <c r="G3150" t="s">
        <v>13</v>
      </c>
      <c r="H3150" t="s">
        <v>14</v>
      </c>
      <c r="I3150" s="1">
        <v>44594</v>
      </c>
      <c r="J3150" t="s">
        <v>20</v>
      </c>
    </row>
    <row r="3151" spans="1:10" x14ac:dyDescent="0.35">
      <c r="A3151">
        <v>299</v>
      </c>
      <c r="B3151" t="s">
        <v>122</v>
      </c>
      <c r="C3151" t="s">
        <v>11</v>
      </c>
      <c r="D3151">
        <v>33</v>
      </c>
      <c r="E3151" t="s">
        <v>431</v>
      </c>
      <c r="F3151">
        <v>9373799489</v>
      </c>
      <c r="G3151" t="s">
        <v>33</v>
      </c>
      <c r="H3151" t="s">
        <v>34</v>
      </c>
      <c r="I3151" s="1">
        <v>45357</v>
      </c>
      <c r="J3151" t="s">
        <v>20</v>
      </c>
    </row>
    <row r="3152" spans="1:10" x14ac:dyDescent="0.35">
      <c r="A3152">
        <v>302</v>
      </c>
      <c r="B3152" t="s">
        <v>80</v>
      </c>
      <c r="C3152" t="s">
        <v>22</v>
      </c>
      <c r="D3152">
        <v>33</v>
      </c>
      <c r="E3152" t="s">
        <v>434</v>
      </c>
      <c r="F3152">
        <v>9846923032</v>
      </c>
      <c r="G3152" t="s">
        <v>101</v>
      </c>
      <c r="H3152" t="s">
        <v>34</v>
      </c>
      <c r="I3152" s="1">
        <v>45542</v>
      </c>
      <c r="J3152" t="s">
        <v>15</v>
      </c>
    </row>
    <row r="3153" spans="1:10" x14ac:dyDescent="0.35">
      <c r="A3153">
        <v>368</v>
      </c>
      <c r="B3153" t="s">
        <v>459</v>
      </c>
      <c r="C3153" t="s">
        <v>11</v>
      </c>
      <c r="D3153">
        <v>33</v>
      </c>
      <c r="E3153" t="s">
        <v>504</v>
      </c>
      <c r="F3153">
        <v>9257027702</v>
      </c>
      <c r="G3153" t="s">
        <v>96</v>
      </c>
      <c r="H3153" t="s">
        <v>89</v>
      </c>
      <c r="I3153" s="1">
        <v>44833</v>
      </c>
      <c r="J3153" t="s">
        <v>15</v>
      </c>
    </row>
    <row r="3154" spans="1:10" x14ac:dyDescent="0.35">
      <c r="A3154">
        <v>425</v>
      </c>
      <c r="B3154" t="s">
        <v>147</v>
      </c>
      <c r="C3154" t="s">
        <v>11</v>
      </c>
      <c r="D3154">
        <v>33</v>
      </c>
      <c r="E3154" t="s">
        <v>561</v>
      </c>
      <c r="F3154">
        <v>9777267364</v>
      </c>
      <c r="G3154" t="s">
        <v>96</v>
      </c>
      <c r="H3154" t="s">
        <v>89</v>
      </c>
      <c r="I3154" s="1">
        <v>45638</v>
      </c>
      <c r="J3154" t="s">
        <v>58</v>
      </c>
    </row>
    <row r="3155" spans="1:10" x14ac:dyDescent="0.35">
      <c r="A3155">
        <v>449</v>
      </c>
      <c r="B3155" t="s">
        <v>112</v>
      </c>
      <c r="C3155" t="s">
        <v>22</v>
      </c>
      <c r="D3155">
        <v>33</v>
      </c>
      <c r="E3155" t="s">
        <v>585</v>
      </c>
      <c r="F3155">
        <v>9202988942</v>
      </c>
      <c r="G3155" t="s">
        <v>61</v>
      </c>
      <c r="H3155" t="s">
        <v>19</v>
      </c>
      <c r="I3155" s="1">
        <v>45171</v>
      </c>
      <c r="J3155" t="s">
        <v>20</v>
      </c>
    </row>
    <row r="3156" spans="1:10" x14ac:dyDescent="0.35">
      <c r="A3156">
        <v>584</v>
      </c>
      <c r="B3156" t="s">
        <v>131</v>
      </c>
      <c r="C3156" t="s">
        <v>22</v>
      </c>
      <c r="D3156">
        <v>33</v>
      </c>
      <c r="E3156" t="s">
        <v>720</v>
      </c>
      <c r="F3156">
        <v>9146325879</v>
      </c>
      <c r="G3156" t="s">
        <v>55</v>
      </c>
      <c r="H3156" t="s">
        <v>49</v>
      </c>
      <c r="I3156" s="1">
        <v>44607</v>
      </c>
      <c r="J3156" t="s">
        <v>20</v>
      </c>
    </row>
    <row r="3157" spans="1:10" x14ac:dyDescent="0.35">
      <c r="A3157">
        <v>616</v>
      </c>
      <c r="B3157" t="s">
        <v>171</v>
      </c>
      <c r="C3157" t="s">
        <v>11</v>
      </c>
      <c r="D3157">
        <v>33</v>
      </c>
      <c r="E3157" t="s">
        <v>752</v>
      </c>
      <c r="F3157">
        <v>9384976854</v>
      </c>
      <c r="G3157" t="s">
        <v>48</v>
      </c>
      <c r="H3157" t="s">
        <v>49</v>
      </c>
      <c r="I3157" s="1">
        <v>45042</v>
      </c>
      <c r="J3157" t="s">
        <v>20</v>
      </c>
    </row>
    <row r="3158" spans="1:10" x14ac:dyDescent="0.35">
      <c r="A3158">
        <v>778</v>
      </c>
      <c r="B3158" t="s">
        <v>250</v>
      </c>
      <c r="C3158" t="s">
        <v>22</v>
      </c>
      <c r="D3158">
        <v>33</v>
      </c>
      <c r="E3158" t="s">
        <v>914</v>
      </c>
      <c r="F3158">
        <v>9563550988</v>
      </c>
      <c r="G3158" t="s">
        <v>33</v>
      </c>
      <c r="H3158" t="s">
        <v>34</v>
      </c>
      <c r="I3158" s="1">
        <v>44625</v>
      </c>
      <c r="J3158" t="s">
        <v>15</v>
      </c>
    </row>
    <row r="3159" spans="1:10" x14ac:dyDescent="0.35">
      <c r="A3159">
        <v>847</v>
      </c>
      <c r="B3159" t="s">
        <v>183</v>
      </c>
      <c r="C3159" t="s">
        <v>11</v>
      </c>
      <c r="D3159">
        <v>33</v>
      </c>
      <c r="E3159" t="s">
        <v>983</v>
      </c>
      <c r="F3159">
        <v>9451431346</v>
      </c>
      <c r="G3159" t="s">
        <v>26</v>
      </c>
      <c r="H3159" t="s">
        <v>26</v>
      </c>
      <c r="I3159" s="1">
        <v>45067</v>
      </c>
      <c r="J3159" t="s">
        <v>20</v>
      </c>
    </row>
    <row r="3160" spans="1:10" x14ac:dyDescent="0.35">
      <c r="A3160">
        <v>968</v>
      </c>
      <c r="B3160" t="s">
        <v>105</v>
      </c>
      <c r="C3160" t="s">
        <v>11</v>
      </c>
      <c r="D3160">
        <v>33</v>
      </c>
      <c r="E3160" t="s">
        <v>1104</v>
      </c>
      <c r="F3160">
        <v>9496895499</v>
      </c>
      <c r="G3160" t="s">
        <v>33</v>
      </c>
      <c r="H3160" t="s">
        <v>34</v>
      </c>
      <c r="I3160" s="1">
        <v>45485</v>
      </c>
      <c r="J3160" t="s">
        <v>15</v>
      </c>
    </row>
    <row r="3161" spans="1:10" x14ac:dyDescent="0.35">
      <c r="A3161">
        <v>1005</v>
      </c>
      <c r="B3161" t="s">
        <v>180</v>
      </c>
      <c r="C3161" t="s">
        <v>22</v>
      </c>
      <c r="D3161">
        <v>33</v>
      </c>
      <c r="E3161" t="s">
        <v>1141</v>
      </c>
      <c r="F3161">
        <v>9316185483</v>
      </c>
      <c r="G3161" t="s">
        <v>85</v>
      </c>
      <c r="H3161" t="s">
        <v>73</v>
      </c>
      <c r="I3161" s="1">
        <v>45760</v>
      </c>
      <c r="J3161" t="s">
        <v>20</v>
      </c>
    </row>
    <row r="3162" spans="1:10" x14ac:dyDescent="0.35">
      <c r="A3162">
        <v>1059</v>
      </c>
      <c r="B3162" t="s">
        <v>193</v>
      </c>
      <c r="C3162" t="s">
        <v>22</v>
      </c>
      <c r="D3162">
        <v>33</v>
      </c>
      <c r="E3162" t="s">
        <v>1195</v>
      </c>
      <c r="F3162">
        <v>9907597452</v>
      </c>
      <c r="G3162" t="s">
        <v>26</v>
      </c>
      <c r="H3162" t="s">
        <v>26</v>
      </c>
      <c r="I3162" s="1">
        <v>44976</v>
      </c>
      <c r="J3162" t="s">
        <v>15</v>
      </c>
    </row>
    <row r="3163" spans="1:10" x14ac:dyDescent="0.35">
      <c r="A3163">
        <v>1083</v>
      </c>
      <c r="B3163" t="s">
        <v>183</v>
      </c>
      <c r="C3163" t="s">
        <v>11</v>
      </c>
      <c r="D3163">
        <v>33</v>
      </c>
      <c r="E3163" t="s">
        <v>1219</v>
      </c>
      <c r="F3163">
        <v>9311394879</v>
      </c>
      <c r="G3163" t="s">
        <v>101</v>
      </c>
      <c r="H3163" t="s">
        <v>34</v>
      </c>
      <c r="I3163" s="1">
        <v>44714</v>
      </c>
      <c r="J3163" t="s">
        <v>20</v>
      </c>
    </row>
    <row r="3164" spans="1:10" x14ac:dyDescent="0.35">
      <c r="A3164">
        <v>1085</v>
      </c>
      <c r="B3164" t="s">
        <v>80</v>
      </c>
      <c r="C3164" t="s">
        <v>22</v>
      </c>
      <c r="D3164">
        <v>33</v>
      </c>
      <c r="E3164" t="s">
        <v>1221</v>
      </c>
      <c r="F3164">
        <v>9465933326</v>
      </c>
      <c r="G3164" t="s">
        <v>69</v>
      </c>
      <c r="H3164" t="s">
        <v>30</v>
      </c>
      <c r="I3164" s="1">
        <v>45531</v>
      </c>
      <c r="J3164" t="s">
        <v>37</v>
      </c>
    </row>
    <row r="3165" spans="1:10" x14ac:dyDescent="0.35">
      <c r="A3165">
        <v>1095</v>
      </c>
      <c r="B3165" t="s">
        <v>232</v>
      </c>
      <c r="C3165" t="s">
        <v>22</v>
      </c>
      <c r="D3165">
        <v>33</v>
      </c>
      <c r="E3165" t="s">
        <v>1231</v>
      </c>
      <c r="F3165">
        <v>9644502921</v>
      </c>
      <c r="G3165" t="s">
        <v>26</v>
      </c>
      <c r="H3165" t="s">
        <v>26</v>
      </c>
      <c r="I3165" s="1">
        <v>44679</v>
      </c>
      <c r="J3165" t="s">
        <v>37</v>
      </c>
    </row>
    <row r="3166" spans="1:10" x14ac:dyDescent="0.35">
      <c r="A3166">
        <v>1105</v>
      </c>
      <c r="B3166" t="s">
        <v>144</v>
      </c>
      <c r="C3166" t="s">
        <v>22</v>
      </c>
      <c r="D3166">
        <v>33</v>
      </c>
      <c r="E3166" t="s">
        <v>1241</v>
      </c>
      <c r="F3166">
        <v>9496898624</v>
      </c>
      <c r="G3166" t="s">
        <v>150</v>
      </c>
      <c r="H3166" t="s">
        <v>14</v>
      </c>
      <c r="I3166" s="1">
        <v>45496</v>
      </c>
      <c r="J3166" t="s">
        <v>37</v>
      </c>
    </row>
    <row r="3167" spans="1:10" x14ac:dyDescent="0.35">
      <c r="A3167">
        <v>1113</v>
      </c>
      <c r="B3167" t="s">
        <v>90</v>
      </c>
      <c r="C3167" t="s">
        <v>22</v>
      </c>
      <c r="D3167">
        <v>33</v>
      </c>
      <c r="E3167" t="s">
        <v>1249</v>
      </c>
      <c r="F3167">
        <v>9525094361</v>
      </c>
      <c r="G3167" t="s">
        <v>101</v>
      </c>
      <c r="H3167" t="s">
        <v>34</v>
      </c>
      <c r="I3167" s="1">
        <v>45487</v>
      </c>
      <c r="J3167" t="s">
        <v>20</v>
      </c>
    </row>
    <row r="3168" spans="1:10" x14ac:dyDescent="0.35">
      <c r="A3168">
        <v>1162</v>
      </c>
      <c r="B3168" t="s">
        <v>56</v>
      </c>
      <c r="C3168" t="s">
        <v>11</v>
      </c>
      <c r="D3168">
        <v>33</v>
      </c>
      <c r="E3168" t="s">
        <v>1298</v>
      </c>
      <c r="F3168">
        <v>9892328358</v>
      </c>
      <c r="G3168" t="s">
        <v>55</v>
      </c>
      <c r="H3168" t="s">
        <v>49</v>
      </c>
      <c r="I3168" s="1">
        <v>45194</v>
      </c>
      <c r="J3168" t="s">
        <v>20</v>
      </c>
    </row>
    <row r="3169" spans="1:10" x14ac:dyDescent="0.35">
      <c r="A3169">
        <v>1166</v>
      </c>
      <c r="B3169" t="s">
        <v>316</v>
      </c>
      <c r="C3169" t="s">
        <v>22</v>
      </c>
      <c r="D3169">
        <v>33</v>
      </c>
      <c r="E3169" t="s">
        <v>1302</v>
      </c>
      <c r="F3169">
        <v>9320994787</v>
      </c>
      <c r="G3169" t="s">
        <v>26</v>
      </c>
      <c r="H3169" t="s">
        <v>26</v>
      </c>
      <c r="I3169" s="1">
        <v>45263</v>
      </c>
      <c r="J3169" t="s">
        <v>15</v>
      </c>
    </row>
    <row r="3170" spans="1:10" x14ac:dyDescent="0.35">
      <c r="A3170">
        <v>1170</v>
      </c>
      <c r="B3170" t="s">
        <v>459</v>
      </c>
      <c r="C3170" t="s">
        <v>11</v>
      </c>
      <c r="D3170">
        <v>33</v>
      </c>
      <c r="E3170" t="s">
        <v>1306</v>
      </c>
      <c r="F3170">
        <v>9555284547</v>
      </c>
      <c r="G3170" t="s">
        <v>88</v>
      </c>
      <c r="H3170" t="s">
        <v>89</v>
      </c>
      <c r="I3170" s="1">
        <v>44966</v>
      </c>
      <c r="J3170" t="s">
        <v>20</v>
      </c>
    </row>
    <row r="3171" spans="1:10" x14ac:dyDescent="0.35">
      <c r="A3171">
        <v>1223</v>
      </c>
      <c r="B3171" t="s">
        <v>67</v>
      </c>
      <c r="C3171" t="s">
        <v>22</v>
      </c>
      <c r="D3171">
        <v>33</v>
      </c>
      <c r="E3171" t="s">
        <v>1359</v>
      </c>
      <c r="F3171">
        <v>9525894109</v>
      </c>
      <c r="G3171" t="s">
        <v>41</v>
      </c>
      <c r="H3171" t="s">
        <v>42</v>
      </c>
      <c r="I3171" s="1">
        <v>44805</v>
      </c>
      <c r="J3171" t="s">
        <v>20</v>
      </c>
    </row>
    <row r="3172" spans="1:10" x14ac:dyDescent="0.35">
      <c r="A3172">
        <v>1298</v>
      </c>
      <c r="B3172" t="s">
        <v>462</v>
      </c>
      <c r="C3172" t="s">
        <v>22</v>
      </c>
      <c r="D3172">
        <v>33</v>
      </c>
      <c r="E3172" t="s">
        <v>1434</v>
      </c>
      <c r="F3172">
        <v>9588578468</v>
      </c>
      <c r="G3172" t="s">
        <v>55</v>
      </c>
      <c r="H3172" t="s">
        <v>49</v>
      </c>
      <c r="I3172" s="1">
        <v>45435</v>
      </c>
      <c r="J3172" t="s">
        <v>37</v>
      </c>
    </row>
    <row r="3173" spans="1:10" x14ac:dyDescent="0.35">
      <c r="A3173">
        <v>1300</v>
      </c>
      <c r="B3173" t="s">
        <v>421</v>
      </c>
      <c r="C3173" t="s">
        <v>22</v>
      </c>
      <c r="D3173">
        <v>33</v>
      </c>
      <c r="E3173" t="s">
        <v>1436</v>
      </c>
      <c r="F3173">
        <v>9926907506</v>
      </c>
      <c r="G3173" t="s">
        <v>101</v>
      </c>
      <c r="H3173" t="s">
        <v>34</v>
      </c>
      <c r="I3173" s="1">
        <v>44832</v>
      </c>
      <c r="J3173" t="s">
        <v>20</v>
      </c>
    </row>
    <row r="3174" spans="1:10" x14ac:dyDescent="0.35">
      <c r="A3174">
        <v>1330</v>
      </c>
      <c r="B3174" t="s">
        <v>90</v>
      </c>
      <c r="C3174" t="s">
        <v>22</v>
      </c>
      <c r="D3174">
        <v>33</v>
      </c>
      <c r="E3174" t="s">
        <v>1466</v>
      </c>
      <c r="F3174">
        <v>9389016952</v>
      </c>
      <c r="G3174" t="s">
        <v>33</v>
      </c>
      <c r="H3174" t="s">
        <v>34</v>
      </c>
      <c r="I3174" s="1">
        <v>44628</v>
      </c>
      <c r="J3174" t="s">
        <v>20</v>
      </c>
    </row>
    <row r="3175" spans="1:10" x14ac:dyDescent="0.35">
      <c r="A3175">
        <v>1377</v>
      </c>
      <c r="B3175" t="s">
        <v>174</v>
      </c>
      <c r="C3175" t="s">
        <v>22</v>
      </c>
      <c r="D3175">
        <v>33</v>
      </c>
      <c r="E3175" t="s">
        <v>1513</v>
      </c>
      <c r="F3175">
        <v>9800640935</v>
      </c>
      <c r="G3175" t="s">
        <v>41</v>
      </c>
      <c r="H3175" t="s">
        <v>42</v>
      </c>
      <c r="I3175" s="1">
        <v>44944</v>
      </c>
      <c r="J3175" t="s">
        <v>37</v>
      </c>
    </row>
    <row r="3176" spans="1:10" x14ac:dyDescent="0.35">
      <c r="A3176">
        <v>1487</v>
      </c>
      <c r="B3176" t="s">
        <v>316</v>
      </c>
      <c r="C3176" t="s">
        <v>22</v>
      </c>
      <c r="D3176">
        <v>33</v>
      </c>
      <c r="E3176" t="s">
        <v>1623</v>
      </c>
      <c r="F3176">
        <v>9629950772</v>
      </c>
      <c r="G3176" t="s">
        <v>101</v>
      </c>
      <c r="H3176" t="s">
        <v>34</v>
      </c>
      <c r="I3176" s="1">
        <v>44689</v>
      </c>
      <c r="J3176" t="s">
        <v>20</v>
      </c>
    </row>
    <row r="3177" spans="1:10" x14ac:dyDescent="0.35">
      <c r="A3177">
        <v>1494</v>
      </c>
      <c r="B3177" t="s">
        <v>157</v>
      </c>
      <c r="C3177" t="s">
        <v>11</v>
      </c>
      <c r="D3177">
        <v>33</v>
      </c>
      <c r="E3177" t="s">
        <v>1630</v>
      </c>
      <c r="F3177">
        <v>9972546113</v>
      </c>
      <c r="G3177" t="s">
        <v>101</v>
      </c>
      <c r="H3177" t="s">
        <v>34</v>
      </c>
      <c r="I3177" s="1">
        <v>44592</v>
      </c>
      <c r="J3177" t="s">
        <v>20</v>
      </c>
    </row>
    <row r="3178" spans="1:10" x14ac:dyDescent="0.35">
      <c r="A3178">
        <v>1526</v>
      </c>
      <c r="B3178" t="s">
        <v>214</v>
      </c>
      <c r="C3178" t="s">
        <v>22</v>
      </c>
      <c r="D3178">
        <v>33</v>
      </c>
      <c r="E3178" t="s">
        <v>1662</v>
      </c>
      <c r="F3178">
        <v>9577823147</v>
      </c>
      <c r="G3178" t="s">
        <v>29</v>
      </c>
      <c r="H3178" t="s">
        <v>30</v>
      </c>
      <c r="I3178" s="1">
        <v>44798</v>
      </c>
      <c r="J3178" t="s">
        <v>15</v>
      </c>
    </row>
    <row r="3179" spans="1:10" x14ac:dyDescent="0.35">
      <c r="A3179">
        <v>1557</v>
      </c>
      <c r="B3179" t="s">
        <v>97</v>
      </c>
      <c r="C3179" t="s">
        <v>11</v>
      </c>
      <c r="D3179">
        <v>33</v>
      </c>
      <c r="E3179" t="s">
        <v>1693</v>
      </c>
      <c r="F3179">
        <v>9811266117</v>
      </c>
      <c r="G3179" t="s">
        <v>150</v>
      </c>
      <c r="H3179" t="s">
        <v>14</v>
      </c>
      <c r="I3179" s="1">
        <v>45228</v>
      </c>
      <c r="J3179" t="s">
        <v>20</v>
      </c>
    </row>
    <row r="3180" spans="1:10" x14ac:dyDescent="0.35">
      <c r="A3180">
        <v>1636</v>
      </c>
      <c r="B3180" t="s">
        <v>131</v>
      </c>
      <c r="C3180" t="s">
        <v>22</v>
      </c>
      <c r="D3180">
        <v>33</v>
      </c>
      <c r="E3180" t="s">
        <v>1772</v>
      </c>
      <c r="F3180">
        <v>9919325320</v>
      </c>
      <c r="G3180" t="s">
        <v>48</v>
      </c>
      <c r="H3180" t="s">
        <v>49</v>
      </c>
      <c r="I3180" s="1">
        <v>45511</v>
      </c>
      <c r="J3180" t="s">
        <v>37</v>
      </c>
    </row>
    <row r="3181" spans="1:10" x14ac:dyDescent="0.35">
      <c r="A3181">
        <v>1677</v>
      </c>
      <c r="B3181" t="s">
        <v>43</v>
      </c>
      <c r="C3181" t="s">
        <v>22</v>
      </c>
      <c r="D3181">
        <v>33</v>
      </c>
      <c r="E3181" t="s">
        <v>1813</v>
      </c>
      <c r="F3181">
        <v>9288131372</v>
      </c>
      <c r="G3181" t="s">
        <v>96</v>
      </c>
      <c r="H3181" t="s">
        <v>89</v>
      </c>
      <c r="I3181" s="1">
        <v>45317</v>
      </c>
      <c r="J3181" t="s">
        <v>20</v>
      </c>
    </row>
    <row r="3182" spans="1:10" x14ac:dyDescent="0.35">
      <c r="A3182">
        <v>1785</v>
      </c>
      <c r="B3182" t="s">
        <v>102</v>
      </c>
      <c r="C3182" t="s">
        <v>22</v>
      </c>
      <c r="D3182">
        <v>33</v>
      </c>
      <c r="E3182" t="s">
        <v>1921</v>
      </c>
      <c r="F3182">
        <v>9728980907</v>
      </c>
      <c r="G3182" t="s">
        <v>29</v>
      </c>
      <c r="H3182" t="s">
        <v>30</v>
      </c>
      <c r="I3182" s="1">
        <v>45556</v>
      </c>
      <c r="J3182" t="s">
        <v>20</v>
      </c>
    </row>
    <row r="3183" spans="1:10" x14ac:dyDescent="0.35">
      <c r="A3183">
        <v>1801</v>
      </c>
      <c r="B3183" t="s">
        <v>50</v>
      </c>
      <c r="C3183" t="s">
        <v>22</v>
      </c>
      <c r="D3183">
        <v>33</v>
      </c>
      <c r="E3183" t="s">
        <v>1937</v>
      </c>
      <c r="F3183">
        <v>9688396797</v>
      </c>
      <c r="G3183" t="s">
        <v>150</v>
      </c>
      <c r="H3183" t="s">
        <v>14</v>
      </c>
      <c r="I3183" s="1">
        <v>44645</v>
      </c>
      <c r="J3183" t="s">
        <v>20</v>
      </c>
    </row>
    <row r="3184" spans="1:10" x14ac:dyDescent="0.35">
      <c r="A3184">
        <v>1802</v>
      </c>
      <c r="B3184" t="s">
        <v>128</v>
      </c>
      <c r="C3184" t="s">
        <v>22</v>
      </c>
      <c r="D3184">
        <v>33</v>
      </c>
      <c r="E3184" t="s">
        <v>1938</v>
      </c>
      <c r="F3184">
        <v>9342485962</v>
      </c>
      <c r="G3184" t="s">
        <v>26</v>
      </c>
      <c r="H3184" t="s">
        <v>26</v>
      </c>
      <c r="I3184" s="1">
        <v>45010</v>
      </c>
      <c r="J3184" t="s">
        <v>20</v>
      </c>
    </row>
    <row r="3185" spans="1:10" x14ac:dyDescent="0.35">
      <c r="A3185">
        <v>1827</v>
      </c>
      <c r="B3185" t="s">
        <v>120</v>
      </c>
      <c r="C3185" t="s">
        <v>22</v>
      </c>
      <c r="D3185">
        <v>33</v>
      </c>
      <c r="E3185" t="s">
        <v>1963</v>
      </c>
      <c r="F3185">
        <v>9492660421</v>
      </c>
      <c r="G3185" t="s">
        <v>88</v>
      </c>
      <c r="H3185" t="s">
        <v>89</v>
      </c>
      <c r="I3185" s="1">
        <v>45254</v>
      </c>
      <c r="J3185" t="s">
        <v>20</v>
      </c>
    </row>
    <row r="3186" spans="1:10" x14ac:dyDescent="0.35">
      <c r="A3186">
        <v>1847</v>
      </c>
      <c r="B3186" t="s">
        <v>462</v>
      </c>
      <c r="C3186" t="s">
        <v>22</v>
      </c>
      <c r="D3186">
        <v>33</v>
      </c>
      <c r="E3186" t="s">
        <v>1983</v>
      </c>
      <c r="F3186">
        <v>9568096274</v>
      </c>
      <c r="G3186" t="s">
        <v>33</v>
      </c>
      <c r="H3186" t="s">
        <v>34</v>
      </c>
      <c r="I3186" s="1">
        <v>44700</v>
      </c>
      <c r="J3186" t="s">
        <v>15</v>
      </c>
    </row>
    <row r="3187" spans="1:10" x14ac:dyDescent="0.35">
      <c r="A3187">
        <v>1991</v>
      </c>
      <c r="B3187" t="s">
        <v>459</v>
      </c>
      <c r="C3187" t="s">
        <v>11</v>
      </c>
      <c r="D3187">
        <v>33</v>
      </c>
      <c r="E3187" t="s">
        <v>2127</v>
      </c>
      <c r="F3187">
        <v>9615813939</v>
      </c>
      <c r="G3187" t="s">
        <v>26</v>
      </c>
      <c r="H3187" t="s">
        <v>26</v>
      </c>
      <c r="I3187" s="1">
        <v>45216</v>
      </c>
      <c r="J3187" t="s">
        <v>37</v>
      </c>
    </row>
    <row r="3188" spans="1:10" x14ac:dyDescent="0.35">
      <c r="A3188">
        <v>1997</v>
      </c>
      <c r="B3188" t="s">
        <v>486</v>
      </c>
      <c r="C3188" t="s">
        <v>22</v>
      </c>
      <c r="D3188">
        <v>33</v>
      </c>
      <c r="E3188" t="s">
        <v>2133</v>
      </c>
      <c r="F3188">
        <v>9743148646</v>
      </c>
      <c r="G3188" t="s">
        <v>55</v>
      </c>
      <c r="H3188" t="s">
        <v>49</v>
      </c>
      <c r="I3188" s="1">
        <v>44884</v>
      </c>
      <c r="J3188" t="s">
        <v>15</v>
      </c>
    </row>
    <row r="3189" spans="1:10" x14ac:dyDescent="0.35">
      <c r="A3189">
        <v>2007</v>
      </c>
      <c r="B3189" t="s">
        <v>219</v>
      </c>
      <c r="C3189" t="s">
        <v>22</v>
      </c>
      <c r="D3189">
        <v>33</v>
      </c>
      <c r="E3189" t="s">
        <v>2143</v>
      </c>
      <c r="F3189">
        <v>9520509767</v>
      </c>
      <c r="G3189" t="s">
        <v>29</v>
      </c>
      <c r="H3189" t="s">
        <v>30</v>
      </c>
      <c r="I3189" s="1">
        <v>45329</v>
      </c>
      <c r="J3189" t="s">
        <v>20</v>
      </c>
    </row>
    <row r="3190" spans="1:10" x14ac:dyDescent="0.35">
      <c r="A3190">
        <v>2018</v>
      </c>
      <c r="B3190" t="s">
        <v>217</v>
      </c>
      <c r="C3190" t="s">
        <v>22</v>
      </c>
      <c r="D3190">
        <v>33</v>
      </c>
      <c r="E3190" t="s">
        <v>2154</v>
      </c>
      <c r="F3190">
        <v>9536371041</v>
      </c>
      <c r="G3190" t="s">
        <v>150</v>
      </c>
      <c r="H3190" t="s">
        <v>14</v>
      </c>
      <c r="I3190" s="1">
        <v>44757</v>
      </c>
      <c r="J3190" t="s">
        <v>20</v>
      </c>
    </row>
    <row r="3191" spans="1:10" x14ac:dyDescent="0.35">
      <c r="A3191">
        <v>2039</v>
      </c>
      <c r="B3191" t="s">
        <v>133</v>
      </c>
      <c r="C3191" t="s">
        <v>11</v>
      </c>
      <c r="D3191">
        <v>33</v>
      </c>
      <c r="E3191" t="s">
        <v>2175</v>
      </c>
      <c r="F3191">
        <v>9588492574</v>
      </c>
      <c r="G3191" t="s">
        <v>48</v>
      </c>
      <c r="H3191" t="s">
        <v>49</v>
      </c>
      <c r="I3191" s="1">
        <v>45509</v>
      </c>
      <c r="J3191" t="s">
        <v>20</v>
      </c>
    </row>
    <row r="3192" spans="1:10" x14ac:dyDescent="0.35">
      <c r="A3192">
        <v>2048</v>
      </c>
      <c r="B3192" t="s">
        <v>24</v>
      </c>
      <c r="C3192" t="s">
        <v>22</v>
      </c>
      <c r="D3192">
        <v>33</v>
      </c>
      <c r="E3192" t="s">
        <v>2184</v>
      </c>
      <c r="F3192">
        <v>9256269664</v>
      </c>
      <c r="G3192" t="s">
        <v>48</v>
      </c>
      <c r="H3192" t="s">
        <v>49</v>
      </c>
      <c r="I3192" s="1">
        <v>44667</v>
      </c>
      <c r="J3192" t="s">
        <v>37</v>
      </c>
    </row>
    <row r="3193" spans="1:10" x14ac:dyDescent="0.35">
      <c r="A3193">
        <v>2065</v>
      </c>
      <c r="B3193" t="s">
        <v>323</v>
      </c>
      <c r="C3193" t="s">
        <v>22</v>
      </c>
      <c r="D3193">
        <v>33</v>
      </c>
      <c r="E3193" t="s">
        <v>2201</v>
      </c>
      <c r="F3193">
        <v>9598589414</v>
      </c>
      <c r="G3193" t="s">
        <v>26</v>
      </c>
      <c r="H3193" t="s">
        <v>26</v>
      </c>
      <c r="I3193" s="1">
        <v>45010</v>
      </c>
      <c r="J3193" t="s">
        <v>37</v>
      </c>
    </row>
    <row r="3194" spans="1:10" x14ac:dyDescent="0.35">
      <c r="A3194">
        <v>2079</v>
      </c>
      <c r="B3194" t="s">
        <v>131</v>
      </c>
      <c r="C3194" t="s">
        <v>22</v>
      </c>
      <c r="D3194">
        <v>33</v>
      </c>
      <c r="E3194" t="s">
        <v>2215</v>
      </c>
      <c r="F3194">
        <v>9952827503</v>
      </c>
      <c r="G3194" t="s">
        <v>26</v>
      </c>
      <c r="H3194" t="s">
        <v>26</v>
      </c>
      <c r="I3194" s="1">
        <v>45418</v>
      </c>
      <c r="J3194" t="s">
        <v>58</v>
      </c>
    </row>
    <row r="3195" spans="1:10" x14ac:dyDescent="0.35">
      <c r="A3195">
        <v>2082</v>
      </c>
      <c r="B3195" t="s">
        <v>302</v>
      </c>
      <c r="C3195" t="s">
        <v>11</v>
      </c>
      <c r="D3195">
        <v>33</v>
      </c>
      <c r="E3195" t="s">
        <v>2218</v>
      </c>
      <c r="F3195">
        <v>9871634337</v>
      </c>
      <c r="G3195" t="s">
        <v>150</v>
      </c>
      <c r="H3195" t="s">
        <v>14</v>
      </c>
      <c r="I3195" s="1">
        <v>45748</v>
      </c>
      <c r="J3195" t="s">
        <v>20</v>
      </c>
    </row>
    <row r="3196" spans="1:10" x14ac:dyDescent="0.35">
      <c r="A3196">
        <v>2150</v>
      </c>
      <c r="B3196" t="s">
        <v>97</v>
      </c>
      <c r="C3196" t="s">
        <v>11</v>
      </c>
      <c r="D3196">
        <v>33</v>
      </c>
      <c r="E3196" t="s">
        <v>2286</v>
      </c>
      <c r="F3196">
        <v>9448660139</v>
      </c>
      <c r="G3196" t="s">
        <v>29</v>
      </c>
      <c r="H3196" t="s">
        <v>30</v>
      </c>
      <c r="I3196" s="1">
        <v>44963</v>
      </c>
      <c r="J3196" t="s">
        <v>20</v>
      </c>
    </row>
    <row r="3197" spans="1:10" x14ac:dyDescent="0.35">
      <c r="A3197">
        <v>2191</v>
      </c>
      <c r="B3197" t="s">
        <v>53</v>
      </c>
      <c r="C3197" t="s">
        <v>22</v>
      </c>
      <c r="D3197">
        <v>33</v>
      </c>
      <c r="E3197" t="s">
        <v>2327</v>
      </c>
      <c r="F3197">
        <v>9653689310</v>
      </c>
      <c r="G3197" t="s">
        <v>26</v>
      </c>
      <c r="H3197" t="s">
        <v>26</v>
      </c>
      <c r="I3197" s="1">
        <v>45582</v>
      </c>
      <c r="J3197" t="s">
        <v>20</v>
      </c>
    </row>
    <row r="3198" spans="1:10" x14ac:dyDescent="0.35">
      <c r="A3198">
        <v>2194</v>
      </c>
      <c r="B3198" t="s">
        <v>459</v>
      </c>
      <c r="C3198" t="s">
        <v>11</v>
      </c>
      <c r="D3198">
        <v>33</v>
      </c>
      <c r="E3198" t="s">
        <v>2330</v>
      </c>
      <c r="F3198">
        <v>9550756507</v>
      </c>
      <c r="G3198" t="s">
        <v>26</v>
      </c>
      <c r="H3198" t="s">
        <v>26</v>
      </c>
      <c r="I3198" s="1">
        <v>44604</v>
      </c>
      <c r="J3198" t="s">
        <v>37</v>
      </c>
    </row>
    <row r="3199" spans="1:10" x14ac:dyDescent="0.35">
      <c r="A3199">
        <v>2200</v>
      </c>
      <c r="B3199" t="s">
        <v>80</v>
      </c>
      <c r="C3199" t="s">
        <v>22</v>
      </c>
      <c r="D3199">
        <v>33</v>
      </c>
      <c r="E3199" t="s">
        <v>2336</v>
      </c>
      <c r="F3199">
        <v>9697097434</v>
      </c>
      <c r="G3199" t="s">
        <v>18</v>
      </c>
      <c r="H3199" t="s">
        <v>19</v>
      </c>
      <c r="I3199" s="1">
        <v>45316</v>
      </c>
      <c r="J3199" t="s">
        <v>15</v>
      </c>
    </row>
    <row r="3200" spans="1:10" x14ac:dyDescent="0.35">
      <c r="A3200">
        <v>2216</v>
      </c>
      <c r="B3200" t="s">
        <v>241</v>
      </c>
      <c r="C3200" t="s">
        <v>11</v>
      </c>
      <c r="D3200">
        <v>33</v>
      </c>
      <c r="E3200" t="s">
        <v>2352</v>
      </c>
      <c r="F3200">
        <v>9584571024</v>
      </c>
      <c r="G3200" t="s">
        <v>45</v>
      </c>
      <c r="H3200" t="s">
        <v>42</v>
      </c>
      <c r="I3200" s="1">
        <v>44712</v>
      </c>
      <c r="J3200" t="s">
        <v>20</v>
      </c>
    </row>
    <row r="3201" spans="1:10" x14ac:dyDescent="0.35">
      <c r="A3201">
        <v>2369</v>
      </c>
      <c r="B3201" t="s">
        <v>62</v>
      </c>
      <c r="C3201" t="s">
        <v>11</v>
      </c>
      <c r="D3201">
        <v>33</v>
      </c>
      <c r="E3201" t="s">
        <v>2505</v>
      </c>
      <c r="F3201">
        <v>9369811155</v>
      </c>
      <c r="G3201" t="s">
        <v>69</v>
      </c>
      <c r="H3201" t="s">
        <v>30</v>
      </c>
      <c r="I3201" s="1">
        <v>44915</v>
      </c>
      <c r="J3201" t="s">
        <v>20</v>
      </c>
    </row>
    <row r="3202" spans="1:10" x14ac:dyDescent="0.35">
      <c r="A3202">
        <v>2385</v>
      </c>
      <c r="B3202" t="s">
        <v>195</v>
      </c>
      <c r="C3202" t="s">
        <v>22</v>
      </c>
      <c r="D3202">
        <v>33</v>
      </c>
      <c r="E3202" t="s">
        <v>2521</v>
      </c>
      <c r="F3202">
        <v>9683984539</v>
      </c>
      <c r="G3202" t="s">
        <v>26</v>
      </c>
      <c r="H3202" t="s">
        <v>26</v>
      </c>
      <c r="I3202" s="1">
        <v>45761</v>
      </c>
      <c r="J3202" t="s">
        <v>37</v>
      </c>
    </row>
    <row r="3203" spans="1:10" x14ac:dyDescent="0.35">
      <c r="A3203">
        <v>2417</v>
      </c>
      <c r="B3203" t="s">
        <v>262</v>
      </c>
      <c r="C3203" t="s">
        <v>22</v>
      </c>
      <c r="D3203">
        <v>33</v>
      </c>
      <c r="E3203" t="s">
        <v>2553</v>
      </c>
      <c r="F3203">
        <v>9147020072</v>
      </c>
      <c r="G3203" t="s">
        <v>85</v>
      </c>
      <c r="H3203" t="s">
        <v>73</v>
      </c>
      <c r="I3203" s="1">
        <v>44944</v>
      </c>
      <c r="J3203" t="s">
        <v>37</v>
      </c>
    </row>
    <row r="3204" spans="1:10" x14ac:dyDescent="0.35">
      <c r="A3204">
        <v>2428</v>
      </c>
      <c r="B3204" t="s">
        <v>180</v>
      </c>
      <c r="C3204" t="s">
        <v>22</v>
      </c>
      <c r="D3204">
        <v>33</v>
      </c>
      <c r="E3204" t="s">
        <v>2564</v>
      </c>
      <c r="F3204">
        <v>9848388271</v>
      </c>
      <c r="G3204" t="s">
        <v>45</v>
      </c>
      <c r="H3204" t="s">
        <v>42</v>
      </c>
      <c r="I3204" s="1">
        <v>45301</v>
      </c>
      <c r="J3204" t="s">
        <v>37</v>
      </c>
    </row>
    <row r="3205" spans="1:10" x14ac:dyDescent="0.35">
      <c r="A3205">
        <v>2502</v>
      </c>
      <c r="B3205" t="s">
        <v>177</v>
      </c>
      <c r="C3205" t="s">
        <v>22</v>
      </c>
      <c r="D3205">
        <v>33</v>
      </c>
      <c r="E3205" t="s">
        <v>2638</v>
      </c>
      <c r="F3205">
        <v>9196732829</v>
      </c>
      <c r="G3205" t="s">
        <v>18</v>
      </c>
      <c r="H3205" t="s">
        <v>19</v>
      </c>
      <c r="I3205" s="1">
        <v>45488</v>
      </c>
      <c r="J3205" t="s">
        <v>20</v>
      </c>
    </row>
    <row r="3206" spans="1:10" x14ac:dyDescent="0.35">
      <c r="A3206">
        <v>2587</v>
      </c>
      <c r="B3206" t="s">
        <v>21</v>
      </c>
      <c r="C3206" t="s">
        <v>22</v>
      </c>
      <c r="D3206">
        <v>33</v>
      </c>
      <c r="E3206" t="s">
        <v>2723</v>
      </c>
      <c r="F3206">
        <v>9379969634</v>
      </c>
      <c r="G3206" t="s">
        <v>33</v>
      </c>
      <c r="H3206" t="s">
        <v>34</v>
      </c>
      <c r="I3206" s="1">
        <v>45022</v>
      </c>
      <c r="J3206" t="s">
        <v>58</v>
      </c>
    </row>
    <row r="3207" spans="1:10" x14ac:dyDescent="0.35">
      <c r="A3207">
        <v>2627</v>
      </c>
      <c r="B3207" t="s">
        <v>78</v>
      </c>
      <c r="C3207" t="s">
        <v>11</v>
      </c>
      <c r="D3207">
        <v>33</v>
      </c>
      <c r="E3207" t="s">
        <v>2763</v>
      </c>
      <c r="F3207">
        <v>9994551628</v>
      </c>
      <c r="G3207" t="s">
        <v>29</v>
      </c>
      <c r="H3207" t="s">
        <v>30</v>
      </c>
      <c r="I3207" s="1">
        <v>45359</v>
      </c>
      <c r="J3207" t="s">
        <v>37</v>
      </c>
    </row>
    <row r="3208" spans="1:10" x14ac:dyDescent="0.35">
      <c r="A3208">
        <v>2639</v>
      </c>
      <c r="B3208" t="s">
        <v>93</v>
      </c>
      <c r="C3208" t="s">
        <v>22</v>
      </c>
      <c r="D3208">
        <v>33</v>
      </c>
      <c r="E3208" t="s">
        <v>2775</v>
      </c>
      <c r="F3208">
        <v>9907344076</v>
      </c>
      <c r="G3208" t="s">
        <v>41</v>
      </c>
      <c r="H3208" t="s">
        <v>42</v>
      </c>
      <c r="I3208" s="1">
        <v>45732</v>
      </c>
      <c r="J3208" t="s">
        <v>15</v>
      </c>
    </row>
    <row r="3209" spans="1:10" x14ac:dyDescent="0.35">
      <c r="A3209">
        <v>2643</v>
      </c>
      <c r="B3209" t="s">
        <v>131</v>
      </c>
      <c r="C3209" t="s">
        <v>22</v>
      </c>
      <c r="D3209">
        <v>33</v>
      </c>
      <c r="E3209" t="s">
        <v>2779</v>
      </c>
      <c r="F3209">
        <v>9784405675</v>
      </c>
      <c r="G3209" t="s">
        <v>61</v>
      </c>
      <c r="H3209" t="s">
        <v>19</v>
      </c>
      <c r="I3209" s="1">
        <v>45283</v>
      </c>
      <c r="J3209" t="s">
        <v>58</v>
      </c>
    </row>
    <row r="3210" spans="1:10" x14ac:dyDescent="0.35">
      <c r="A3210">
        <v>2746</v>
      </c>
      <c r="B3210" t="s">
        <v>102</v>
      </c>
      <c r="C3210" t="s">
        <v>22</v>
      </c>
      <c r="D3210">
        <v>33</v>
      </c>
      <c r="E3210" t="s">
        <v>2882</v>
      </c>
      <c r="F3210">
        <v>9927129671</v>
      </c>
      <c r="G3210" t="s">
        <v>29</v>
      </c>
      <c r="H3210" t="s">
        <v>30</v>
      </c>
      <c r="I3210" s="1">
        <v>45107</v>
      </c>
      <c r="J3210" t="s">
        <v>20</v>
      </c>
    </row>
    <row r="3211" spans="1:10" x14ac:dyDescent="0.35">
      <c r="A3211">
        <v>2758</v>
      </c>
      <c r="B3211" t="s">
        <v>27</v>
      </c>
      <c r="C3211" t="s">
        <v>22</v>
      </c>
      <c r="D3211">
        <v>33</v>
      </c>
      <c r="E3211" t="s">
        <v>2894</v>
      </c>
      <c r="F3211">
        <v>9410284823</v>
      </c>
      <c r="G3211" t="s">
        <v>61</v>
      </c>
      <c r="H3211" t="s">
        <v>19</v>
      </c>
      <c r="I3211" s="1">
        <v>45508</v>
      </c>
      <c r="J3211" t="s">
        <v>37</v>
      </c>
    </row>
    <row r="3212" spans="1:10" x14ac:dyDescent="0.35">
      <c r="A3212">
        <v>2826</v>
      </c>
      <c r="B3212" t="s">
        <v>27</v>
      </c>
      <c r="C3212" t="s">
        <v>22</v>
      </c>
      <c r="D3212">
        <v>33</v>
      </c>
      <c r="E3212" t="s">
        <v>2962</v>
      </c>
      <c r="F3212">
        <v>9521859610</v>
      </c>
      <c r="G3212" t="s">
        <v>29</v>
      </c>
      <c r="H3212" t="s">
        <v>30</v>
      </c>
      <c r="I3212" s="1">
        <v>45156</v>
      </c>
      <c r="J3212" t="s">
        <v>58</v>
      </c>
    </row>
    <row r="3213" spans="1:10" x14ac:dyDescent="0.35">
      <c r="A3213">
        <v>2947</v>
      </c>
      <c r="B3213" t="s">
        <v>27</v>
      </c>
      <c r="C3213" t="s">
        <v>22</v>
      </c>
      <c r="D3213">
        <v>33</v>
      </c>
      <c r="E3213" t="s">
        <v>3083</v>
      </c>
      <c r="F3213">
        <v>9720691695</v>
      </c>
      <c r="G3213" t="s">
        <v>85</v>
      </c>
      <c r="H3213" t="s">
        <v>73</v>
      </c>
      <c r="I3213" s="1">
        <v>44804</v>
      </c>
      <c r="J3213" t="s">
        <v>37</v>
      </c>
    </row>
    <row r="3214" spans="1:10" x14ac:dyDescent="0.35">
      <c r="A3214">
        <v>2954</v>
      </c>
      <c r="B3214" t="s">
        <v>10</v>
      </c>
      <c r="C3214" t="s">
        <v>11</v>
      </c>
      <c r="D3214">
        <v>33</v>
      </c>
      <c r="E3214" t="s">
        <v>3090</v>
      </c>
      <c r="F3214">
        <v>9348129275</v>
      </c>
      <c r="G3214" t="s">
        <v>61</v>
      </c>
      <c r="H3214" t="s">
        <v>19</v>
      </c>
      <c r="I3214" s="1">
        <v>45389</v>
      </c>
      <c r="J3214" t="s">
        <v>15</v>
      </c>
    </row>
    <row r="3215" spans="1:10" x14ac:dyDescent="0.35">
      <c r="A3215">
        <v>3003</v>
      </c>
      <c r="B3215" t="s">
        <v>65</v>
      </c>
      <c r="C3215" t="s">
        <v>22</v>
      </c>
      <c r="D3215">
        <v>33</v>
      </c>
      <c r="E3215" t="s">
        <v>3139</v>
      </c>
      <c r="F3215">
        <v>9483885133</v>
      </c>
      <c r="G3215" t="s">
        <v>55</v>
      </c>
      <c r="H3215" t="s">
        <v>49</v>
      </c>
      <c r="I3215" s="1">
        <v>44905</v>
      </c>
      <c r="J3215" t="s">
        <v>20</v>
      </c>
    </row>
    <row r="3216" spans="1:10" x14ac:dyDescent="0.35">
      <c r="A3216">
        <v>3006</v>
      </c>
      <c r="B3216" t="s">
        <v>171</v>
      </c>
      <c r="C3216" t="s">
        <v>11</v>
      </c>
      <c r="D3216">
        <v>33</v>
      </c>
      <c r="E3216" t="s">
        <v>3142</v>
      </c>
      <c r="F3216">
        <v>9306961702</v>
      </c>
      <c r="G3216" t="s">
        <v>61</v>
      </c>
      <c r="H3216" t="s">
        <v>19</v>
      </c>
      <c r="I3216" s="1">
        <v>44958</v>
      </c>
      <c r="J3216" t="s">
        <v>37</v>
      </c>
    </row>
    <row r="3217" spans="1:10" x14ac:dyDescent="0.35">
      <c r="A3217">
        <v>3068</v>
      </c>
      <c r="B3217" t="s">
        <v>78</v>
      </c>
      <c r="C3217" t="s">
        <v>11</v>
      </c>
      <c r="D3217">
        <v>33</v>
      </c>
      <c r="E3217" t="s">
        <v>3204</v>
      </c>
      <c r="F3217">
        <v>9576963669</v>
      </c>
      <c r="G3217" t="s">
        <v>96</v>
      </c>
      <c r="H3217" t="s">
        <v>89</v>
      </c>
      <c r="I3217" s="1">
        <v>45028</v>
      </c>
      <c r="J3217" t="s">
        <v>20</v>
      </c>
    </row>
    <row r="3218" spans="1:10" x14ac:dyDescent="0.35">
      <c r="A3218">
        <v>3082</v>
      </c>
      <c r="B3218" t="s">
        <v>171</v>
      </c>
      <c r="C3218" t="s">
        <v>11</v>
      </c>
      <c r="D3218">
        <v>33</v>
      </c>
      <c r="E3218" t="s">
        <v>3218</v>
      </c>
      <c r="F3218">
        <v>9450936348</v>
      </c>
      <c r="G3218" t="s">
        <v>101</v>
      </c>
      <c r="H3218" t="s">
        <v>34</v>
      </c>
      <c r="I3218" s="1">
        <v>44740</v>
      </c>
      <c r="J3218" t="s">
        <v>20</v>
      </c>
    </row>
    <row r="3219" spans="1:10" x14ac:dyDescent="0.35">
      <c r="A3219">
        <v>3103</v>
      </c>
      <c r="B3219" t="s">
        <v>50</v>
      </c>
      <c r="C3219" t="s">
        <v>22</v>
      </c>
      <c r="D3219">
        <v>33</v>
      </c>
      <c r="E3219" t="s">
        <v>3239</v>
      </c>
      <c r="F3219">
        <v>9109615290</v>
      </c>
      <c r="G3219" t="s">
        <v>13</v>
      </c>
      <c r="H3219" t="s">
        <v>14</v>
      </c>
      <c r="I3219" s="1">
        <v>45307</v>
      </c>
      <c r="J3219" t="s">
        <v>20</v>
      </c>
    </row>
    <row r="3220" spans="1:10" x14ac:dyDescent="0.35">
      <c r="A3220">
        <v>3107</v>
      </c>
      <c r="B3220" t="s">
        <v>110</v>
      </c>
      <c r="C3220" t="s">
        <v>11</v>
      </c>
      <c r="D3220">
        <v>33</v>
      </c>
      <c r="E3220" t="s">
        <v>3243</v>
      </c>
      <c r="F3220">
        <v>9529612494</v>
      </c>
      <c r="G3220" t="s">
        <v>150</v>
      </c>
      <c r="H3220" t="s">
        <v>14</v>
      </c>
      <c r="I3220" s="1">
        <v>44595</v>
      </c>
      <c r="J3220" t="s">
        <v>37</v>
      </c>
    </row>
    <row r="3221" spans="1:10" x14ac:dyDescent="0.35">
      <c r="A3221">
        <v>3146</v>
      </c>
      <c r="B3221" t="s">
        <v>122</v>
      </c>
      <c r="C3221" t="s">
        <v>11</v>
      </c>
      <c r="D3221">
        <v>33</v>
      </c>
      <c r="E3221" t="s">
        <v>3282</v>
      </c>
      <c r="F3221">
        <v>9651625758</v>
      </c>
      <c r="G3221" t="s">
        <v>48</v>
      </c>
      <c r="H3221" t="s">
        <v>49</v>
      </c>
      <c r="I3221" s="1">
        <v>44643</v>
      </c>
      <c r="J3221" t="s">
        <v>20</v>
      </c>
    </row>
    <row r="3222" spans="1:10" x14ac:dyDescent="0.35">
      <c r="A3222">
        <v>3155</v>
      </c>
      <c r="B3222" t="s">
        <v>118</v>
      </c>
      <c r="C3222" t="s">
        <v>11</v>
      </c>
      <c r="D3222">
        <v>33</v>
      </c>
      <c r="E3222" t="s">
        <v>3291</v>
      </c>
      <c r="F3222">
        <v>9300221414</v>
      </c>
      <c r="G3222" t="s">
        <v>29</v>
      </c>
      <c r="H3222" t="s">
        <v>30</v>
      </c>
      <c r="I3222" s="1">
        <v>45379</v>
      </c>
      <c r="J3222" t="s">
        <v>15</v>
      </c>
    </row>
    <row r="3223" spans="1:10" x14ac:dyDescent="0.35">
      <c r="A3223">
        <v>3250</v>
      </c>
      <c r="B3223" t="s">
        <v>16</v>
      </c>
      <c r="C3223" t="s">
        <v>11</v>
      </c>
      <c r="D3223">
        <v>33</v>
      </c>
      <c r="E3223" t="s">
        <v>3386</v>
      </c>
      <c r="F3223">
        <v>9794391882</v>
      </c>
      <c r="G3223" t="s">
        <v>26</v>
      </c>
      <c r="H3223" t="s">
        <v>26</v>
      </c>
      <c r="I3223" s="1">
        <v>44887</v>
      </c>
      <c r="J3223" t="s">
        <v>37</v>
      </c>
    </row>
    <row r="3224" spans="1:10" x14ac:dyDescent="0.35">
      <c r="A3224">
        <v>3271</v>
      </c>
      <c r="B3224" t="s">
        <v>228</v>
      </c>
      <c r="C3224" t="s">
        <v>11</v>
      </c>
      <c r="D3224">
        <v>33</v>
      </c>
      <c r="E3224" t="s">
        <v>3407</v>
      </c>
      <c r="F3224">
        <v>9866488581</v>
      </c>
      <c r="G3224" t="s">
        <v>88</v>
      </c>
      <c r="H3224" t="s">
        <v>89</v>
      </c>
      <c r="I3224" s="1">
        <v>44656</v>
      </c>
      <c r="J3224" t="s">
        <v>20</v>
      </c>
    </row>
    <row r="3225" spans="1:10" x14ac:dyDescent="0.35">
      <c r="A3225">
        <v>3317</v>
      </c>
      <c r="B3225" t="s">
        <v>262</v>
      </c>
      <c r="C3225" t="s">
        <v>22</v>
      </c>
      <c r="D3225">
        <v>33</v>
      </c>
      <c r="E3225" t="s">
        <v>3453</v>
      </c>
      <c r="F3225">
        <v>9573318556</v>
      </c>
      <c r="G3225" t="s">
        <v>33</v>
      </c>
      <c r="H3225" t="s">
        <v>34</v>
      </c>
      <c r="I3225" s="1">
        <v>45146</v>
      </c>
      <c r="J3225" t="s">
        <v>20</v>
      </c>
    </row>
    <row r="3226" spans="1:10" x14ac:dyDescent="0.35">
      <c r="A3226">
        <v>3329</v>
      </c>
      <c r="B3226" t="s">
        <v>27</v>
      </c>
      <c r="C3226" t="s">
        <v>22</v>
      </c>
      <c r="D3226">
        <v>33</v>
      </c>
      <c r="E3226" t="s">
        <v>3465</v>
      </c>
      <c r="F3226">
        <v>9320983217</v>
      </c>
      <c r="G3226" t="s">
        <v>45</v>
      </c>
      <c r="H3226" t="s">
        <v>42</v>
      </c>
      <c r="I3226" s="1">
        <v>45431</v>
      </c>
      <c r="J3226" t="s">
        <v>37</v>
      </c>
    </row>
    <row r="3227" spans="1:10" x14ac:dyDescent="0.35">
      <c r="A3227">
        <v>3381</v>
      </c>
      <c r="B3227" t="s">
        <v>133</v>
      </c>
      <c r="C3227" t="s">
        <v>11</v>
      </c>
      <c r="D3227">
        <v>33</v>
      </c>
      <c r="E3227" t="s">
        <v>3517</v>
      </c>
      <c r="F3227">
        <v>9788714643</v>
      </c>
      <c r="G3227" t="s">
        <v>96</v>
      </c>
      <c r="H3227" t="s">
        <v>89</v>
      </c>
      <c r="I3227" s="1">
        <v>44908</v>
      </c>
      <c r="J3227" t="s">
        <v>20</v>
      </c>
    </row>
    <row r="3228" spans="1:10" x14ac:dyDescent="0.35">
      <c r="A3228">
        <v>3493</v>
      </c>
      <c r="B3228" t="s">
        <v>316</v>
      </c>
      <c r="C3228" t="s">
        <v>22</v>
      </c>
      <c r="D3228">
        <v>33</v>
      </c>
      <c r="E3228" t="s">
        <v>3629</v>
      </c>
      <c r="F3228">
        <v>9721162257</v>
      </c>
      <c r="G3228" t="s">
        <v>61</v>
      </c>
      <c r="H3228" t="s">
        <v>19</v>
      </c>
      <c r="I3228" s="1">
        <v>45052</v>
      </c>
      <c r="J3228" t="s">
        <v>15</v>
      </c>
    </row>
    <row r="3229" spans="1:10" x14ac:dyDescent="0.35">
      <c r="A3229">
        <v>3509</v>
      </c>
      <c r="B3229" t="s">
        <v>416</v>
      </c>
      <c r="C3229" t="s">
        <v>22</v>
      </c>
      <c r="D3229">
        <v>33</v>
      </c>
      <c r="E3229" t="s">
        <v>3645</v>
      </c>
      <c r="F3229">
        <v>9309134166</v>
      </c>
      <c r="G3229" t="s">
        <v>88</v>
      </c>
      <c r="H3229" t="s">
        <v>89</v>
      </c>
      <c r="I3229" s="1">
        <v>45635</v>
      </c>
      <c r="J3229" t="s">
        <v>20</v>
      </c>
    </row>
    <row r="3230" spans="1:10" x14ac:dyDescent="0.35">
      <c r="A3230">
        <v>3512</v>
      </c>
      <c r="B3230" t="s">
        <v>120</v>
      </c>
      <c r="C3230" t="s">
        <v>22</v>
      </c>
      <c r="D3230">
        <v>33</v>
      </c>
      <c r="E3230" t="s">
        <v>3648</v>
      </c>
      <c r="F3230">
        <v>9769764671</v>
      </c>
      <c r="G3230" t="s">
        <v>45</v>
      </c>
      <c r="H3230" t="s">
        <v>42</v>
      </c>
      <c r="I3230" s="1">
        <v>45091</v>
      </c>
      <c r="J3230" t="s">
        <v>15</v>
      </c>
    </row>
    <row r="3231" spans="1:10" x14ac:dyDescent="0.35">
      <c r="A3231">
        <v>3520</v>
      </c>
      <c r="B3231" t="s">
        <v>131</v>
      </c>
      <c r="C3231" t="s">
        <v>22</v>
      </c>
      <c r="D3231">
        <v>33</v>
      </c>
      <c r="E3231" t="s">
        <v>3656</v>
      </c>
      <c r="F3231">
        <v>9972214492</v>
      </c>
      <c r="G3231" t="s">
        <v>61</v>
      </c>
      <c r="H3231" t="s">
        <v>19</v>
      </c>
      <c r="I3231" s="1">
        <v>45142</v>
      </c>
      <c r="J3231" t="s">
        <v>20</v>
      </c>
    </row>
    <row r="3232" spans="1:10" x14ac:dyDescent="0.35">
      <c r="A3232">
        <v>3561</v>
      </c>
      <c r="B3232" t="s">
        <v>274</v>
      </c>
      <c r="C3232" t="s">
        <v>11</v>
      </c>
      <c r="D3232">
        <v>33</v>
      </c>
      <c r="E3232" t="s">
        <v>3697</v>
      </c>
      <c r="F3232">
        <v>9604200736</v>
      </c>
      <c r="G3232" t="s">
        <v>41</v>
      </c>
      <c r="H3232" t="s">
        <v>42</v>
      </c>
      <c r="I3232" s="1">
        <v>45306</v>
      </c>
      <c r="J3232" t="s">
        <v>58</v>
      </c>
    </row>
    <row r="3233" spans="1:10" x14ac:dyDescent="0.35">
      <c r="A3233">
        <v>3575</v>
      </c>
      <c r="B3233" t="s">
        <v>154</v>
      </c>
      <c r="C3233" t="s">
        <v>11</v>
      </c>
      <c r="D3233">
        <v>33</v>
      </c>
      <c r="E3233" t="s">
        <v>3711</v>
      </c>
      <c r="F3233">
        <v>9703687862</v>
      </c>
      <c r="G3233" t="s">
        <v>41</v>
      </c>
      <c r="H3233" t="s">
        <v>42</v>
      </c>
      <c r="I3233" s="1">
        <v>44571</v>
      </c>
      <c r="J3233" t="s">
        <v>37</v>
      </c>
    </row>
    <row r="3234" spans="1:10" x14ac:dyDescent="0.35">
      <c r="A3234">
        <v>3611</v>
      </c>
      <c r="B3234" t="s">
        <v>486</v>
      </c>
      <c r="C3234" t="s">
        <v>22</v>
      </c>
      <c r="D3234">
        <v>33</v>
      </c>
      <c r="E3234" t="s">
        <v>3747</v>
      </c>
      <c r="F3234">
        <v>9796401042</v>
      </c>
      <c r="G3234" t="s">
        <v>61</v>
      </c>
      <c r="H3234" t="s">
        <v>19</v>
      </c>
      <c r="I3234" s="1">
        <v>44658</v>
      </c>
      <c r="J3234" t="s">
        <v>37</v>
      </c>
    </row>
    <row r="3235" spans="1:10" x14ac:dyDescent="0.35">
      <c r="A3235">
        <v>3615</v>
      </c>
      <c r="B3235" t="s">
        <v>262</v>
      </c>
      <c r="C3235" t="s">
        <v>22</v>
      </c>
      <c r="D3235">
        <v>33</v>
      </c>
      <c r="E3235" t="s">
        <v>3751</v>
      </c>
      <c r="F3235">
        <v>9362602020</v>
      </c>
      <c r="G3235" t="s">
        <v>45</v>
      </c>
      <c r="H3235" t="s">
        <v>42</v>
      </c>
      <c r="I3235" s="1">
        <v>44767</v>
      </c>
      <c r="J3235" t="s">
        <v>20</v>
      </c>
    </row>
    <row r="3236" spans="1:10" x14ac:dyDescent="0.35">
      <c r="A3236">
        <v>3627</v>
      </c>
      <c r="B3236" t="s">
        <v>97</v>
      </c>
      <c r="C3236" t="s">
        <v>11</v>
      </c>
      <c r="D3236">
        <v>33</v>
      </c>
      <c r="E3236" t="s">
        <v>3763</v>
      </c>
      <c r="F3236">
        <v>9571577534</v>
      </c>
      <c r="G3236" t="s">
        <v>41</v>
      </c>
      <c r="H3236" t="s">
        <v>42</v>
      </c>
      <c r="I3236" s="1">
        <v>44722</v>
      </c>
      <c r="J3236" t="s">
        <v>20</v>
      </c>
    </row>
    <row r="3237" spans="1:10" x14ac:dyDescent="0.35">
      <c r="A3237">
        <v>3728</v>
      </c>
      <c r="B3237" t="s">
        <v>10</v>
      </c>
      <c r="C3237" t="s">
        <v>11</v>
      </c>
      <c r="D3237">
        <v>33</v>
      </c>
      <c r="E3237" t="s">
        <v>3864</v>
      </c>
      <c r="F3237">
        <v>9664072810</v>
      </c>
      <c r="G3237" t="s">
        <v>48</v>
      </c>
      <c r="H3237" t="s">
        <v>49</v>
      </c>
      <c r="I3237" s="1">
        <v>45265</v>
      </c>
      <c r="J3237" t="s">
        <v>58</v>
      </c>
    </row>
    <row r="3238" spans="1:10" x14ac:dyDescent="0.35">
      <c r="A3238">
        <v>3761</v>
      </c>
      <c r="B3238" t="s">
        <v>486</v>
      </c>
      <c r="C3238" t="s">
        <v>22</v>
      </c>
      <c r="D3238">
        <v>33</v>
      </c>
      <c r="E3238" t="s">
        <v>3897</v>
      </c>
      <c r="F3238">
        <v>9904568031</v>
      </c>
      <c r="G3238" t="s">
        <v>69</v>
      </c>
      <c r="H3238" t="s">
        <v>30</v>
      </c>
      <c r="I3238" s="1">
        <v>45447</v>
      </c>
      <c r="J3238" t="s">
        <v>37</v>
      </c>
    </row>
    <row r="3239" spans="1:10" x14ac:dyDescent="0.35">
      <c r="A3239">
        <v>3792</v>
      </c>
      <c r="B3239" t="s">
        <v>21</v>
      </c>
      <c r="C3239" t="s">
        <v>22</v>
      </c>
      <c r="D3239">
        <v>33</v>
      </c>
      <c r="E3239" t="s">
        <v>3928</v>
      </c>
      <c r="F3239">
        <v>9501060410</v>
      </c>
      <c r="G3239" t="s">
        <v>101</v>
      </c>
      <c r="H3239" t="s">
        <v>34</v>
      </c>
      <c r="I3239" s="1">
        <v>44877</v>
      </c>
      <c r="J3239" t="s">
        <v>20</v>
      </c>
    </row>
    <row r="3240" spans="1:10" x14ac:dyDescent="0.35">
      <c r="A3240">
        <v>3821</v>
      </c>
      <c r="B3240" t="s">
        <v>241</v>
      </c>
      <c r="C3240" t="s">
        <v>11</v>
      </c>
      <c r="D3240">
        <v>33</v>
      </c>
      <c r="E3240" t="s">
        <v>3957</v>
      </c>
      <c r="F3240">
        <v>9655499523</v>
      </c>
      <c r="G3240" t="s">
        <v>88</v>
      </c>
      <c r="H3240" t="s">
        <v>89</v>
      </c>
      <c r="I3240" s="1">
        <v>45626</v>
      </c>
      <c r="J3240" t="s">
        <v>37</v>
      </c>
    </row>
    <row r="3241" spans="1:10" x14ac:dyDescent="0.35">
      <c r="A3241">
        <v>3832</v>
      </c>
      <c r="B3241" t="s">
        <v>316</v>
      </c>
      <c r="C3241" t="s">
        <v>22</v>
      </c>
      <c r="D3241">
        <v>33</v>
      </c>
      <c r="E3241" t="s">
        <v>3968</v>
      </c>
      <c r="F3241">
        <v>9255228002</v>
      </c>
      <c r="G3241" t="s">
        <v>69</v>
      </c>
      <c r="H3241" t="s">
        <v>30</v>
      </c>
      <c r="I3241" s="1">
        <v>44872</v>
      </c>
      <c r="J3241" t="s">
        <v>15</v>
      </c>
    </row>
    <row r="3242" spans="1:10" x14ac:dyDescent="0.35">
      <c r="A3242">
        <v>3837</v>
      </c>
      <c r="B3242" t="s">
        <v>353</v>
      </c>
      <c r="C3242" t="s">
        <v>11</v>
      </c>
      <c r="D3242">
        <v>33</v>
      </c>
      <c r="E3242" t="s">
        <v>3973</v>
      </c>
      <c r="F3242">
        <v>9412293724</v>
      </c>
      <c r="G3242" t="s">
        <v>72</v>
      </c>
      <c r="H3242" t="s">
        <v>73</v>
      </c>
      <c r="I3242" s="1">
        <v>45563</v>
      </c>
      <c r="J3242" t="s">
        <v>20</v>
      </c>
    </row>
    <row r="3243" spans="1:10" x14ac:dyDescent="0.35">
      <c r="A3243">
        <v>3864</v>
      </c>
      <c r="B3243" t="s">
        <v>105</v>
      </c>
      <c r="C3243" t="s">
        <v>11</v>
      </c>
      <c r="D3243">
        <v>33</v>
      </c>
      <c r="E3243" t="s">
        <v>4000</v>
      </c>
      <c r="F3243">
        <v>9447509227</v>
      </c>
      <c r="G3243" t="s">
        <v>101</v>
      </c>
      <c r="H3243" t="s">
        <v>34</v>
      </c>
      <c r="I3243" s="1">
        <v>44968</v>
      </c>
      <c r="J3243" t="s">
        <v>20</v>
      </c>
    </row>
    <row r="3244" spans="1:10" x14ac:dyDescent="0.35">
      <c r="A3244">
        <v>3961</v>
      </c>
      <c r="B3244" t="s">
        <v>177</v>
      </c>
      <c r="C3244" t="s">
        <v>22</v>
      </c>
      <c r="D3244">
        <v>33</v>
      </c>
      <c r="E3244" t="s">
        <v>4097</v>
      </c>
      <c r="F3244">
        <v>9532378701</v>
      </c>
      <c r="G3244" t="s">
        <v>41</v>
      </c>
      <c r="H3244" t="s">
        <v>42</v>
      </c>
      <c r="I3244" s="1">
        <v>45514</v>
      </c>
      <c r="J3244" t="s">
        <v>20</v>
      </c>
    </row>
    <row r="3245" spans="1:10" x14ac:dyDescent="0.35">
      <c r="A3245">
        <v>4002</v>
      </c>
      <c r="B3245" t="s">
        <v>147</v>
      </c>
      <c r="C3245" t="s">
        <v>11</v>
      </c>
      <c r="D3245">
        <v>33</v>
      </c>
      <c r="E3245" t="s">
        <v>4138</v>
      </c>
      <c r="F3245">
        <v>9905836870</v>
      </c>
      <c r="G3245" t="s">
        <v>69</v>
      </c>
      <c r="H3245" t="s">
        <v>30</v>
      </c>
      <c r="I3245" s="1">
        <v>45183</v>
      </c>
      <c r="J3245" t="s">
        <v>20</v>
      </c>
    </row>
    <row r="3246" spans="1:10" x14ac:dyDescent="0.35">
      <c r="A3246">
        <v>4044</v>
      </c>
      <c r="B3246" t="s">
        <v>187</v>
      </c>
      <c r="C3246" t="s">
        <v>11</v>
      </c>
      <c r="D3246">
        <v>33</v>
      </c>
      <c r="E3246" t="s">
        <v>4180</v>
      </c>
      <c r="F3246">
        <v>9194048095</v>
      </c>
      <c r="G3246" t="s">
        <v>13</v>
      </c>
      <c r="H3246" t="s">
        <v>14</v>
      </c>
      <c r="I3246" s="1">
        <v>45374</v>
      </c>
      <c r="J3246" t="s">
        <v>15</v>
      </c>
    </row>
    <row r="3247" spans="1:10" x14ac:dyDescent="0.35">
      <c r="A3247">
        <v>4081</v>
      </c>
      <c r="B3247" t="s">
        <v>381</v>
      </c>
      <c r="C3247" t="s">
        <v>11</v>
      </c>
      <c r="D3247">
        <v>33</v>
      </c>
      <c r="E3247" t="s">
        <v>4217</v>
      </c>
      <c r="F3247">
        <v>9258207194</v>
      </c>
      <c r="G3247" t="s">
        <v>88</v>
      </c>
      <c r="H3247" t="s">
        <v>89</v>
      </c>
      <c r="I3247" s="1">
        <v>44592</v>
      </c>
      <c r="J3247" t="s">
        <v>20</v>
      </c>
    </row>
    <row r="3248" spans="1:10" x14ac:dyDescent="0.35">
      <c r="A3248">
        <v>4142</v>
      </c>
      <c r="B3248" t="s">
        <v>50</v>
      </c>
      <c r="C3248" t="s">
        <v>22</v>
      </c>
      <c r="D3248">
        <v>33</v>
      </c>
      <c r="E3248" t="s">
        <v>4278</v>
      </c>
      <c r="F3248">
        <v>9154921415</v>
      </c>
      <c r="G3248" t="s">
        <v>150</v>
      </c>
      <c r="H3248" t="s">
        <v>14</v>
      </c>
      <c r="I3248" s="1">
        <v>45372</v>
      </c>
      <c r="J3248" t="s">
        <v>15</v>
      </c>
    </row>
    <row r="3249" spans="1:10" x14ac:dyDescent="0.35">
      <c r="A3249">
        <v>4237</v>
      </c>
      <c r="B3249" t="s">
        <v>235</v>
      </c>
      <c r="C3249" t="s">
        <v>22</v>
      </c>
      <c r="D3249">
        <v>33</v>
      </c>
      <c r="E3249" t="s">
        <v>4373</v>
      </c>
      <c r="F3249">
        <v>9156755345</v>
      </c>
      <c r="G3249" t="s">
        <v>45</v>
      </c>
      <c r="H3249" t="s">
        <v>42</v>
      </c>
      <c r="I3249" s="1">
        <v>45056</v>
      </c>
      <c r="J3249" t="s">
        <v>20</v>
      </c>
    </row>
    <row r="3250" spans="1:10" x14ac:dyDescent="0.35">
      <c r="A3250">
        <v>4265</v>
      </c>
      <c r="B3250" t="s">
        <v>416</v>
      </c>
      <c r="C3250" t="s">
        <v>22</v>
      </c>
      <c r="D3250">
        <v>33</v>
      </c>
      <c r="E3250" t="s">
        <v>4401</v>
      </c>
      <c r="F3250">
        <v>9827342192</v>
      </c>
      <c r="G3250" t="s">
        <v>72</v>
      </c>
      <c r="H3250" t="s">
        <v>73</v>
      </c>
      <c r="I3250" s="1">
        <v>44893</v>
      </c>
      <c r="J3250" t="s">
        <v>15</v>
      </c>
    </row>
    <row r="3251" spans="1:10" x14ac:dyDescent="0.35">
      <c r="A3251">
        <v>4565</v>
      </c>
      <c r="B3251" t="s">
        <v>137</v>
      </c>
      <c r="C3251" t="s">
        <v>22</v>
      </c>
      <c r="D3251">
        <v>33</v>
      </c>
      <c r="E3251" t="s">
        <v>4701</v>
      </c>
      <c r="F3251">
        <v>9634969738</v>
      </c>
      <c r="G3251" t="s">
        <v>69</v>
      </c>
      <c r="H3251" t="s">
        <v>30</v>
      </c>
      <c r="I3251" s="1">
        <v>44986</v>
      </c>
      <c r="J3251" t="s">
        <v>20</v>
      </c>
    </row>
    <row r="3252" spans="1:10" x14ac:dyDescent="0.35">
      <c r="A3252">
        <v>4590</v>
      </c>
      <c r="B3252" t="s">
        <v>302</v>
      </c>
      <c r="C3252" t="s">
        <v>11</v>
      </c>
      <c r="D3252">
        <v>33</v>
      </c>
      <c r="E3252" t="s">
        <v>4726</v>
      </c>
      <c r="F3252">
        <v>9157592937</v>
      </c>
      <c r="G3252" t="s">
        <v>18</v>
      </c>
      <c r="H3252" t="s">
        <v>19</v>
      </c>
      <c r="I3252" s="1">
        <v>44646</v>
      </c>
      <c r="J3252" t="s">
        <v>58</v>
      </c>
    </row>
    <row r="3253" spans="1:10" x14ac:dyDescent="0.35">
      <c r="A3253">
        <v>4594</v>
      </c>
      <c r="B3253" t="s">
        <v>10</v>
      </c>
      <c r="C3253" t="s">
        <v>11</v>
      </c>
      <c r="D3253">
        <v>33</v>
      </c>
      <c r="E3253" t="s">
        <v>4730</v>
      </c>
      <c r="F3253">
        <v>9456950629</v>
      </c>
      <c r="G3253" t="s">
        <v>26</v>
      </c>
      <c r="H3253" t="s">
        <v>26</v>
      </c>
      <c r="I3253" s="1">
        <v>44646</v>
      </c>
      <c r="J3253" t="s">
        <v>20</v>
      </c>
    </row>
    <row r="3254" spans="1:10" x14ac:dyDescent="0.35">
      <c r="A3254">
        <v>4607</v>
      </c>
      <c r="B3254" t="s">
        <v>302</v>
      </c>
      <c r="C3254" t="s">
        <v>11</v>
      </c>
      <c r="D3254">
        <v>33</v>
      </c>
      <c r="E3254" t="s">
        <v>4743</v>
      </c>
      <c r="F3254">
        <v>9948584327</v>
      </c>
      <c r="G3254" t="s">
        <v>69</v>
      </c>
      <c r="H3254" t="s">
        <v>30</v>
      </c>
      <c r="I3254" s="1">
        <v>45700</v>
      </c>
      <c r="J3254" t="s">
        <v>20</v>
      </c>
    </row>
    <row r="3255" spans="1:10" x14ac:dyDescent="0.35">
      <c r="A3255">
        <v>4624</v>
      </c>
      <c r="B3255" t="s">
        <v>486</v>
      </c>
      <c r="C3255" t="s">
        <v>22</v>
      </c>
      <c r="D3255">
        <v>33</v>
      </c>
      <c r="E3255" t="s">
        <v>4760</v>
      </c>
      <c r="F3255">
        <v>9574962498</v>
      </c>
      <c r="G3255" t="s">
        <v>55</v>
      </c>
      <c r="H3255" t="s">
        <v>49</v>
      </c>
      <c r="I3255" s="1">
        <v>45394</v>
      </c>
      <c r="J3255" t="s">
        <v>15</v>
      </c>
    </row>
    <row r="3256" spans="1:10" x14ac:dyDescent="0.35">
      <c r="A3256">
        <v>4643</v>
      </c>
      <c r="B3256" t="s">
        <v>76</v>
      </c>
      <c r="C3256" t="s">
        <v>11</v>
      </c>
      <c r="D3256">
        <v>33</v>
      </c>
      <c r="E3256" t="s">
        <v>4779</v>
      </c>
      <c r="F3256">
        <v>9340301385</v>
      </c>
      <c r="G3256" t="s">
        <v>33</v>
      </c>
      <c r="H3256" t="s">
        <v>34</v>
      </c>
      <c r="I3256" s="1">
        <v>44769</v>
      </c>
      <c r="J3256" t="s">
        <v>20</v>
      </c>
    </row>
    <row r="3257" spans="1:10" x14ac:dyDescent="0.35">
      <c r="A3257">
        <v>4658</v>
      </c>
      <c r="B3257" t="s">
        <v>225</v>
      </c>
      <c r="C3257" t="s">
        <v>22</v>
      </c>
      <c r="D3257">
        <v>33</v>
      </c>
      <c r="E3257" t="s">
        <v>4794</v>
      </c>
      <c r="F3257">
        <v>9535061395</v>
      </c>
      <c r="G3257" t="s">
        <v>41</v>
      </c>
      <c r="H3257" t="s">
        <v>42</v>
      </c>
      <c r="I3257" s="1">
        <v>44672</v>
      </c>
      <c r="J3257" t="s">
        <v>15</v>
      </c>
    </row>
    <row r="3258" spans="1:10" x14ac:dyDescent="0.35">
      <c r="A3258">
        <v>4755</v>
      </c>
      <c r="B3258" t="s">
        <v>86</v>
      </c>
      <c r="C3258" t="s">
        <v>11</v>
      </c>
      <c r="D3258">
        <v>33</v>
      </c>
      <c r="E3258" t="s">
        <v>4891</v>
      </c>
      <c r="F3258">
        <v>9993954545</v>
      </c>
      <c r="G3258" t="s">
        <v>41</v>
      </c>
      <c r="H3258" t="s">
        <v>42</v>
      </c>
      <c r="I3258" s="1">
        <v>44603</v>
      </c>
      <c r="J3258" t="s">
        <v>20</v>
      </c>
    </row>
    <row r="3259" spans="1:10" x14ac:dyDescent="0.35">
      <c r="A3259">
        <v>4764</v>
      </c>
      <c r="B3259" t="s">
        <v>126</v>
      </c>
      <c r="C3259" t="s">
        <v>22</v>
      </c>
      <c r="D3259">
        <v>33</v>
      </c>
      <c r="E3259" t="s">
        <v>4900</v>
      </c>
      <c r="F3259">
        <v>9435502904</v>
      </c>
      <c r="G3259" t="s">
        <v>45</v>
      </c>
      <c r="H3259" t="s">
        <v>42</v>
      </c>
      <c r="I3259" s="1">
        <v>45214</v>
      </c>
      <c r="J3259" t="s">
        <v>15</v>
      </c>
    </row>
    <row r="3260" spans="1:10" x14ac:dyDescent="0.35">
      <c r="A3260">
        <v>4781</v>
      </c>
      <c r="B3260" t="s">
        <v>74</v>
      </c>
      <c r="C3260" t="s">
        <v>22</v>
      </c>
      <c r="D3260">
        <v>33</v>
      </c>
      <c r="E3260" t="s">
        <v>4917</v>
      </c>
      <c r="F3260">
        <v>9157808297</v>
      </c>
      <c r="G3260" t="s">
        <v>13</v>
      </c>
      <c r="H3260" t="s">
        <v>14</v>
      </c>
      <c r="I3260" s="1">
        <v>44893</v>
      </c>
      <c r="J3260" t="s">
        <v>37</v>
      </c>
    </row>
    <row r="3261" spans="1:10" x14ac:dyDescent="0.35">
      <c r="A3261">
        <v>4782</v>
      </c>
      <c r="B3261" t="s">
        <v>211</v>
      </c>
      <c r="C3261" t="s">
        <v>22</v>
      </c>
      <c r="D3261">
        <v>33</v>
      </c>
      <c r="E3261" t="s">
        <v>4918</v>
      </c>
      <c r="F3261">
        <v>9974067726</v>
      </c>
      <c r="G3261" t="s">
        <v>69</v>
      </c>
      <c r="H3261" t="s">
        <v>30</v>
      </c>
      <c r="I3261" s="1">
        <v>44616</v>
      </c>
      <c r="J3261" t="s">
        <v>37</v>
      </c>
    </row>
    <row r="3262" spans="1:10" x14ac:dyDescent="0.35">
      <c r="A3262">
        <v>4791</v>
      </c>
      <c r="B3262" t="s">
        <v>93</v>
      </c>
      <c r="C3262" t="s">
        <v>22</v>
      </c>
      <c r="D3262">
        <v>33</v>
      </c>
      <c r="E3262" t="s">
        <v>4927</v>
      </c>
      <c r="F3262">
        <v>9461022228</v>
      </c>
      <c r="G3262" t="s">
        <v>33</v>
      </c>
      <c r="H3262" t="s">
        <v>34</v>
      </c>
      <c r="I3262" s="1">
        <v>44811</v>
      </c>
      <c r="J3262" t="s">
        <v>20</v>
      </c>
    </row>
    <row r="3263" spans="1:10" x14ac:dyDescent="0.35">
      <c r="A3263">
        <v>4821</v>
      </c>
      <c r="B3263" t="s">
        <v>27</v>
      </c>
      <c r="C3263" t="s">
        <v>22</v>
      </c>
      <c r="D3263">
        <v>33</v>
      </c>
      <c r="E3263" t="s">
        <v>4957</v>
      </c>
      <c r="F3263">
        <v>9245920859</v>
      </c>
      <c r="G3263" t="s">
        <v>55</v>
      </c>
      <c r="H3263" t="s">
        <v>49</v>
      </c>
      <c r="I3263" s="1">
        <v>45152</v>
      </c>
      <c r="J3263" t="s">
        <v>20</v>
      </c>
    </row>
    <row r="3264" spans="1:10" x14ac:dyDescent="0.35">
      <c r="A3264">
        <v>4898</v>
      </c>
      <c r="B3264" t="s">
        <v>462</v>
      </c>
      <c r="C3264" t="s">
        <v>22</v>
      </c>
      <c r="D3264">
        <v>33</v>
      </c>
      <c r="E3264" t="s">
        <v>5034</v>
      </c>
      <c r="F3264">
        <v>9105218031</v>
      </c>
      <c r="G3264" t="s">
        <v>88</v>
      </c>
      <c r="H3264" t="s">
        <v>89</v>
      </c>
      <c r="I3264" s="1">
        <v>44878</v>
      </c>
      <c r="J3264" t="s">
        <v>20</v>
      </c>
    </row>
    <row r="3265" spans="1:10" x14ac:dyDescent="0.35">
      <c r="A3265">
        <v>4902</v>
      </c>
      <c r="B3265" t="s">
        <v>144</v>
      </c>
      <c r="C3265" t="s">
        <v>22</v>
      </c>
      <c r="D3265">
        <v>33</v>
      </c>
      <c r="E3265" t="s">
        <v>5038</v>
      </c>
      <c r="F3265">
        <v>9982416447</v>
      </c>
      <c r="G3265" t="s">
        <v>55</v>
      </c>
      <c r="H3265" t="s">
        <v>49</v>
      </c>
      <c r="I3265" s="1">
        <v>44711</v>
      </c>
      <c r="J3265" t="s">
        <v>15</v>
      </c>
    </row>
    <row r="3266" spans="1:10" x14ac:dyDescent="0.35">
      <c r="A3266">
        <v>4905</v>
      </c>
      <c r="B3266" t="s">
        <v>250</v>
      </c>
      <c r="C3266" t="s">
        <v>22</v>
      </c>
      <c r="D3266">
        <v>33</v>
      </c>
      <c r="E3266" t="s">
        <v>5041</v>
      </c>
      <c r="F3266">
        <v>9577965139</v>
      </c>
      <c r="G3266" t="s">
        <v>26</v>
      </c>
      <c r="H3266" t="s">
        <v>26</v>
      </c>
      <c r="I3266" s="1">
        <v>45052</v>
      </c>
      <c r="J3266" t="s">
        <v>20</v>
      </c>
    </row>
    <row r="3267" spans="1:10" x14ac:dyDescent="0.35">
      <c r="A3267">
        <v>1</v>
      </c>
      <c r="B3267" t="s">
        <v>10</v>
      </c>
      <c r="C3267" t="s">
        <v>11</v>
      </c>
      <c r="D3267">
        <v>32</v>
      </c>
      <c r="E3267" t="s">
        <v>12</v>
      </c>
      <c r="F3267">
        <v>9249827706</v>
      </c>
      <c r="G3267" t="s">
        <v>13</v>
      </c>
      <c r="H3267" t="s">
        <v>14</v>
      </c>
      <c r="I3267" s="1">
        <v>45063</v>
      </c>
      <c r="J3267" t="s">
        <v>15</v>
      </c>
    </row>
    <row r="3268" spans="1:10" x14ac:dyDescent="0.35">
      <c r="A3268">
        <v>24</v>
      </c>
      <c r="B3268" t="s">
        <v>78</v>
      </c>
      <c r="C3268" t="s">
        <v>11</v>
      </c>
      <c r="D3268">
        <v>32</v>
      </c>
      <c r="E3268" t="s">
        <v>79</v>
      </c>
      <c r="F3268">
        <v>9731832764</v>
      </c>
      <c r="G3268" t="s">
        <v>55</v>
      </c>
      <c r="H3268" t="s">
        <v>49</v>
      </c>
      <c r="I3268" s="1">
        <v>45696</v>
      </c>
      <c r="J3268" t="s">
        <v>20</v>
      </c>
    </row>
    <row r="3269" spans="1:10" x14ac:dyDescent="0.35">
      <c r="A3269">
        <v>94</v>
      </c>
      <c r="B3269" t="s">
        <v>93</v>
      </c>
      <c r="C3269" t="s">
        <v>22</v>
      </c>
      <c r="D3269">
        <v>32</v>
      </c>
      <c r="E3269" t="s">
        <v>191</v>
      </c>
      <c r="F3269">
        <v>9487493096</v>
      </c>
      <c r="G3269" t="s">
        <v>61</v>
      </c>
      <c r="H3269" t="s">
        <v>19</v>
      </c>
      <c r="I3269" s="1">
        <v>45168</v>
      </c>
      <c r="J3269" t="s">
        <v>20</v>
      </c>
    </row>
    <row r="3270" spans="1:10" x14ac:dyDescent="0.35">
      <c r="A3270">
        <v>104</v>
      </c>
      <c r="B3270" t="s">
        <v>205</v>
      </c>
      <c r="C3270" t="s">
        <v>11</v>
      </c>
      <c r="D3270">
        <v>32</v>
      </c>
      <c r="E3270" t="s">
        <v>206</v>
      </c>
      <c r="F3270">
        <v>9795392488</v>
      </c>
      <c r="G3270" t="s">
        <v>26</v>
      </c>
      <c r="H3270" t="s">
        <v>26</v>
      </c>
      <c r="I3270" s="1">
        <v>45677</v>
      </c>
      <c r="J3270" t="s">
        <v>20</v>
      </c>
    </row>
    <row r="3271" spans="1:10" x14ac:dyDescent="0.35">
      <c r="A3271">
        <v>136</v>
      </c>
      <c r="B3271" t="s">
        <v>105</v>
      </c>
      <c r="C3271" t="s">
        <v>11</v>
      </c>
      <c r="D3271">
        <v>32</v>
      </c>
      <c r="E3271" t="s">
        <v>248</v>
      </c>
      <c r="F3271">
        <v>9783563240</v>
      </c>
      <c r="G3271" t="s">
        <v>33</v>
      </c>
      <c r="H3271" t="s">
        <v>34</v>
      </c>
      <c r="I3271" s="1">
        <v>45283</v>
      </c>
      <c r="J3271" t="s">
        <v>20</v>
      </c>
    </row>
    <row r="3272" spans="1:10" x14ac:dyDescent="0.35">
      <c r="A3272">
        <v>175</v>
      </c>
      <c r="B3272" t="s">
        <v>24</v>
      </c>
      <c r="C3272" t="s">
        <v>22</v>
      </c>
      <c r="D3272">
        <v>32</v>
      </c>
      <c r="E3272" t="s">
        <v>296</v>
      </c>
      <c r="F3272">
        <v>9637152602</v>
      </c>
      <c r="G3272" t="s">
        <v>96</v>
      </c>
      <c r="H3272" t="s">
        <v>89</v>
      </c>
      <c r="I3272" s="1">
        <v>45652</v>
      </c>
      <c r="J3272" t="s">
        <v>15</v>
      </c>
    </row>
    <row r="3273" spans="1:10" x14ac:dyDescent="0.35">
      <c r="A3273">
        <v>198</v>
      </c>
      <c r="B3273" t="s">
        <v>133</v>
      </c>
      <c r="C3273" t="s">
        <v>11</v>
      </c>
      <c r="D3273">
        <v>32</v>
      </c>
      <c r="E3273" t="s">
        <v>321</v>
      </c>
      <c r="F3273">
        <v>9673390109</v>
      </c>
      <c r="G3273" t="s">
        <v>48</v>
      </c>
      <c r="H3273" t="s">
        <v>49</v>
      </c>
      <c r="I3273" s="1">
        <v>45481</v>
      </c>
      <c r="J3273" t="s">
        <v>20</v>
      </c>
    </row>
    <row r="3274" spans="1:10" x14ac:dyDescent="0.35">
      <c r="A3274">
        <v>361</v>
      </c>
      <c r="B3274" t="s">
        <v>116</v>
      </c>
      <c r="C3274" t="s">
        <v>11</v>
      </c>
      <c r="D3274">
        <v>32</v>
      </c>
      <c r="E3274" t="s">
        <v>497</v>
      </c>
      <c r="F3274">
        <v>9677252858</v>
      </c>
      <c r="G3274" t="s">
        <v>101</v>
      </c>
      <c r="H3274" t="s">
        <v>34</v>
      </c>
      <c r="I3274" s="1">
        <v>45124</v>
      </c>
      <c r="J3274" t="s">
        <v>20</v>
      </c>
    </row>
    <row r="3275" spans="1:10" x14ac:dyDescent="0.35">
      <c r="A3275">
        <v>403</v>
      </c>
      <c r="B3275" t="s">
        <v>59</v>
      </c>
      <c r="C3275" t="s">
        <v>22</v>
      </c>
      <c r="D3275">
        <v>32</v>
      </c>
      <c r="E3275" t="s">
        <v>539</v>
      </c>
      <c r="F3275">
        <v>9963651372</v>
      </c>
      <c r="G3275" t="s">
        <v>29</v>
      </c>
      <c r="H3275" t="s">
        <v>30</v>
      </c>
      <c r="I3275" s="1">
        <v>44929</v>
      </c>
      <c r="J3275" t="s">
        <v>15</v>
      </c>
    </row>
    <row r="3276" spans="1:10" x14ac:dyDescent="0.35">
      <c r="A3276">
        <v>485</v>
      </c>
      <c r="B3276" t="s">
        <v>174</v>
      </c>
      <c r="C3276" t="s">
        <v>22</v>
      </c>
      <c r="D3276">
        <v>32</v>
      </c>
      <c r="E3276" t="s">
        <v>621</v>
      </c>
      <c r="F3276">
        <v>9481482646</v>
      </c>
      <c r="G3276" t="s">
        <v>26</v>
      </c>
      <c r="H3276" t="s">
        <v>26</v>
      </c>
      <c r="I3276" s="1">
        <v>44744</v>
      </c>
      <c r="J3276" t="s">
        <v>20</v>
      </c>
    </row>
    <row r="3277" spans="1:10" x14ac:dyDescent="0.35">
      <c r="A3277">
        <v>619</v>
      </c>
      <c r="B3277" t="s">
        <v>177</v>
      </c>
      <c r="C3277" t="s">
        <v>22</v>
      </c>
      <c r="D3277">
        <v>32</v>
      </c>
      <c r="E3277" t="s">
        <v>755</v>
      </c>
      <c r="F3277">
        <v>9905488247</v>
      </c>
      <c r="G3277" t="s">
        <v>26</v>
      </c>
      <c r="H3277" t="s">
        <v>26</v>
      </c>
      <c r="I3277" s="1">
        <v>45376</v>
      </c>
      <c r="J3277" t="s">
        <v>15</v>
      </c>
    </row>
    <row r="3278" spans="1:10" x14ac:dyDescent="0.35">
      <c r="A3278">
        <v>642</v>
      </c>
      <c r="B3278" t="s">
        <v>187</v>
      </c>
      <c r="C3278" t="s">
        <v>11</v>
      </c>
      <c r="D3278">
        <v>32</v>
      </c>
      <c r="E3278" t="s">
        <v>778</v>
      </c>
      <c r="F3278">
        <v>9964048388</v>
      </c>
      <c r="G3278" t="s">
        <v>61</v>
      </c>
      <c r="H3278" t="s">
        <v>19</v>
      </c>
      <c r="I3278" s="1">
        <v>45667</v>
      </c>
      <c r="J3278" t="s">
        <v>20</v>
      </c>
    </row>
    <row r="3279" spans="1:10" x14ac:dyDescent="0.35">
      <c r="A3279">
        <v>675</v>
      </c>
      <c r="B3279" t="s">
        <v>80</v>
      </c>
      <c r="C3279" t="s">
        <v>22</v>
      </c>
      <c r="D3279">
        <v>32</v>
      </c>
      <c r="E3279" t="s">
        <v>811</v>
      </c>
      <c r="F3279">
        <v>9670866707</v>
      </c>
      <c r="G3279" t="s">
        <v>26</v>
      </c>
      <c r="H3279" t="s">
        <v>26</v>
      </c>
      <c r="I3279" s="1">
        <v>44769</v>
      </c>
      <c r="J3279" t="s">
        <v>20</v>
      </c>
    </row>
    <row r="3280" spans="1:10" x14ac:dyDescent="0.35">
      <c r="A3280">
        <v>702</v>
      </c>
      <c r="B3280" t="s">
        <v>195</v>
      </c>
      <c r="C3280" t="s">
        <v>22</v>
      </c>
      <c r="D3280">
        <v>32</v>
      </c>
      <c r="E3280" t="s">
        <v>838</v>
      </c>
      <c r="F3280">
        <v>9508774805</v>
      </c>
      <c r="G3280" t="s">
        <v>29</v>
      </c>
      <c r="H3280" t="s">
        <v>30</v>
      </c>
      <c r="I3280" s="1">
        <v>45353</v>
      </c>
      <c r="J3280" t="s">
        <v>15</v>
      </c>
    </row>
    <row r="3281" spans="1:10" x14ac:dyDescent="0.35">
      <c r="A3281">
        <v>895</v>
      </c>
      <c r="B3281" t="s">
        <v>82</v>
      </c>
      <c r="C3281" t="s">
        <v>22</v>
      </c>
      <c r="D3281">
        <v>32</v>
      </c>
      <c r="E3281" t="s">
        <v>1031</v>
      </c>
      <c r="F3281">
        <v>9992895309</v>
      </c>
      <c r="G3281" t="s">
        <v>45</v>
      </c>
      <c r="H3281" t="s">
        <v>42</v>
      </c>
      <c r="I3281" s="1">
        <v>45592</v>
      </c>
      <c r="J3281" t="s">
        <v>20</v>
      </c>
    </row>
    <row r="3282" spans="1:10" x14ac:dyDescent="0.35">
      <c r="A3282">
        <v>965</v>
      </c>
      <c r="B3282" t="s">
        <v>200</v>
      </c>
      <c r="C3282" t="s">
        <v>22</v>
      </c>
      <c r="D3282">
        <v>32</v>
      </c>
      <c r="E3282" t="s">
        <v>1101</v>
      </c>
      <c r="F3282">
        <v>9866183203</v>
      </c>
      <c r="G3282" t="s">
        <v>61</v>
      </c>
      <c r="H3282" t="s">
        <v>19</v>
      </c>
      <c r="I3282" s="1">
        <v>44804</v>
      </c>
      <c r="J3282" t="s">
        <v>20</v>
      </c>
    </row>
    <row r="3283" spans="1:10" x14ac:dyDescent="0.35">
      <c r="A3283">
        <v>1011</v>
      </c>
      <c r="B3283" t="s">
        <v>128</v>
      </c>
      <c r="C3283" t="s">
        <v>22</v>
      </c>
      <c r="D3283">
        <v>32</v>
      </c>
      <c r="E3283" t="s">
        <v>1147</v>
      </c>
      <c r="F3283">
        <v>9730993734</v>
      </c>
      <c r="G3283" t="s">
        <v>85</v>
      </c>
      <c r="H3283" t="s">
        <v>73</v>
      </c>
      <c r="I3283" s="1">
        <v>45601</v>
      </c>
      <c r="J3283" t="s">
        <v>37</v>
      </c>
    </row>
    <row r="3284" spans="1:10" x14ac:dyDescent="0.35">
      <c r="A3284">
        <v>1099</v>
      </c>
      <c r="B3284" t="s">
        <v>67</v>
      </c>
      <c r="C3284" t="s">
        <v>22</v>
      </c>
      <c r="D3284">
        <v>32</v>
      </c>
      <c r="E3284" t="s">
        <v>1235</v>
      </c>
      <c r="F3284">
        <v>9600940025</v>
      </c>
      <c r="G3284" t="s">
        <v>33</v>
      </c>
      <c r="H3284" t="s">
        <v>34</v>
      </c>
      <c r="I3284" s="1">
        <v>45018</v>
      </c>
      <c r="J3284" t="s">
        <v>15</v>
      </c>
    </row>
    <row r="3285" spans="1:10" x14ac:dyDescent="0.35">
      <c r="A3285">
        <v>1153</v>
      </c>
      <c r="B3285" t="s">
        <v>39</v>
      </c>
      <c r="C3285" t="s">
        <v>11</v>
      </c>
      <c r="D3285">
        <v>32</v>
      </c>
      <c r="E3285" t="s">
        <v>1289</v>
      </c>
      <c r="F3285">
        <v>9203726898</v>
      </c>
      <c r="G3285" t="s">
        <v>101</v>
      </c>
      <c r="H3285" t="s">
        <v>34</v>
      </c>
      <c r="I3285" s="1">
        <v>44691</v>
      </c>
      <c r="J3285" t="s">
        <v>37</v>
      </c>
    </row>
    <row r="3286" spans="1:10" x14ac:dyDescent="0.35">
      <c r="A3286">
        <v>1242</v>
      </c>
      <c r="B3286" t="s">
        <v>102</v>
      </c>
      <c r="C3286" t="s">
        <v>22</v>
      </c>
      <c r="D3286">
        <v>32</v>
      </c>
      <c r="E3286" t="s">
        <v>1378</v>
      </c>
      <c r="F3286">
        <v>9506553391</v>
      </c>
      <c r="G3286" t="s">
        <v>48</v>
      </c>
      <c r="H3286" t="s">
        <v>49</v>
      </c>
      <c r="I3286" s="1">
        <v>45334</v>
      </c>
      <c r="J3286" t="s">
        <v>58</v>
      </c>
    </row>
    <row r="3287" spans="1:10" x14ac:dyDescent="0.35">
      <c r="A3287">
        <v>1273</v>
      </c>
      <c r="B3287" t="s">
        <v>381</v>
      </c>
      <c r="C3287" t="s">
        <v>11</v>
      </c>
      <c r="D3287">
        <v>32</v>
      </c>
      <c r="E3287" t="s">
        <v>1409</v>
      </c>
      <c r="F3287">
        <v>9460968220</v>
      </c>
      <c r="G3287" t="s">
        <v>33</v>
      </c>
      <c r="H3287" t="s">
        <v>34</v>
      </c>
      <c r="I3287" s="1">
        <v>45035</v>
      </c>
      <c r="J3287" t="s">
        <v>20</v>
      </c>
    </row>
    <row r="3288" spans="1:10" x14ac:dyDescent="0.35">
      <c r="A3288">
        <v>1305</v>
      </c>
      <c r="B3288" t="s">
        <v>288</v>
      </c>
      <c r="C3288" t="s">
        <v>22</v>
      </c>
      <c r="D3288">
        <v>32</v>
      </c>
      <c r="E3288" t="s">
        <v>1441</v>
      </c>
      <c r="F3288">
        <v>9834887664</v>
      </c>
      <c r="G3288" t="s">
        <v>88</v>
      </c>
      <c r="H3288" t="s">
        <v>89</v>
      </c>
      <c r="I3288" s="1">
        <v>45149</v>
      </c>
      <c r="J3288" t="s">
        <v>20</v>
      </c>
    </row>
    <row r="3289" spans="1:10" x14ac:dyDescent="0.35">
      <c r="A3289">
        <v>1345</v>
      </c>
      <c r="B3289" t="s">
        <v>24</v>
      </c>
      <c r="C3289" t="s">
        <v>22</v>
      </c>
      <c r="D3289">
        <v>32</v>
      </c>
      <c r="E3289" t="s">
        <v>1481</v>
      </c>
      <c r="F3289">
        <v>9516851266</v>
      </c>
      <c r="G3289" t="s">
        <v>26</v>
      </c>
      <c r="H3289" t="s">
        <v>26</v>
      </c>
      <c r="I3289" s="1">
        <v>44711</v>
      </c>
      <c r="J3289" t="s">
        <v>37</v>
      </c>
    </row>
    <row r="3290" spans="1:10" x14ac:dyDescent="0.35">
      <c r="A3290">
        <v>1405</v>
      </c>
      <c r="B3290" t="s">
        <v>107</v>
      </c>
      <c r="C3290" t="s">
        <v>11</v>
      </c>
      <c r="D3290">
        <v>32</v>
      </c>
      <c r="E3290" t="s">
        <v>1541</v>
      </c>
      <c r="F3290">
        <v>9151361623</v>
      </c>
      <c r="G3290" t="s">
        <v>72</v>
      </c>
      <c r="H3290" t="s">
        <v>73</v>
      </c>
      <c r="I3290" s="1">
        <v>44621</v>
      </c>
      <c r="J3290" t="s">
        <v>37</v>
      </c>
    </row>
    <row r="3291" spans="1:10" x14ac:dyDescent="0.35">
      <c r="A3291">
        <v>1472</v>
      </c>
      <c r="B3291" t="s">
        <v>421</v>
      </c>
      <c r="C3291" t="s">
        <v>22</v>
      </c>
      <c r="D3291">
        <v>32</v>
      </c>
      <c r="E3291" t="s">
        <v>1608</v>
      </c>
      <c r="F3291">
        <v>9203659505</v>
      </c>
      <c r="G3291" t="s">
        <v>96</v>
      </c>
      <c r="H3291" t="s">
        <v>89</v>
      </c>
      <c r="I3291" s="1">
        <v>44887</v>
      </c>
      <c r="J3291" t="s">
        <v>15</v>
      </c>
    </row>
    <row r="3292" spans="1:10" x14ac:dyDescent="0.35">
      <c r="A3292">
        <v>1555</v>
      </c>
      <c r="B3292" t="s">
        <v>70</v>
      </c>
      <c r="C3292" t="s">
        <v>22</v>
      </c>
      <c r="D3292">
        <v>32</v>
      </c>
      <c r="E3292" t="s">
        <v>1691</v>
      </c>
      <c r="F3292">
        <v>9413657078</v>
      </c>
      <c r="G3292" t="s">
        <v>69</v>
      </c>
      <c r="H3292" t="s">
        <v>30</v>
      </c>
      <c r="I3292" s="1">
        <v>45176</v>
      </c>
      <c r="J3292" t="s">
        <v>15</v>
      </c>
    </row>
    <row r="3293" spans="1:10" x14ac:dyDescent="0.35">
      <c r="A3293">
        <v>1562</v>
      </c>
      <c r="B3293" t="s">
        <v>353</v>
      </c>
      <c r="C3293" t="s">
        <v>11</v>
      </c>
      <c r="D3293">
        <v>32</v>
      </c>
      <c r="E3293" t="s">
        <v>1698</v>
      </c>
      <c r="F3293">
        <v>9714723307</v>
      </c>
      <c r="G3293" t="s">
        <v>29</v>
      </c>
      <c r="H3293" t="s">
        <v>30</v>
      </c>
      <c r="I3293" s="1">
        <v>45401</v>
      </c>
      <c r="J3293" t="s">
        <v>37</v>
      </c>
    </row>
    <row r="3294" spans="1:10" x14ac:dyDescent="0.35">
      <c r="A3294">
        <v>1573</v>
      </c>
      <c r="B3294" t="s">
        <v>62</v>
      </c>
      <c r="C3294" t="s">
        <v>11</v>
      </c>
      <c r="D3294">
        <v>32</v>
      </c>
      <c r="E3294" t="s">
        <v>1709</v>
      </c>
      <c r="F3294">
        <v>9536294281</v>
      </c>
      <c r="G3294" t="s">
        <v>85</v>
      </c>
      <c r="H3294" t="s">
        <v>73</v>
      </c>
      <c r="I3294" s="1">
        <v>44752</v>
      </c>
      <c r="J3294" t="s">
        <v>15</v>
      </c>
    </row>
    <row r="3295" spans="1:10" x14ac:dyDescent="0.35">
      <c r="A3295">
        <v>1595</v>
      </c>
      <c r="B3295" t="s">
        <v>82</v>
      </c>
      <c r="C3295" t="s">
        <v>22</v>
      </c>
      <c r="D3295">
        <v>32</v>
      </c>
      <c r="E3295" t="s">
        <v>1731</v>
      </c>
      <c r="F3295">
        <v>9332404394</v>
      </c>
      <c r="G3295" t="s">
        <v>26</v>
      </c>
      <c r="H3295" t="s">
        <v>26</v>
      </c>
      <c r="I3295" s="1">
        <v>44567</v>
      </c>
      <c r="J3295" t="s">
        <v>20</v>
      </c>
    </row>
    <row r="3296" spans="1:10" x14ac:dyDescent="0.35">
      <c r="A3296">
        <v>1769</v>
      </c>
      <c r="B3296" t="s">
        <v>147</v>
      </c>
      <c r="C3296" t="s">
        <v>11</v>
      </c>
      <c r="D3296">
        <v>32</v>
      </c>
      <c r="E3296" t="s">
        <v>1905</v>
      </c>
      <c r="F3296">
        <v>9933128481</v>
      </c>
      <c r="G3296" t="s">
        <v>18</v>
      </c>
      <c r="H3296" t="s">
        <v>19</v>
      </c>
      <c r="I3296" s="1">
        <v>44852</v>
      </c>
      <c r="J3296" t="s">
        <v>20</v>
      </c>
    </row>
    <row r="3297" spans="1:10" x14ac:dyDescent="0.35">
      <c r="A3297">
        <v>1779</v>
      </c>
      <c r="B3297" t="s">
        <v>31</v>
      </c>
      <c r="C3297" t="s">
        <v>22</v>
      </c>
      <c r="D3297">
        <v>32</v>
      </c>
      <c r="E3297" t="s">
        <v>1915</v>
      </c>
      <c r="F3297">
        <v>9809122115</v>
      </c>
      <c r="G3297" t="s">
        <v>61</v>
      </c>
      <c r="H3297" t="s">
        <v>19</v>
      </c>
      <c r="I3297" s="1">
        <v>45526</v>
      </c>
      <c r="J3297" t="s">
        <v>20</v>
      </c>
    </row>
    <row r="3298" spans="1:10" x14ac:dyDescent="0.35">
      <c r="A3298">
        <v>1794</v>
      </c>
      <c r="B3298" t="s">
        <v>302</v>
      </c>
      <c r="C3298" t="s">
        <v>11</v>
      </c>
      <c r="D3298">
        <v>32</v>
      </c>
      <c r="E3298" t="s">
        <v>1930</v>
      </c>
      <c r="F3298">
        <v>9439875950</v>
      </c>
      <c r="G3298" t="s">
        <v>72</v>
      </c>
      <c r="H3298" t="s">
        <v>73</v>
      </c>
      <c r="I3298" s="1">
        <v>45664</v>
      </c>
      <c r="J3298" t="s">
        <v>37</v>
      </c>
    </row>
    <row r="3299" spans="1:10" x14ac:dyDescent="0.35">
      <c r="A3299">
        <v>1860</v>
      </c>
      <c r="B3299" t="s">
        <v>486</v>
      </c>
      <c r="C3299" t="s">
        <v>22</v>
      </c>
      <c r="D3299">
        <v>32</v>
      </c>
      <c r="E3299" t="s">
        <v>1996</v>
      </c>
      <c r="F3299">
        <v>9531892193</v>
      </c>
      <c r="G3299" t="s">
        <v>45</v>
      </c>
      <c r="H3299" t="s">
        <v>42</v>
      </c>
      <c r="I3299" s="1">
        <v>45670</v>
      </c>
      <c r="J3299" t="s">
        <v>20</v>
      </c>
    </row>
    <row r="3300" spans="1:10" x14ac:dyDescent="0.35">
      <c r="A3300">
        <v>1934</v>
      </c>
      <c r="B3300" t="s">
        <v>421</v>
      </c>
      <c r="C3300" t="s">
        <v>22</v>
      </c>
      <c r="D3300">
        <v>32</v>
      </c>
      <c r="E3300" t="s">
        <v>2070</v>
      </c>
      <c r="F3300">
        <v>9263886015</v>
      </c>
      <c r="G3300" t="s">
        <v>48</v>
      </c>
      <c r="H3300" t="s">
        <v>49</v>
      </c>
      <c r="I3300" s="1">
        <v>45010</v>
      </c>
      <c r="J3300" t="s">
        <v>58</v>
      </c>
    </row>
    <row r="3301" spans="1:10" x14ac:dyDescent="0.35">
      <c r="A3301">
        <v>1982</v>
      </c>
      <c r="B3301" t="s">
        <v>195</v>
      </c>
      <c r="C3301" t="s">
        <v>22</v>
      </c>
      <c r="D3301">
        <v>32</v>
      </c>
      <c r="E3301" t="s">
        <v>2118</v>
      </c>
      <c r="F3301">
        <v>9465147820</v>
      </c>
      <c r="G3301" t="s">
        <v>41</v>
      </c>
      <c r="H3301" t="s">
        <v>42</v>
      </c>
      <c r="I3301" s="1">
        <v>44936</v>
      </c>
      <c r="J3301" t="s">
        <v>37</v>
      </c>
    </row>
    <row r="3302" spans="1:10" x14ac:dyDescent="0.35">
      <c r="A3302">
        <v>2015</v>
      </c>
      <c r="B3302" t="s">
        <v>147</v>
      </c>
      <c r="C3302" t="s">
        <v>11</v>
      </c>
      <c r="D3302">
        <v>32</v>
      </c>
      <c r="E3302" t="s">
        <v>2151</v>
      </c>
      <c r="F3302">
        <v>9763907349</v>
      </c>
      <c r="G3302" t="s">
        <v>26</v>
      </c>
      <c r="H3302" t="s">
        <v>26</v>
      </c>
      <c r="I3302" s="1">
        <v>45034</v>
      </c>
      <c r="J3302" t="s">
        <v>15</v>
      </c>
    </row>
    <row r="3303" spans="1:10" x14ac:dyDescent="0.35">
      <c r="A3303">
        <v>2060</v>
      </c>
      <c r="B3303" t="s">
        <v>274</v>
      </c>
      <c r="C3303" t="s">
        <v>11</v>
      </c>
      <c r="D3303">
        <v>32</v>
      </c>
      <c r="E3303" t="s">
        <v>2196</v>
      </c>
      <c r="F3303">
        <v>9602840393</v>
      </c>
      <c r="G3303" t="s">
        <v>33</v>
      </c>
      <c r="H3303" t="s">
        <v>34</v>
      </c>
      <c r="I3303" s="1">
        <v>44697</v>
      </c>
      <c r="J3303" t="s">
        <v>37</v>
      </c>
    </row>
    <row r="3304" spans="1:10" x14ac:dyDescent="0.35">
      <c r="A3304">
        <v>2094</v>
      </c>
      <c r="B3304" t="s">
        <v>97</v>
      </c>
      <c r="C3304" t="s">
        <v>11</v>
      </c>
      <c r="D3304">
        <v>32</v>
      </c>
      <c r="E3304" t="s">
        <v>2230</v>
      </c>
      <c r="F3304">
        <v>9438421460</v>
      </c>
      <c r="G3304" t="s">
        <v>150</v>
      </c>
      <c r="H3304" t="s">
        <v>14</v>
      </c>
      <c r="I3304" s="1">
        <v>45733</v>
      </c>
      <c r="J3304" t="s">
        <v>37</v>
      </c>
    </row>
    <row r="3305" spans="1:10" x14ac:dyDescent="0.35">
      <c r="A3305">
        <v>2095</v>
      </c>
      <c r="B3305" t="s">
        <v>114</v>
      </c>
      <c r="C3305" t="s">
        <v>11</v>
      </c>
      <c r="D3305">
        <v>32</v>
      </c>
      <c r="E3305" t="s">
        <v>2231</v>
      </c>
      <c r="F3305">
        <v>9817723635</v>
      </c>
      <c r="G3305" t="s">
        <v>48</v>
      </c>
      <c r="H3305" t="s">
        <v>49</v>
      </c>
      <c r="I3305" s="1">
        <v>44641</v>
      </c>
      <c r="J3305" t="s">
        <v>37</v>
      </c>
    </row>
    <row r="3306" spans="1:10" x14ac:dyDescent="0.35">
      <c r="A3306">
        <v>2096</v>
      </c>
      <c r="B3306" t="s">
        <v>116</v>
      </c>
      <c r="C3306" t="s">
        <v>11</v>
      </c>
      <c r="D3306">
        <v>32</v>
      </c>
      <c r="E3306" t="s">
        <v>2232</v>
      </c>
      <c r="F3306">
        <v>9143533949</v>
      </c>
      <c r="G3306" t="s">
        <v>26</v>
      </c>
      <c r="H3306" t="s">
        <v>26</v>
      </c>
      <c r="I3306" s="1">
        <v>45648</v>
      </c>
      <c r="J3306" t="s">
        <v>20</v>
      </c>
    </row>
    <row r="3307" spans="1:10" x14ac:dyDescent="0.35">
      <c r="A3307">
        <v>2143</v>
      </c>
      <c r="B3307" t="s">
        <v>50</v>
      </c>
      <c r="C3307" t="s">
        <v>22</v>
      </c>
      <c r="D3307">
        <v>32</v>
      </c>
      <c r="E3307" t="s">
        <v>2279</v>
      </c>
      <c r="F3307">
        <v>9692433358</v>
      </c>
      <c r="G3307" t="s">
        <v>45</v>
      </c>
      <c r="H3307" t="s">
        <v>42</v>
      </c>
      <c r="I3307" s="1">
        <v>45349</v>
      </c>
      <c r="J3307" t="s">
        <v>15</v>
      </c>
    </row>
    <row r="3308" spans="1:10" x14ac:dyDescent="0.35">
      <c r="A3308">
        <v>2162</v>
      </c>
      <c r="B3308" t="s">
        <v>159</v>
      </c>
      <c r="C3308" t="s">
        <v>22</v>
      </c>
      <c r="D3308">
        <v>32</v>
      </c>
      <c r="E3308" t="s">
        <v>2298</v>
      </c>
      <c r="F3308">
        <v>9764266315</v>
      </c>
      <c r="G3308" t="s">
        <v>41</v>
      </c>
      <c r="H3308" t="s">
        <v>42</v>
      </c>
      <c r="I3308" s="1">
        <v>45482</v>
      </c>
      <c r="J3308" t="s">
        <v>20</v>
      </c>
    </row>
    <row r="3309" spans="1:10" x14ac:dyDescent="0.35">
      <c r="A3309">
        <v>2171</v>
      </c>
      <c r="B3309" t="s">
        <v>70</v>
      </c>
      <c r="C3309" t="s">
        <v>22</v>
      </c>
      <c r="D3309">
        <v>32</v>
      </c>
      <c r="E3309" t="s">
        <v>2307</v>
      </c>
      <c r="F3309">
        <v>9957858403</v>
      </c>
      <c r="G3309" t="s">
        <v>45</v>
      </c>
      <c r="H3309" t="s">
        <v>42</v>
      </c>
      <c r="I3309" s="1">
        <v>45665</v>
      </c>
      <c r="J3309" t="s">
        <v>20</v>
      </c>
    </row>
    <row r="3310" spans="1:10" x14ac:dyDescent="0.35">
      <c r="A3310">
        <v>2228</v>
      </c>
      <c r="B3310" t="s">
        <v>157</v>
      </c>
      <c r="C3310" t="s">
        <v>11</v>
      </c>
      <c r="D3310">
        <v>32</v>
      </c>
      <c r="E3310" t="s">
        <v>2364</v>
      </c>
      <c r="F3310">
        <v>9792709053</v>
      </c>
      <c r="G3310" t="s">
        <v>18</v>
      </c>
      <c r="H3310" t="s">
        <v>19</v>
      </c>
      <c r="I3310" s="1">
        <v>44996</v>
      </c>
      <c r="J3310" t="s">
        <v>20</v>
      </c>
    </row>
    <row r="3311" spans="1:10" x14ac:dyDescent="0.35">
      <c r="A3311">
        <v>2269</v>
      </c>
      <c r="B3311" t="s">
        <v>274</v>
      </c>
      <c r="C3311" t="s">
        <v>11</v>
      </c>
      <c r="D3311">
        <v>32</v>
      </c>
      <c r="E3311" t="s">
        <v>2405</v>
      </c>
      <c r="F3311">
        <v>9913765794</v>
      </c>
      <c r="G3311" t="s">
        <v>61</v>
      </c>
      <c r="H3311" t="s">
        <v>19</v>
      </c>
      <c r="I3311" s="1">
        <v>45458</v>
      </c>
      <c r="J3311" t="s">
        <v>20</v>
      </c>
    </row>
    <row r="3312" spans="1:10" x14ac:dyDescent="0.35">
      <c r="A3312">
        <v>2274</v>
      </c>
      <c r="B3312" t="s">
        <v>189</v>
      </c>
      <c r="C3312" t="s">
        <v>22</v>
      </c>
      <c r="D3312">
        <v>32</v>
      </c>
      <c r="E3312" t="s">
        <v>2410</v>
      </c>
      <c r="F3312">
        <v>9775571436</v>
      </c>
      <c r="G3312" t="s">
        <v>18</v>
      </c>
      <c r="H3312" t="s">
        <v>19</v>
      </c>
      <c r="I3312" s="1">
        <v>44931</v>
      </c>
      <c r="J3312" t="s">
        <v>20</v>
      </c>
    </row>
    <row r="3313" spans="1:10" x14ac:dyDescent="0.35">
      <c r="A3313">
        <v>2296</v>
      </c>
      <c r="B3313" t="s">
        <v>302</v>
      </c>
      <c r="C3313" t="s">
        <v>11</v>
      </c>
      <c r="D3313">
        <v>32</v>
      </c>
      <c r="E3313" t="s">
        <v>2432</v>
      </c>
      <c r="F3313">
        <v>9641682614</v>
      </c>
      <c r="G3313" t="s">
        <v>55</v>
      </c>
      <c r="H3313" t="s">
        <v>49</v>
      </c>
      <c r="I3313" s="1">
        <v>44771</v>
      </c>
      <c r="J3313" t="s">
        <v>20</v>
      </c>
    </row>
    <row r="3314" spans="1:10" x14ac:dyDescent="0.35">
      <c r="A3314">
        <v>2472</v>
      </c>
      <c r="B3314" t="s">
        <v>193</v>
      </c>
      <c r="C3314" t="s">
        <v>22</v>
      </c>
      <c r="D3314">
        <v>32</v>
      </c>
      <c r="E3314" t="s">
        <v>2608</v>
      </c>
      <c r="F3314">
        <v>9288687733</v>
      </c>
      <c r="G3314" t="s">
        <v>13</v>
      </c>
      <c r="H3314" t="s">
        <v>14</v>
      </c>
      <c r="I3314" s="1">
        <v>44941</v>
      </c>
      <c r="J3314" t="s">
        <v>37</v>
      </c>
    </row>
    <row r="3315" spans="1:10" x14ac:dyDescent="0.35">
      <c r="A3315">
        <v>2534</v>
      </c>
      <c r="B3315" t="s">
        <v>250</v>
      </c>
      <c r="C3315" t="s">
        <v>22</v>
      </c>
      <c r="D3315">
        <v>32</v>
      </c>
      <c r="E3315" t="s">
        <v>2670</v>
      </c>
      <c r="F3315">
        <v>9802164038</v>
      </c>
      <c r="G3315" t="s">
        <v>26</v>
      </c>
      <c r="H3315" t="s">
        <v>26</v>
      </c>
      <c r="I3315" s="1">
        <v>44754</v>
      </c>
      <c r="J3315" t="s">
        <v>20</v>
      </c>
    </row>
    <row r="3316" spans="1:10" x14ac:dyDescent="0.35">
      <c r="A3316">
        <v>2544</v>
      </c>
      <c r="B3316" t="s">
        <v>397</v>
      </c>
      <c r="C3316" t="s">
        <v>22</v>
      </c>
      <c r="D3316">
        <v>32</v>
      </c>
      <c r="E3316" t="s">
        <v>2680</v>
      </c>
      <c r="F3316">
        <v>9430406757</v>
      </c>
      <c r="G3316" t="s">
        <v>101</v>
      </c>
      <c r="H3316" t="s">
        <v>34</v>
      </c>
      <c r="I3316" s="1">
        <v>45010</v>
      </c>
      <c r="J3316" t="s">
        <v>20</v>
      </c>
    </row>
    <row r="3317" spans="1:10" x14ac:dyDescent="0.35">
      <c r="A3317">
        <v>2548</v>
      </c>
      <c r="B3317" t="s">
        <v>449</v>
      </c>
      <c r="C3317" t="s">
        <v>11</v>
      </c>
      <c r="D3317">
        <v>32</v>
      </c>
      <c r="E3317" t="s">
        <v>2684</v>
      </c>
      <c r="F3317">
        <v>9953171966</v>
      </c>
      <c r="G3317" t="s">
        <v>13</v>
      </c>
      <c r="H3317" t="s">
        <v>14</v>
      </c>
      <c r="I3317" s="1">
        <v>45471</v>
      </c>
      <c r="J3317" t="s">
        <v>20</v>
      </c>
    </row>
    <row r="3318" spans="1:10" x14ac:dyDescent="0.35">
      <c r="A3318">
        <v>2551</v>
      </c>
      <c r="B3318" t="s">
        <v>24</v>
      </c>
      <c r="C3318" t="s">
        <v>22</v>
      </c>
      <c r="D3318">
        <v>32</v>
      </c>
      <c r="E3318" t="s">
        <v>2687</v>
      </c>
      <c r="F3318">
        <v>9357987293</v>
      </c>
      <c r="G3318" t="s">
        <v>88</v>
      </c>
      <c r="H3318" t="s">
        <v>89</v>
      </c>
      <c r="I3318" s="1">
        <v>44657</v>
      </c>
      <c r="J3318" t="s">
        <v>20</v>
      </c>
    </row>
    <row r="3319" spans="1:10" x14ac:dyDescent="0.35">
      <c r="A3319">
        <v>2554</v>
      </c>
      <c r="B3319" t="s">
        <v>328</v>
      </c>
      <c r="C3319" t="s">
        <v>22</v>
      </c>
      <c r="D3319">
        <v>32</v>
      </c>
      <c r="E3319" t="s">
        <v>2690</v>
      </c>
      <c r="F3319">
        <v>9866323369</v>
      </c>
      <c r="G3319" t="s">
        <v>72</v>
      </c>
      <c r="H3319" t="s">
        <v>73</v>
      </c>
      <c r="I3319" s="1">
        <v>44893</v>
      </c>
      <c r="J3319" t="s">
        <v>37</v>
      </c>
    </row>
    <row r="3320" spans="1:10" x14ac:dyDescent="0.35">
      <c r="A3320">
        <v>2617</v>
      </c>
      <c r="B3320" t="s">
        <v>128</v>
      </c>
      <c r="C3320" t="s">
        <v>22</v>
      </c>
      <c r="D3320">
        <v>32</v>
      </c>
      <c r="E3320" t="s">
        <v>2753</v>
      </c>
      <c r="F3320">
        <v>9238730296</v>
      </c>
      <c r="G3320" t="s">
        <v>26</v>
      </c>
      <c r="H3320" t="s">
        <v>26</v>
      </c>
      <c r="I3320" s="1">
        <v>45287</v>
      </c>
      <c r="J3320" t="s">
        <v>20</v>
      </c>
    </row>
    <row r="3321" spans="1:10" x14ac:dyDescent="0.35">
      <c r="A3321">
        <v>2621</v>
      </c>
      <c r="B3321" t="s">
        <v>328</v>
      </c>
      <c r="C3321" t="s">
        <v>22</v>
      </c>
      <c r="D3321">
        <v>32</v>
      </c>
      <c r="E3321" t="s">
        <v>2757</v>
      </c>
      <c r="F3321">
        <v>9699444096</v>
      </c>
      <c r="G3321" t="s">
        <v>41</v>
      </c>
      <c r="H3321" t="s">
        <v>42</v>
      </c>
      <c r="I3321" s="1">
        <v>45695</v>
      </c>
      <c r="J3321" t="s">
        <v>15</v>
      </c>
    </row>
    <row r="3322" spans="1:10" x14ac:dyDescent="0.35">
      <c r="A3322">
        <v>2711</v>
      </c>
      <c r="B3322" t="s">
        <v>281</v>
      </c>
      <c r="C3322" t="s">
        <v>11</v>
      </c>
      <c r="D3322">
        <v>32</v>
      </c>
      <c r="E3322" t="s">
        <v>2847</v>
      </c>
      <c r="F3322">
        <v>9387770819</v>
      </c>
      <c r="G3322" t="s">
        <v>55</v>
      </c>
      <c r="H3322" t="s">
        <v>49</v>
      </c>
      <c r="I3322" s="1">
        <v>45410</v>
      </c>
      <c r="J3322" t="s">
        <v>20</v>
      </c>
    </row>
    <row r="3323" spans="1:10" x14ac:dyDescent="0.35">
      <c r="A3323">
        <v>2900</v>
      </c>
      <c r="B3323" t="s">
        <v>381</v>
      </c>
      <c r="C3323" t="s">
        <v>11</v>
      </c>
      <c r="D3323">
        <v>32</v>
      </c>
      <c r="E3323" t="s">
        <v>3036</v>
      </c>
      <c r="F3323">
        <v>9469840503</v>
      </c>
      <c r="G3323" t="s">
        <v>29</v>
      </c>
      <c r="H3323" t="s">
        <v>30</v>
      </c>
      <c r="I3323" s="1">
        <v>44889</v>
      </c>
      <c r="J3323" t="s">
        <v>58</v>
      </c>
    </row>
    <row r="3324" spans="1:10" x14ac:dyDescent="0.35">
      <c r="A3324">
        <v>3005</v>
      </c>
      <c r="B3324" t="s">
        <v>154</v>
      </c>
      <c r="C3324" t="s">
        <v>11</v>
      </c>
      <c r="D3324">
        <v>32</v>
      </c>
      <c r="E3324" t="s">
        <v>3141</v>
      </c>
      <c r="F3324">
        <v>9534672300</v>
      </c>
      <c r="G3324" t="s">
        <v>48</v>
      </c>
      <c r="H3324" t="s">
        <v>49</v>
      </c>
      <c r="I3324" s="1">
        <v>44630</v>
      </c>
      <c r="J3324" t="s">
        <v>15</v>
      </c>
    </row>
    <row r="3325" spans="1:10" x14ac:dyDescent="0.35">
      <c r="A3325">
        <v>3173</v>
      </c>
      <c r="B3325" t="s">
        <v>10</v>
      </c>
      <c r="C3325" t="s">
        <v>11</v>
      </c>
      <c r="D3325">
        <v>32</v>
      </c>
      <c r="E3325" t="s">
        <v>3309</v>
      </c>
      <c r="F3325">
        <v>9651682876</v>
      </c>
      <c r="G3325" t="s">
        <v>61</v>
      </c>
      <c r="H3325" t="s">
        <v>19</v>
      </c>
      <c r="I3325" s="1">
        <v>45236</v>
      </c>
      <c r="J3325" t="s">
        <v>20</v>
      </c>
    </row>
    <row r="3326" spans="1:10" x14ac:dyDescent="0.35">
      <c r="A3326">
        <v>3287</v>
      </c>
      <c r="B3326" t="s">
        <v>10</v>
      </c>
      <c r="C3326" t="s">
        <v>11</v>
      </c>
      <c r="D3326">
        <v>32</v>
      </c>
      <c r="E3326" t="s">
        <v>3423</v>
      </c>
      <c r="F3326">
        <v>9343351931</v>
      </c>
      <c r="G3326" t="s">
        <v>61</v>
      </c>
      <c r="H3326" t="s">
        <v>19</v>
      </c>
      <c r="I3326" s="1">
        <v>44897</v>
      </c>
      <c r="J3326" t="s">
        <v>20</v>
      </c>
    </row>
    <row r="3327" spans="1:10" x14ac:dyDescent="0.35">
      <c r="A3327">
        <v>3320</v>
      </c>
      <c r="B3327" t="s">
        <v>120</v>
      </c>
      <c r="C3327" t="s">
        <v>22</v>
      </c>
      <c r="D3327">
        <v>32</v>
      </c>
      <c r="E3327" t="s">
        <v>3456</v>
      </c>
      <c r="F3327">
        <v>9565074258</v>
      </c>
      <c r="G3327" t="s">
        <v>150</v>
      </c>
      <c r="H3327" t="s">
        <v>14</v>
      </c>
      <c r="I3327" s="1">
        <v>45074</v>
      </c>
      <c r="J3327" t="s">
        <v>20</v>
      </c>
    </row>
    <row r="3328" spans="1:10" x14ac:dyDescent="0.35">
      <c r="A3328">
        <v>3352</v>
      </c>
      <c r="B3328" t="s">
        <v>205</v>
      </c>
      <c r="C3328" t="s">
        <v>11</v>
      </c>
      <c r="D3328">
        <v>32</v>
      </c>
      <c r="E3328" t="s">
        <v>3488</v>
      </c>
      <c r="F3328">
        <v>9823498853</v>
      </c>
      <c r="G3328" t="s">
        <v>18</v>
      </c>
      <c r="H3328" t="s">
        <v>19</v>
      </c>
      <c r="I3328" s="1">
        <v>45287</v>
      </c>
      <c r="J3328" t="s">
        <v>58</v>
      </c>
    </row>
    <row r="3329" spans="1:10" x14ac:dyDescent="0.35">
      <c r="A3329">
        <v>3501</v>
      </c>
      <c r="B3329" t="s">
        <v>86</v>
      </c>
      <c r="C3329" t="s">
        <v>11</v>
      </c>
      <c r="D3329">
        <v>32</v>
      </c>
      <c r="E3329" t="s">
        <v>3637</v>
      </c>
      <c r="F3329">
        <v>9696538618</v>
      </c>
      <c r="G3329" t="s">
        <v>72</v>
      </c>
      <c r="H3329" t="s">
        <v>73</v>
      </c>
      <c r="I3329" s="1">
        <v>45497</v>
      </c>
      <c r="J3329" t="s">
        <v>37</v>
      </c>
    </row>
    <row r="3330" spans="1:10" x14ac:dyDescent="0.35">
      <c r="A3330">
        <v>3574</v>
      </c>
      <c r="B3330" t="s">
        <v>274</v>
      </c>
      <c r="C3330" t="s">
        <v>11</v>
      </c>
      <c r="D3330">
        <v>32</v>
      </c>
      <c r="E3330" t="s">
        <v>3710</v>
      </c>
      <c r="F3330">
        <v>9892747925</v>
      </c>
      <c r="G3330" t="s">
        <v>55</v>
      </c>
      <c r="H3330" t="s">
        <v>49</v>
      </c>
      <c r="I3330" s="1">
        <v>45477</v>
      </c>
      <c r="J3330" t="s">
        <v>20</v>
      </c>
    </row>
    <row r="3331" spans="1:10" x14ac:dyDescent="0.35">
      <c r="A3331">
        <v>3584</v>
      </c>
      <c r="B3331" t="s">
        <v>102</v>
      </c>
      <c r="C3331" t="s">
        <v>22</v>
      </c>
      <c r="D3331">
        <v>32</v>
      </c>
      <c r="E3331" t="s">
        <v>3720</v>
      </c>
      <c r="F3331">
        <v>9448084487</v>
      </c>
      <c r="G3331" t="s">
        <v>26</v>
      </c>
      <c r="H3331" t="s">
        <v>26</v>
      </c>
      <c r="I3331" s="1">
        <v>45759</v>
      </c>
      <c r="J3331" t="s">
        <v>20</v>
      </c>
    </row>
    <row r="3332" spans="1:10" x14ac:dyDescent="0.35">
      <c r="A3332">
        <v>3585</v>
      </c>
      <c r="B3332" t="s">
        <v>302</v>
      </c>
      <c r="C3332" t="s">
        <v>11</v>
      </c>
      <c r="D3332">
        <v>32</v>
      </c>
      <c r="E3332" t="s">
        <v>3721</v>
      </c>
      <c r="F3332">
        <v>9839419171</v>
      </c>
      <c r="G3332" t="s">
        <v>85</v>
      </c>
      <c r="H3332" t="s">
        <v>73</v>
      </c>
      <c r="I3332" s="1">
        <v>45202</v>
      </c>
      <c r="J3332" t="s">
        <v>20</v>
      </c>
    </row>
    <row r="3333" spans="1:10" x14ac:dyDescent="0.35">
      <c r="A3333">
        <v>3593</v>
      </c>
      <c r="B3333" t="s">
        <v>131</v>
      </c>
      <c r="C3333" t="s">
        <v>22</v>
      </c>
      <c r="D3333">
        <v>32</v>
      </c>
      <c r="E3333" t="s">
        <v>3729</v>
      </c>
      <c r="F3333">
        <v>9826599774</v>
      </c>
      <c r="G3333" t="s">
        <v>45</v>
      </c>
      <c r="H3333" t="s">
        <v>42</v>
      </c>
      <c r="I3333" s="1">
        <v>45464</v>
      </c>
      <c r="J3333" t="s">
        <v>37</v>
      </c>
    </row>
    <row r="3334" spans="1:10" x14ac:dyDescent="0.35">
      <c r="A3334">
        <v>3600</v>
      </c>
      <c r="B3334" t="s">
        <v>293</v>
      </c>
      <c r="C3334" t="s">
        <v>22</v>
      </c>
      <c r="D3334">
        <v>32</v>
      </c>
      <c r="E3334" t="s">
        <v>3736</v>
      </c>
      <c r="F3334">
        <v>9954210395</v>
      </c>
      <c r="G3334" t="s">
        <v>48</v>
      </c>
      <c r="H3334" t="s">
        <v>49</v>
      </c>
      <c r="I3334" s="1">
        <v>45324</v>
      </c>
      <c r="J3334" t="s">
        <v>20</v>
      </c>
    </row>
    <row r="3335" spans="1:10" x14ac:dyDescent="0.35">
      <c r="A3335">
        <v>3629</v>
      </c>
      <c r="B3335" t="s">
        <v>97</v>
      </c>
      <c r="C3335" t="s">
        <v>11</v>
      </c>
      <c r="D3335">
        <v>32</v>
      </c>
      <c r="E3335" t="s">
        <v>3765</v>
      </c>
      <c r="F3335">
        <v>9127122080</v>
      </c>
      <c r="G3335" t="s">
        <v>41</v>
      </c>
      <c r="H3335" t="s">
        <v>42</v>
      </c>
      <c r="I3335" s="1">
        <v>45675</v>
      </c>
      <c r="J3335" t="s">
        <v>20</v>
      </c>
    </row>
    <row r="3336" spans="1:10" x14ac:dyDescent="0.35">
      <c r="A3336">
        <v>3638</v>
      </c>
      <c r="B3336" t="s">
        <v>195</v>
      </c>
      <c r="C3336" t="s">
        <v>22</v>
      </c>
      <c r="D3336">
        <v>32</v>
      </c>
      <c r="E3336" t="s">
        <v>3774</v>
      </c>
      <c r="F3336">
        <v>9622290944</v>
      </c>
      <c r="G3336" t="s">
        <v>55</v>
      </c>
      <c r="H3336" t="s">
        <v>49</v>
      </c>
      <c r="I3336" s="1">
        <v>45670</v>
      </c>
      <c r="J3336" t="s">
        <v>15</v>
      </c>
    </row>
    <row r="3337" spans="1:10" x14ac:dyDescent="0.35">
      <c r="A3337">
        <v>3657</v>
      </c>
      <c r="B3337" t="s">
        <v>302</v>
      </c>
      <c r="C3337" t="s">
        <v>11</v>
      </c>
      <c r="D3337">
        <v>32</v>
      </c>
      <c r="E3337" t="s">
        <v>3793</v>
      </c>
      <c r="F3337">
        <v>9466947371</v>
      </c>
      <c r="G3337" t="s">
        <v>69</v>
      </c>
      <c r="H3337" t="s">
        <v>30</v>
      </c>
      <c r="I3337" s="1">
        <v>45593</v>
      </c>
      <c r="J3337" t="s">
        <v>15</v>
      </c>
    </row>
    <row r="3338" spans="1:10" x14ac:dyDescent="0.35">
      <c r="A3338">
        <v>3715</v>
      </c>
      <c r="B3338" t="s">
        <v>74</v>
      </c>
      <c r="C3338" t="s">
        <v>22</v>
      </c>
      <c r="D3338">
        <v>32</v>
      </c>
      <c r="E3338" t="s">
        <v>3851</v>
      </c>
      <c r="F3338">
        <v>9212690923</v>
      </c>
      <c r="G3338" t="s">
        <v>26</v>
      </c>
      <c r="H3338" t="s">
        <v>26</v>
      </c>
      <c r="I3338" s="1">
        <v>45062</v>
      </c>
      <c r="J3338" t="s">
        <v>15</v>
      </c>
    </row>
    <row r="3339" spans="1:10" x14ac:dyDescent="0.35">
      <c r="A3339">
        <v>3769</v>
      </c>
      <c r="B3339" t="s">
        <v>262</v>
      </c>
      <c r="C3339" t="s">
        <v>22</v>
      </c>
      <c r="D3339">
        <v>32</v>
      </c>
      <c r="E3339" t="s">
        <v>3905</v>
      </c>
      <c r="F3339">
        <v>9249413652</v>
      </c>
      <c r="G3339" t="s">
        <v>13</v>
      </c>
      <c r="H3339" t="s">
        <v>14</v>
      </c>
      <c r="I3339" s="1">
        <v>45726</v>
      </c>
      <c r="J3339" t="s">
        <v>15</v>
      </c>
    </row>
    <row r="3340" spans="1:10" x14ac:dyDescent="0.35">
      <c r="A3340">
        <v>3875</v>
      </c>
      <c r="B3340" t="s">
        <v>228</v>
      </c>
      <c r="C3340" t="s">
        <v>11</v>
      </c>
      <c r="D3340">
        <v>32</v>
      </c>
      <c r="E3340" t="s">
        <v>4011</v>
      </c>
      <c r="F3340">
        <v>9420369985</v>
      </c>
      <c r="G3340" t="s">
        <v>26</v>
      </c>
      <c r="H3340" t="s">
        <v>26</v>
      </c>
      <c r="I3340" s="1">
        <v>44593</v>
      </c>
      <c r="J3340" t="s">
        <v>20</v>
      </c>
    </row>
    <row r="3341" spans="1:10" x14ac:dyDescent="0.35">
      <c r="A3341">
        <v>3909</v>
      </c>
      <c r="B3341" t="s">
        <v>105</v>
      </c>
      <c r="C3341" t="s">
        <v>11</v>
      </c>
      <c r="D3341">
        <v>32</v>
      </c>
      <c r="E3341" t="s">
        <v>4045</v>
      </c>
      <c r="F3341">
        <v>9306794474</v>
      </c>
      <c r="G3341" t="s">
        <v>96</v>
      </c>
      <c r="H3341" t="s">
        <v>89</v>
      </c>
      <c r="I3341" s="1">
        <v>44897</v>
      </c>
      <c r="J3341" t="s">
        <v>15</v>
      </c>
    </row>
    <row r="3342" spans="1:10" x14ac:dyDescent="0.35">
      <c r="A3342">
        <v>3919</v>
      </c>
      <c r="B3342" t="s">
        <v>232</v>
      </c>
      <c r="C3342" t="s">
        <v>22</v>
      </c>
      <c r="D3342">
        <v>32</v>
      </c>
      <c r="E3342" t="s">
        <v>4055</v>
      </c>
      <c r="F3342">
        <v>9875356177</v>
      </c>
      <c r="G3342" t="s">
        <v>85</v>
      </c>
      <c r="H3342" t="s">
        <v>73</v>
      </c>
      <c r="I3342" s="1">
        <v>44648</v>
      </c>
      <c r="J3342" t="s">
        <v>15</v>
      </c>
    </row>
    <row r="3343" spans="1:10" x14ac:dyDescent="0.35">
      <c r="A3343">
        <v>3931</v>
      </c>
      <c r="B3343" t="s">
        <v>459</v>
      </c>
      <c r="C3343" t="s">
        <v>11</v>
      </c>
      <c r="D3343">
        <v>32</v>
      </c>
      <c r="E3343" t="s">
        <v>4067</v>
      </c>
      <c r="F3343">
        <v>9874501344</v>
      </c>
      <c r="G3343" t="s">
        <v>85</v>
      </c>
      <c r="H3343" t="s">
        <v>73</v>
      </c>
      <c r="I3343" s="1">
        <v>44666</v>
      </c>
      <c r="J3343" t="s">
        <v>20</v>
      </c>
    </row>
    <row r="3344" spans="1:10" x14ac:dyDescent="0.35">
      <c r="A3344">
        <v>3952</v>
      </c>
      <c r="B3344" t="s">
        <v>99</v>
      </c>
      <c r="C3344" t="s">
        <v>11</v>
      </c>
      <c r="D3344">
        <v>32</v>
      </c>
      <c r="E3344" t="s">
        <v>4088</v>
      </c>
      <c r="F3344">
        <v>9613122164</v>
      </c>
      <c r="G3344" t="s">
        <v>150</v>
      </c>
      <c r="H3344" t="s">
        <v>14</v>
      </c>
      <c r="I3344" s="1">
        <v>45551</v>
      </c>
      <c r="J3344" t="s">
        <v>20</v>
      </c>
    </row>
    <row r="3345" spans="1:10" x14ac:dyDescent="0.35">
      <c r="A3345">
        <v>3973</v>
      </c>
      <c r="B3345" t="s">
        <v>65</v>
      </c>
      <c r="C3345" t="s">
        <v>22</v>
      </c>
      <c r="D3345">
        <v>32</v>
      </c>
      <c r="E3345" t="s">
        <v>4109</v>
      </c>
      <c r="F3345">
        <v>9472417418</v>
      </c>
      <c r="G3345" t="s">
        <v>48</v>
      </c>
      <c r="H3345" t="s">
        <v>49</v>
      </c>
      <c r="I3345" s="1">
        <v>45057</v>
      </c>
      <c r="J3345" t="s">
        <v>20</v>
      </c>
    </row>
    <row r="3346" spans="1:10" x14ac:dyDescent="0.35">
      <c r="A3346">
        <v>3978</v>
      </c>
      <c r="B3346" t="s">
        <v>189</v>
      </c>
      <c r="C3346" t="s">
        <v>22</v>
      </c>
      <c r="D3346">
        <v>32</v>
      </c>
      <c r="E3346" t="s">
        <v>4114</v>
      </c>
      <c r="F3346">
        <v>9648351099</v>
      </c>
      <c r="G3346" t="s">
        <v>69</v>
      </c>
      <c r="H3346" t="s">
        <v>30</v>
      </c>
      <c r="I3346" s="1">
        <v>45218</v>
      </c>
      <c r="J3346" t="s">
        <v>37</v>
      </c>
    </row>
    <row r="3347" spans="1:10" x14ac:dyDescent="0.35">
      <c r="A3347">
        <v>4054</v>
      </c>
      <c r="B3347" t="s">
        <v>105</v>
      </c>
      <c r="C3347" t="s">
        <v>11</v>
      </c>
      <c r="D3347">
        <v>32</v>
      </c>
      <c r="E3347" t="s">
        <v>4190</v>
      </c>
      <c r="F3347">
        <v>9814664661</v>
      </c>
      <c r="G3347" t="s">
        <v>88</v>
      </c>
      <c r="H3347" t="s">
        <v>89</v>
      </c>
      <c r="I3347" s="1">
        <v>45037</v>
      </c>
      <c r="J3347" t="s">
        <v>15</v>
      </c>
    </row>
    <row r="3348" spans="1:10" x14ac:dyDescent="0.35">
      <c r="A3348">
        <v>4056</v>
      </c>
      <c r="B3348" t="s">
        <v>211</v>
      </c>
      <c r="C3348" t="s">
        <v>22</v>
      </c>
      <c r="D3348">
        <v>32</v>
      </c>
      <c r="E3348" t="s">
        <v>4192</v>
      </c>
      <c r="F3348">
        <v>9486754393</v>
      </c>
      <c r="G3348" t="s">
        <v>150</v>
      </c>
      <c r="H3348" t="s">
        <v>14</v>
      </c>
      <c r="I3348" s="1">
        <v>44994</v>
      </c>
      <c r="J3348" t="s">
        <v>20</v>
      </c>
    </row>
    <row r="3349" spans="1:10" x14ac:dyDescent="0.35">
      <c r="A3349">
        <v>4102</v>
      </c>
      <c r="B3349" t="s">
        <v>189</v>
      </c>
      <c r="C3349" t="s">
        <v>22</v>
      </c>
      <c r="D3349">
        <v>32</v>
      </c>
      <c r="E3349" t="s">
        <v>4238</v>
      </c>
      <c r="F3349">
        <v>9869088091</v>
      </c>
      <c r="G3349" t="s">
        <v>72</v>
      </c>
      <c r="H3349" t="s">
        <v>73</v>
      </c>
      <c r="I3349" s="1">
        <v>45465</v>
      </c>
      <c r="J3349" t="s">
        <v>20</v>
      </c>
    </row>
    <row r="3350" spans="1:10" x14ac:dyDescent="0.35">
      <c r="A3350">
        <v>4168</v>
      </c>
      <c r="B3350" t="s">
        <v>252</v>
      </c>
      <c r="C3350" t="s">
        <v>22</v>
      </c>
      <c r="D3350">
        <v>32</v>
      </c>
      <c r="E3350" t="s">
        <v>4304</v>
      </c>
      <c r="F3350">
        <v>9793815464</v>
      </c>
      <c r="G3350" t="s">
        <v>85</v>
      </c>
      <c r="H3350" t="s">
        <v>73</v>
      </c>
      <c r="I3350" s="1">
        <v>45005</v>
      </c>
      <c r="J3350" t="s">
        <v>20</v>
      </c>
    </row>
    <row r="3351" spans="1:10" x14ac:dyDescent="0.35">
      <c r="A3351">
        <v>4236</v>
      </c>
      <c r="B3351" t="s">
        <v>59</v>
      </c>
      <c r="C3351" t="s">
        <v>22</v>
      </c>
      <c r="D3351">
        <v>32</v>
      </c>
      <c r="E3351" t="s">
        <v>4372</v>
      </c>
      <c r="F3351">
        <v>9209669955</v>
      </c>
      <c r="G3351" t="s">
        <v>69</v>
      </c>
      <c r="H3351" t="s">
        <v>30</v>
      </c>
      <c r="I3351" s="1">
        <v>45209</v>
      </c>
      <c r="J3351" t="s">
        <v>20</v>
      </c>
    </row>
    <row r="3352" spans="1:10" x14ac:dyDescent="0.35">
      <c r="A3352">
        <v>4297</v>
      </c>
      <c r="B3352" t="s">
        <v>208</v>
      </c>
      <c r="C3352" t="s">
        <v>22</v>
      </c>
      <c r="D3352">
        <v>32</v>
      </c>
      <c r="E3352" t="s">
        <v>4433</v>
      </c>
      <c r="F3352">
        <v>9916446801</v>
      </c>
      <c r="G3352" t="s">
        <v>96</v>
      </c>
      <c r="H3352" t="s">
        <v>89</v>
      </c>
      <c r="I3352" s="1">
        <v>44872</v>
      </c>
      <c r="J3352" t="s">
        <v>20</v>
      </c>
    </row>
    <row r="3353" spans="1:10" x14ac:dyDescent="0.35">
      <c r="A3353">
        <v>4303</v>
      </c>
      <c r="B3353" t="s">
        <v>274</v>
      </c>
      <c r="C3353" t="s">
        <v>11</v>
      </c>
      <c r="D3353">
        <v>32</v>
      </c>
      <c r="E3353" t="s">
        <v>4439</v>
      </c>
      <c r="F3353">
        <v>9180790045</v>
      </c>
      <c r="G3353" t="s">
        <v>41</v>
      </c>
      <c r="H3353" t="s">
        <v>42</v>
      </c>
      <c r="I3353" s="1">
        <v>44873</v>
      </c>
      <c r="J3353" t="s">
        <v>37</v>
      </c>
    </row>
    <row r="3354" spans="1:10" x14ac:dyDescent="0.35">
      <c r="A3354">
        <v>4382</v>
      </c>
      <c r="B3354" t="s">
        <v>193</v>
      </c>
      <c r="C3354" t="s">
        <v>22</v>
      </c>
      <c r="D3354">
        <v>32</v>
      </c>
      <c r="E3354" t="s">
        <v>4518</v>
      </c>
      <c r="F3354">
        <v>9870367611</v>
      </c>
      <c r="G3354" t="s">
        <v>29</v>
      </c>
      <c r="H3354" t="s">
        <v>30</v>
      </c>
      <c r="I3354" s="1">
        <v>45039</v>
      </c>
      <c r="J3354" t="s">
        <v>20</v>
      </c>
    </row>
    <row r="3355" spans="1:10" x14ac:dyDescent="0.35">
      <c r="A3355">
        <v>4421</v>
      </c>
      <c r="B3355" t="s">
        <v>122</v>
      </c>
      <c r="C3355" t="s">
        <v>11</v>
      </c>
      <c r="D3355">
        <v>32</v>
      </c>
      <c r="E3355" t="s">
        <v>4557</v>
      </c>
      <c r="F3355">
        <v>9420157880</v>
      </c>
      <c r="G3355" t="s">
        <v>88</v>
      </c>
      <c r="H3355" t="s">
        <v>89</v>
      </c>
      <c r="I3355" s="1">
        <v>45105</v>
      </c>
      <c r="J3355" t="s">
        <v>37</v>
      </c>
    </row>
    <row r="3356" spans="1:10" x14ac:dyDescent="0.35">
      <c r="A3356">
        <v>4495</v>
      </c>
      <c r="B3356" t="s">
        <v>328</v>
      </c>
      <c r="C3356" t="s">
        <v>22</v>
      </c>
      <c r="D3356">
        <v>32</v>
      </c>
      <c r="E3356" t="s">
        <v>4631</v>
      </c>
      <c r="F3356">
        <v>9979059360</v>
      </c>
      <c r="G3356" t="s">
        <v>72</v>
      </c>
      <c r="H3356" t="s">
        <v>73</v>
      </c>
      <c r="I3356" s="1">
        <v>45026</v>
      </c>
      <c r="J3356" t="s">
        <v>20</v>
      </c>
    </row>
    <row r="3357" spans="1:10" x14ac:dyDescent="0.35">
      <c r="A3357">
        <v>4505</v>
      </c>
      <c r="B3357" t="s">
        <v>180</v>
      </c>
      <c r="C3357" t="s">
        <v>22</v>
      </c>
      <c r="D3357">
        <v>32</v>
      </c>
      <c r="E3357" t="s">
        <v>4641</v>
      </c>
      <c r="F3357">
        <v>9532384371</v>
      </c>
      <c r="G3357" t="s">
        <v>85</v>
      </c>
      <c r="H3357" t="s">
        <v>73</v>
      </c>
      <c r="I3357" s="1">
        <v>44598</v>
      </c>
      <c r="J3357" t="s">
        <v>20</v>
      </c>
    </row>
    <row r="3358" spans="1:10" x14ac:dyDescent="0.35">
      <c r="A3358">
        <v>4545</v>
      </c>
      <c r="B3358" t="s">
        <v>131</v>
      </c>
      <c r="C3358" t="s">
        <v>22</v>
      </c>
      <c r="D3358">
        <v>32</v>
      </c>
      <c r="E3358" t="s">
        <v>4681</v>
      </c>
      <c r="F3358">
        <v>9789001620</v>
      </c>
      <c r="G3358" t="s">
        <v>33</v>
      </c>
      <c r="H3358" t="s">
        <v>34</v>
      </c>
      <c r="I3358" s="1">
        <v>45206</v>
      </c>
      <c r="J3358" t="s">
        <v>15</v>
      </c>
    </row>
    <row r="3359" spans="1:10" x14ac:dyDescent="0.35">
      <c r="A3359">
        <v>4547</v>
      </c>
      <c r="B3359" t="s">
        <v>59</v>
      </c>
      <c r="C3359" t="s">
        <v>22</v>
      </c>
      <c r="D3359">
        <v>32</v>
      </c>
      <c r="E3359" t="s">
        <v>4683</v>
      </c>
      <c r="F3359">
        <v>9671333456</v>
      </c>
      <c r="G3359" t="s">
        <v>33</v>
      </c>
      <c r="H3359" t="s">
        <v>34</v>
      </c>
      <c r="I3359" s="1">
        <v>45329</v>
      </c>
      <c r="J3359" t="s">
        <v>20</v>
      </c>
    </row>
    <row r="3360" spans="1:10" x14ac:dyDescent="0.35">
      <c r="A3360">
        <v>4621</v>
      </c>
      <c r="B3360" t="s">
        <v>86</v>
      </c>
      <c r="C3360" t="s">
        <v>11</v>
      </c>
      <c r="D3360">
        <v>32</v>
      </c>
      <c r="E3360" t="s">
        <v>4757</v>
      </c>
      <c r="F3360">
        <v>9421024800</v>
      </c>
      <c r="G3360" t="s">
        <v>26</v>
      </c>
      <c r="H3360" t="s">
        <v>26</v>
      </c>
      <c r="I3360" s="1">
        <v>45675</v>
      </c>
      <c r="J3360" t="s">
        <v>15</v>
      </c>
    </row>
    <row r="3361" spans="1:10" x14ac:dyDescent="0.35">
      <c r="A3361">
        <v>4673</v>
      </c>
      <c r="B3361" t="s">
        <v>142</v>
      </c>
      <c r="C3361" t="s">
        <v>11</v>
      </c>
      <c r="D3361">
        <v>32</v>
      </c>
      <c r="E3361" t="s">
        <v>4809</v>
      </c>
      <c r="F3361">
        <v>9327815260</v>
      </c>
      <c r="G3361" t="s">
        <v>41</v>
      </c>
      <c r="H3361" t="s">
        <v>42</v>
      </c>
      <c r="I3361" s="1">
        <v>45692</v>
      </c>
      <c r="J3361" t="s">
        <v>37</v>
      </c>
    </row>
    <row r="3362" spans="1:10" x14ac:dyDescent="0.35">
      <c r="A3362">
        <v>4816</v>
      </c>
      <c r="B3362" t="s">
        <v>195</v>
      </c>
      <c r="C3362" t="s">
        <v>22</v>
      </c>
      <c r="D3362">
        <v>32</v>
      </c>
      <c r="E3362" t="s">
        <v>4952</v>
      </c>
      <c r="F3362">
        <v>9943778802</v>
      </c>
      <c r="G3362" t="s">
        <v>69</v>
      </c>
      <c r="H3362" t="s">
        <v>30</v>
      </c>
      <c r="I3362" s="1">
        <v>45163</v>
      </c>
      <c r="J3362" t="s">
        <v>37</v>
      </c>
    </row>
    <row r="3363" spans="1:10" x14ac:dyDescent="0.35">
      <c r="A3363">
        <v>4863</v>
      </c>
      <c r="B3363" t="s">
        <v>110</v>
      </c>
      <c r="C3363" t="s">
        <v>11</v>
      </c>
      <c r="D3363">
        <v>32</v>
      </c>
      <c r="E3363" t="s">
        <v>4999</v>
      </c>
      <c r="F3363">
        <v>9980381933</v>
      </c>
      <c r="G3363" t="s">
        <v>55</v>
      </c>
      <c r="H3363" t="s">
        <v>49</v>
      </c>
      <c r="I3363" s="1">
        <v>45006</v>
      </c>
      <c r="J3363" t="s">
        <v>15</v>
      </c>
    </row>
    <row r="3364" spans="1:10" x14ac:dyDescent="0.35">
      <c r="A3364">
        <v>93</v>
      </c>
      <c r="B3364" t="s">
        <v>189</v>
      </c>
      <c r="C3364" t="s">
        <v>22</v>
      </c>
      <c r="D3364">
        <v>31</v>
      </c>
      <c r="E3364" t="s">
        <v>190</v>
      </c>
      <c r="F3364">
        <v>9893070706</v>
      </c>
      <c r="G3364" t="s">
        <v>48</v>
      </c>
      <c r="H3364" t="s">
        <v>49</v>
      </c>
      <c r="I3364" s="1">
        <v>44954</v>
      </c>
      <c r="J3364" t="s">
        <v>20</v>
      </c>
    </row>
    <row r="3365" spans="1:10" x14ac:dyDescent="0.35">
      <c r="A3365">
        <v>159</v>
      </c>
      <c r="B3365" t="s">
        <v>120</v>
      </c>
      <c r="C3365" t="s">
        <v>22</v>
      </c>
      <c r="D3365">
        <v>31</v>
      </c>
      <c r="E3365" t="s">
        <v>277</v>
      </c>
      <c r="F3365">
        <v>9561784080</v>
      </c>
      <c r="G3365" t="s">
        <v>61</v>
      </c>
      <c r="H3365" t="s">
        <v>19</v>
      </c>
      <c r="I3365" s="1">
        <v>45691</v>
      </c>
      <c r="J3365" t="s">
        <v>20</v>
      </c>
    </row>
    <row r="3366" spans="1:10" x14ac:dyDescent="0.35">
      <c r="A3366">
        <v>301</v>
      </c>
      <c r="B3366" t="s">
        <v>90</v>
      </c>
      <c r="C3366" t="s">
        <v>22</v>
      </c>
      <c r="D3366">
        <v>31</v>
      </c>
      <c r="E3366" t="s">
        <v>433</v>
      </c>
      <c r="F3366">
        <v>9457517705</v>
      </c>
      <c r="G3366" t="s">
        <v>101</v>
      </c>
      <c r="H3366" t="s">
        <v>34</v>
      </c>
      <c r="I3366" s="1">
        <v>45543</v>
      </c>
      <c r="J3366" t="s">
        <v>20</v>
      </c>
    </row>
    <row r="3367" spans="1:10" x14ac:dyDescent="0.35">
      <c r="A3367">
        <v>311</v>
      </c>
      <c r="B3367" t="s">
        <v>142</v>
      </c>
      <c r="C3367" t="s">
        <v>11</v>
      </c>
      <c r="D3367">
        <v>31</v>
      </c>
      <c r="E3367" t="s">
        <v>443</v>
      </c>
      <c r="F3367">
        <v>9643026584</v>
      </c>
      <c r="G3367" t="s">
        <v>55</v>
      </c>
      <c r="H3367" t="s">
        <v>49</v>
      </c>
      <c r="I3367" s="1">
        <v>44580</v>
      </c>
      <c r="J3367" t="s">
        <v>20</v>
      </c>
    </row>
    <row r="3368" spans="1:10" x14ac:dyDescent="0.35">
      <c r="A3368">
        <v>338</v>
      </c>
      <c r="B3368" t="s">
        <v>211</v>
      </c>
      <c r="C3368" t="s">
        <v>22</v>
      </c>
      <c r="D3368">
        <v>31</v>
      </c>
      <c r="E3368" t="s">
        <v>473</v>
      </c>
      <c r="F3368">
        <v>9570787423</v>
      </c>
      <c r="G3368" t="s">
        <v>55</v>
      </c>
      <c r="H3368" t="s">
        <v>49</v>
      </c>
      <c r="I3368" s="1">
        <v>45507</v>
      </c>
      <c r="J3368" t="s">
        <v>37</v>
      </c>
    </row>
    <row r="3369" spans="1:10" x14ac:dyDescent="0.35">
      <c r="A3369">
        <v>363</v>
      </c>
      <c r="B3369" t="s">
        <v>274</v>
      </c>
      <c r="C3369" t="s">
        <v>11</v>
      </c>
      <c r="D3369">
        <v>31</v>
      </c>
      <c r="E3369" t="s">
        <v>499</v>
      </c>
      <c r="F3369">
        <v>9556506372</v>
      </c>
      <c r="G3369" t="s">
        <v>29</v>
      </c>
      <c r="H3369" t="s">
        <v>30</v>
      </c>
      <c r="I3369" s="1">
        <v>45680</v>
      </c>
      <c r="J3369" t="s">
        <v>20</v>
      </c>
    </row>
    <row r="3370" spans="1:10" x14ac:dyDescent="0.35">
      <c r="A3370">
        <v>415</v>
      </c>
      <c r="B3370" t="s">
        <v>177</v>
      </c>
      <c r="C3370" t="s">
        <v>22</v>
      </c>
      <c r="D3370">
        <v>31</v>
      </c>
      <c r="E3370" t="s">
        <v>551</v>
      </c>
      <c r="F3370">
        <v>9997567367</v>
      </c>
      <c r="G3370" t="s">
        <v>13</v>
      </c>
      <c r="H3370" t="s">
        <v>14</v>
      </c>
      <c r="I3370" s="1">
        <v>44644</v>
      </c>
      <c r="J3370" t="s">
        <v>37</v>
      </c>
    </row>
    <row r="3371" spans="1:10" x14ac:dyDescent="0.35">
      <c r="A3371">
        <v>442</v>
      </c>
      <c r="B3371" t="s">
        <v>159</v>
      </c>
      <c r="C3371" t="s">
        <v>22</v>
      </c>
      <c r="D3371">
        <v>31</v>
      </c>
      <c r="E3371" t="s">
        <v>578</v>
      </c>
      <c r="F3371">
        <v>9367942460</v>
      </c>
      <c r="G3371" t="s">
        <v>150</v>
      </c>
      <c r="H3371" t="s">
        <v>14</v>
      </c>
      <c r="I3371" s="1">
        <v>45105</v>
      </c>
      <c r="J3371" t="s">
        <v>15</v>
      </c>
    </row>
    <row r="3372" spans="1:10" x14ac:dyDescent="0.35">
      <c r="A3372">
        <v>448</v>
      </c>
      <c r="B3372" t="s">
        <v>102</v>
      </c>
      <c r="C3372" t="s">
        <v>22</v>
      </c>
      <c r="D3372">
        <v>31</v>
      </c>
      <c r="E3372" t="s">
        <v>584</v>
      </c>
      <c r="F3372">
        <v>9303994042</v>
      </c>
      <c r="G3372" t="s">
        <v>96</v>
      </c>
      <c r="H3372" t="s">
        <v>89</v>
      </c>
      <c r="I3372" s="1">
        <v>45240</v>
      </c>
      <c r="J3372" t="s">
        <v>20</v>
      </c>
    </row>
    <row r="3373" spans="1:10" x14ac:dyDescent="0.35">
      <c r="A3373">
        <v>562</v>
      </c>
      <c r="B3373" t="s">
        <v>105</v>
      </c>
      <c r="C3373" t="s">
        <v>11</v>
      </c>
      <c r="D3373">
        <v>31</v>
      </c>
      <c r="E3373" t="s">
        <v>698</v>
      </c>
      <c r="F3373">
        <v>9543084388</v>
      </c>
      <c r="G3373" t="s">
        <v>18</v>
      </c>
      <c r="H3373" t="s">
        <v>19</v>
      </c>
      <c r="I3373" s="1">
        <v>45266</v>
      </c>
      <c r="J3373" t="s">
        <v>37</v>
      </c>
    </row>
    <row r="3374" spans="1:10" x14ac:dyDescent="0.35">
      <c r="A3374">
        <v>636</v>
      </c>
      <c r="B3374" t="s">
        <v>112</v>
      </c>
      <c r="C3374" t="s">
        <v>22</v>
      </c>
      <c r="D3374">
        <v>31</v>
      </c>
      <c r="E3374" t="s">
        <v>772</v>
      </c>
      <c r="F3374">
        <v>9279218750</v>
      </c>
      <c r="G3374" t="s">
        <v>45</v>
      </c>
      <c r="H3374" t="s">
        <v>42</v>
      </c>
      <c r="I3374" s="1">
        <v>44725</v>
      </c>
      <c r="J3374" t="s">
        <v>20</v>
      </c>
    </row>
    <row r="3375" spans="1:10" x14ac:dyDescent="0.35">
      <c r="A3375">
        <v>732</v>
      </c>
      <c r="B3375" t="s">
        <v>252</v>
      </c>
      <c r="C3375" t="s">
        <v>22</v>
      </c>
      <c r="D3375">
        <v>31</v>
      </c>
      <c r="E3375" t="s">
        <v>868</v>
      </c>
      <c r="F3375">
        <v>9152526165</v>
      </c>
      <c r="G3375" t="s">
        <v>101</v>
      </c>
      <c r="H3375" t="s">
        <v>34</v>
      </c>
      <c r="I3375" s="1">
        <v>45703</v>
      </c>
      <c r="J3375" t="s">
        <v>20</v>
      </c>
    </row>
    <row r="3376" spans="1:10" x14ac:dyDescent="0.35">
      <c r="A3376">
        <v>737</v>
      </c>
      <c r="B3376" t="s">
        <v>387</v>
      </c>
      <c r="C3376" t="s">
        <v>11</v>
      </c>
      <c r="D3376">
        <v>31</v>
      </c>
      <c r="E3376" t="s">
        <v>873</v>
      </c>
      <c r="F3376">
        <v>9847141233</v>
      </c>
      <c r="G3376" t="s">
        <v>150</v>
      </c>
      <c r="H3376" t="s">
        <v>14</v>
      </c>
      <c r="I3376" s="1">
        <v>45636</v>
      </c>
      <c r="J3376" t="s">
        <v>20</v>
      </c>
    </row>
    <row r="3377" spans="1:10" x14ac:dyDescent="0.35">
      <c r="A3377">
        <v>773</v>
      </c>
      <c r="B3377" t="s">
        <v>211</v>
      </c>
      <c r="C3377" t="s">
        <v>22</v>
      </c>
      <c r="D3377">
        <v>31</v>
      </c>
      <c r="E3377" t="s">
        <v>909</v>
      </c>
      <c r="F3377">
        <v>9977283140</v>
      </c>
      <c r="G3377" t="s">
        <v>69</v>
      </c>
      <c r="H3377" t="s">
        <v>30</v>
      </c>
      <c r="I3377" s="1">
        <v>44747</v>
      </c>
      <c r="J3377" t="s">
        <v>20</v>
      </c>
    </row>
    <row r="3378" spans="1:10" x14ac:dyDescent="0.35">
      <c r="A3378">
        <v>827</v>
      </c>
      <c r="B3378" t="s">
        <v>189</v>
      </c>
      <c r="C3378" t="s">
        <v>22</v>
      </c>
      <c r="D3378">
        <v>31</v>
      </c>
      <c r="E3378" t="s">
        <v>963</v>
      </c>
      <c r="F3378">
        <v>9920583443</v>
      </c>
      <c r="G3378" t="s">
        <v>88</v>
      </c>
      <c r="H3378" t="s">
        <v>89</v>
      </c>
      <c r="I3378" s="1">
        <v>45220</v>
      </c>
      <c r="J3378" t="s">
        <v>20</v>
      </c>
    </row>
    <row r="3379" spans="1:10" x14ac:dyDescent="0.35">
      <c r="A3379">
        <v>831</v>
      </c>
      <c r="B3379" t="s">
        <v>97</v>
      </c>
      <c r="C3379" t="s">
        <v>11</v>
      </c>
      <c r="D3379">
        <v>31</v>
      </c>
      <c r="E3379" t="s">
        <v>967</v>
      </c>
      <c r="F3379">
        <v>9253639423</v>
      </c>
      <c r="G3379" t="s">
        <v>150</v>
      </c>
      <c r="H3379" t="s">
        <v>14</v>
      </c>
      <c r="I3379" s="1">
        <v>44821</v>
      </c>
      <c r="J3379" t="s">
        <v>15</v>
      </c>
    </row>
    <row r="3380" spans="1:10" x14ac:dyDescent="0.35">
      <c r="A3380">
        <v>856</v>
      </c>
      <c r="B3380" t="s">
        <v>462</v>
      </c>
      <c r="C3380" t="s">
        <v>22</v>
      </c>
      <c r="D3380">
        <v>31</v>
      </c>
      <c r="E3380" t="s">
        <v>992</v>
      </c>
      <c r="F3380">
        <v>9248612097</v>
      </c>
      <c r="G3380" t="s">
        <v>69</v>
      </c>
      <c r="H3380" t="s">
        <v>30</v>
      </c>
      <c r="I3380" s="1">
        <v>45710</v>
      </c>
      <c r="J3380" t="s">
        <v>58</v>
      </c>
    </row>
    <row r="3381" spans="1:10" x14ac:dyDescent="0.35">
      <c r="A3381">
        <v>857</v>
      </c>
      <c r="B3381" t="s">
        <v>219</v>
      </c>
      <c r="C3381" t="s">
        <v>22</v>
      </c>
      <c r="D3381">
        <v>31</v>
      </c>
      <c r="E3381" t="s">
        <v>993</v>
      </c>
      <c r="F3381">
        <v>9908713884</v>
      </c>
      <c r="G3381" t="s">
        <v>55</v>
      </c>
      <c r="H3381" t="s">
        <v>49</v>
      </c>
      <c r="I3381" s="1">
        <v>45750</v>
      </c>
      <c r="J3381" t="s">
        <v>15</v>
      </c>
    </row>
    <row r="3382" spans="1:10" x14ac:dyDescent="0.35">
      <c r="A3382">
        <v>932</v>
      </c>
      <c r="B3382" t="s">
        <v>217</v>
      </c>
      <c r="C3382" t="s">
        <v>22</v>
      </c>
      <c r="D3382">
        <v>31</v>
      </c>
      <c r="E3382" t="s">
        <v>1068</v>
      </c>
      <c r="F3382">
        <v>9408545686</v>
      </c>
      <c r="G3382" t="s">
        <v>96</v>
      </c>
      <c r="H3382" t="s">
        <v>89</v>
      </c>
      <c r="I3382" s="1">
        <v>45659</v>
      </c>
      <c r="J3382" t="s">
        <v>20</v>
      </c>
    </row>
    <row r="3383" spans="1:10" x14ac:dyDescent="0.35">
      <c r="A3383">
        <v>1063</v>
      </c>
      <c r="B3383" t="s">
        <v>217</v>
      </c>
      <c r="C3383" t="s">
        <v>22</v>
      </c>
      <c r="D3383">
        <v>31</v>
      </c>
      <c r="E3383" t="s">
        <v>1199</v>
      </c>
      <c r="F3383">
        <v>9940612700</v>
      </c>
      <c r="G3383" t="s">
        <v>26</v>
      </c>
      <c r="H3383" t="s">
        <v>26</v>
      </c>
      <c r="I3383" s="1">
        <v>45586</v>
      </c>
      <c r="J3383" t="s">
        <v>58</v>
      </c>
    </row>
    <row r="3384" spans="1:10" x14ac:dyDescent="0.35">
      <c r="A3384">
        <v>1100</v>
      </c>
      <c r="B3384" t="s">
        <v>99</v>
      </c>
      <c r="C3384" t="s">
        <v>11</v>
      </c>
      <c r="D3384">
        <v>31</v>
      </c>
      <c r="E3384" t="s">
        <v>1236</v>
      </c>
      <c r="F3384">
        <v>9529832349</v>
      </c>
      <c r="G3384" t="s">
        <v>48</v>
      </c>
      <c r="H3384" t="s">
        <v>49</v>
      </c>
      <c r="I3384" s="1">
        <v>45331</v>
      </c>
      <c r="J3384" t="s">
        <v>20</v>
      </c>
    </row>
    <row r="3385" spans="1:10" x14ac:dyDescent="0.35">
      <c r="A3385">
        <v>1123</v>
      </c>
      <c r="B3385" t="s">
        <v>147</v>
      </c>
      <c r="C3385" t="s">
        <v>11</v>
      </c>
      <c r="D3385">
        <v>31</v>
      </c>
      <c r="E3385" t="s">
        <v>1259</v>
      </c>
      <c r="F3385">
        <v>9609424194</v>
      </c>
      <c r="G3385" t="s">
        <v>18</v>
      </c>
      <c r="H3385" t="s">
        <v>19</v>
      </c>
      <c r="I3385" s="1">
        <v>45026</v>
      </c>
      <c r="J3385" t="s">
        <v>20</v>
      </c>
    </row>
    <row r="3386" spans="1:10" x14ac:dyDescent="0.35">
      <c r="A3386">
        <v>1169</v>
      </c>
      <c r="B3386" t="s">
        <v>189</v>
      </c>
      <c r="C3386" t="s">
        <v>22</v>
      </c>
      <c r="D3386">
        <v>31</v>
      </c>
      <c r="E3386" t="s">
        <v>1305</v>
      </c>
      <c r="F3386">
        <v>9353736066</v>
      </c>
      <c r="G3386" t="s">
        <v>55</v>
      </c>
      <c r="H3386" t="s">
        <v>49</v>
      </c>
      <c r="I3386" s="1">
        <v>45686</v>
      </c>
      <c r="J3386" t="s">
        <v>15</v>
      </c>
    </row>
    <row r="3387" spans="1:10" x14ac:dyDescent="0.35">
      <c r="A3387">
        <v>1294</v>
      </c>
      <c r="B3387" t="s">
        <v>316</v>
      </c>
      <c r="C3387" t="s">
        <v>22</v>
      </c>
      <c r="D3387">
        <v>31</v>
      </c>
      <c r="E3387" t="s">
        <v>1430</v>
      </c>
      <c r="F3387">
        <v>9724556746</v>
      </c>
      <c r="G3387" t="s">
        <v>48</v>
      </c>
      <c r="H3387" t="s">
        <v>49</v>
      </c>
      <c r="I3387" s="1">
        <v>45112</v>
      </c>
      <c r="J3387" t="s">
        <v>15</v>
      </c>
    </row>
    <row r="3388" spans="1:10" x14ac:dyDescent="0.35">
      <c r="A3388">
        <v>1335</v>
      </c>
      <c r="B3388" t="s">
        <v>120</v>
      </c>
      <c r="C3388" t="s">
        <v>22</v>
      </c>
      <c r="D3388">
        <v>31</v>
      </c>
      <c r="E3388" t="s">
        <v>1471</v>
      </c>
      <c r="F3388">
        <v>9967020791</v>
      </c>
      <c r="G3388" t="s">
        <v>41</v>
      </c>
      <c r="H3388" t="s">
        <v>42</v>
      </c>
      <c r="I3388" s="1">
        <v>45036</v>
      </c>
      <c r="J3388" t="s">
        <v>15</v>
      </c>
    </row>
    <row r="3389" spans="1:10" x14ac:dyDescent="0.35">
      <c r="A3389">
        <v>1337</v>
      </c>
      <c r="B3389" t="s">
        <v>183</v>
      </c>
      <c r="C3389" t="s">
        <v>11</v>
      </c>
      <c r="D3389">
        <v>31</v>
      </c>
      <c r="E3389" t="s">
        <v>1473</v>
      </c>
      <c r="F3389">
        <v>9755398297</v>
      </c>
      <c r="G3389" t="s">
        <v>96</v>
      </c>
      <c r="H3389" t="s">
        <v>89</v>
      </c>
      <c r="I3389" s="1">
        <v>45051</v>
      </c>
      <c r="J3389" t="s">
        <v>15</v>
      </c>
    </row>
    <row r="3390" spans="1:10" x14ac:dyDescent="0.35">
      <c r="A3390">
        <v>1350</v>
      </c>
      <c r="B3390" t="s">
        <v>387</v>
      </c>
      <c r="C3390" t="s">
        <v>11</v>
      </c>
      <c r="D3390">
        <v>31</v>
      </c>
      <c r="E3390" t="s">
        <v>1486</v>
      </c>
      <c r="F3390">
        <v>9158065294</v>
      </c>
      <c r="G3390" t="s">
        <v>96</v>
      </c>
      <c r="H3390" t="s">
        <v>89</v>
      </c>
      <c r="I3390" s="1">
        <v>45531</v>
      </c>
      <c r="J3390" t="s">
        <v>20</v>
      </c>
    </row>
    <row r="3391" spans="1:10" x14ac:dyDescent="0.35">
      <c r="A3391">
        <v>1586</v>
      </c>
      <c r="B3391" t="s">
        <v>177</v>
      </c>
      <c r="C3391" t="s">
        <v>22</v>
      </c>
      <c r="D3391">
        <v>31</v>
      </c>
      <c r="E3391" t="s">
        <v>1722</v>
      </c>
      <c r="F3391">
        <v>9962014673</v>
      </c>
      <c r="G3391" t="s">
        <v>29</v>
      </c>
      <c r="H3391" t="s">
        <v>30</v>
      </c>
      <c r="I3391" s="1">
        <v>45633</v>
      </c>
      <c r="J3391" t="s">
        <v>15</v>
      </c>
    </row>
    <row r="3392" spans="1:10" x14ac:dyDescent="0.35">
      <c r="A3392">
        <v>1593</v>
      </c>
      <c r="B3392" t="s">
        <v>241</v>
      </c>
      <c r="C3392" t="s">
        <v>11</v>
      </c>
      <c r="D3392">
        <v>31</v>
      </c>
      <c r="E3392" t="s">
        <v>1729</v>
      </c>
      <c r="F3392">
        <v>9400632183</v>
      </c>
      <c r="G3392" t="s">
        <v>55</v>
      </c>
      <c r="H3392" t="s">
        <v>49</v>
      </c>
      <c r="I3392" s="1">
        <v>44772</v>
      </c>
      <c r="J3392" t="s">
        <v>20</v>
      </c>
    </row>
    <row r="3393" spans="1:10" x14ac:dyDescent="0.35">
      <c r="A3393">
        <v>1623</v>
      </c>
      <c r="B3393" t="s">
        <v>93</v>
      </c>
      <c r="C3393" t="s">
        <v>22</v>
      </c>
      <c r="D3393">
        <v>31</v>
      </c>
      <c r="E3393" t="s">
        <v>1759</v>
      </c>
      <c r="F3393">
        <v>9602176380</v>
      </c>
      <c r="G3393" t="s">
        <v>61</v>
      </c>
      <c r="H3393" t="s">
        <v>19</v>
      </c>
      <c r="I3393" s="1">
        <v>45090</v>
      </c>
      <c r="J3393" t="s">
        <v>20</v>
      </c>
    </row>
    <row r="3394" spans="1:10" x14ac:dyDescent="0.35">
      <c r="A3394">
        <v>1665</v>
      </c>
      <c r="B3394" t="s">
        <v>350</v>
      </c>
      <c r="C3394" t="s">
        <v>22</v>
      </c>
      <c r="D3394">
        <v>31</v>
      </c>
      <c r="E3394" t="s">
        <v>1801</v>
      </c>
      <c r="F3394">
        <v>9903170583</v>
      </c>
      <c r="G3394" t="s">
        <v>150</v>
      </c>
      <c r="H3394" t="s">
        <v>14</v>
      </c>
      <c r="I3394" s="1">
        <v>44732</v>
      </c>
      <c r="J3394" t="s">
        <v>58</v>
      </c>
    </row>
    <row r="3395" spans="1:10" x14ac:dyDescent="0.35">
      <c r="A3395">
        <v>1670</v>
      </c>
      <c r="B3395" t="s">
        <v>74</v>
      </c>
      <c r="C3395" t="s">
        <v>22</v>
      </c>
      <c r="D3395">
        <v>31</v>
      </c>
      <c r="E3395" t="s">
        <v>1806</v>
      </c>
      <c r="F3395">
        <v>9549017351</v>
      </c>
      <c r="G3395" t="s">
        <v>41</v>
      </c>
      <c r="H3395" t="s">
        <v>42</v>
      </c>
      <c r="I3395" s="1">
        <v>45282</v>
      </c>
      <c r="J3395" t="s">
        <v>37</v>
      </c>
    </row>
    <row r="3396" spans="1:10" x14ac:dyDescent="0.35">
      <c r="A3396">
        <v>1763</v>
      </c>
      <c r="B3396" t="s">
        <v>131</v>
      </c>
      <c r="C3396" t="s">
        <v>22</v>
      </c>
      <c r="D3396">
        <v>31</v>
      </c>
      <c r="E3396" t="s">
        <v>1899</v>
      </c>
      <c r="F3396">
        <v>9586612913</v>
      </c>
      <c r="G3396" t="s">
        <v>29</v>
      </c>
      <c r="H3396" t="s">
        <v>30</v>
      </c>
      <c r="I3396" s="1">
        <v>45487</v>
      </c>
      <c r="J3396" t="s">
        <v>15</v>
      </c>
    </row>
    <row r="3397" spans="1:10" x14ac:dyDescent="0.35">
      <c r="A3397">
        <v>1836</v>
      </c>
      <c r="B3397" t="s">
        <v>350</v>
      </c>
      <c r="C3397" t="s">
        <v>22</v>
      </c>
      <c r="D3397">
        <v>31</v>
      </c>
      <c r="E3397" t="s">
        <v>1972</v>
      </c>
      <c r="F3397">
        <v>9205925419</v>
      </c>
      <c r="G3397" t="s">
        <v>96</v>
      </c>
      <c r="H3397" t="s">
        <v>89</v>
      </c>
      <c r="I3397" s="1">
        <v>44653</v>
      </c>
      <c r="J3397" t="s">
        <v>20</v>
      </c>
    </row>
    <row r="3398" spans="1:10" x14ac:dyDescent="0.35">
      <c r="A3398">
        <v>1837</v>
      </c>
      <c r="B3398" t="s">
        <v>99</v>
      </c>
      <c r="C3398" t="s">
        <v>11</v>
      </c>
      <c r="D3398">
        <v>31</v>
      </c>
      <c r="E3398" t="s">
        <v>1973</v>
      </c>
      <c r="F3398">
        <v>9631797707</v>
      </c>
      <c r="G3398" t="s">
        <v>45</v>
      </c>
      <c r="H3398" t="s">
        <v>42</v>
      </c>
      <c r="I3398" s="1">
        <v>44711</v>
      </c>
      <c r="J3398" t="s">
        <v>20</v>
      </c>
    </row>
    <row r="3399" spans="1:10" x14ac:dyDescent="0.35">
      <c r="A3399">
        <v>1944</v>
      </c>
      <c r="B3399" t="s">
        <v>82</v>
      </c>
      <c r="C3399" t="s">
        <v>22</v>
      </c>
      <c r="D3399">
        <v>31</v>
      </c>
      <c r="E3399" t="s">
        <v>2080</v>
      </c>
      <c r="F3399">
        <v>9636433591</v>
      </c>
      <c r="G3399" t="s">
        <v>26</v>
      </c>
      <c r="H3399" t="s">
        <v>26</v>
      </c>
      <c r="I3399" s="1">
        <v>45245</v>
      </c>
      <c r="J3399" t="s">
        <v>58</v>
      </c>
    </row>
    <row r="3400" spans="1:10" x14ac:dyDescent="0.35">
      <c r="A3400">
        <v>1950</v>
      </c>
      <c r="B3400" t="s">
        <v>177</v>
      </c>
      <c r="C3400" t="s">
        <v>22</v>
      </c>
      <c r="D3400">
        <v>31</v>
      </c>
      <c r="E3400" t="s">
        <v>2086</v>
      </c>
      <c r="F3400">
        <v>9229198005</v>
      </c>
      <c r="G3400" t="s">
        <v>150</v>
      </c>
      <c r="H3400" t="s">
        <v>14</v>
      </c>
      <c r="I3400" s="1">
        <v>45497</v>
      </c>
      <c r="J3400" t="s">
        <v>37</v>
      </c>
    </row>
    <row r="3401" spans="1:10" x14ac:dyDescent="0.35">
      <c r="A3401">
        <v>2006</v>
      </c>
      <c r="B3401" t="s">
        <v>250</v>
      </c>
      <c r="C3401" t="s">
        <v>22</v>
      </c>
      <c r="D3401">
        <v>31</v>
      </c>
      <c r="E3401" t="s">
        <v>2142</v>
      </c>
      <c r="F3401">
        <v>9742238528</v>
      </c>
      <c r="G3401" t="s">
        <v>72</v>
      </c>
      <c r="H3401" t="s">
        <v>73</v>
      </c>
      <c r="I3401" s="1">
        <v>45067</v>
      </c>
      <c r="J3401" t="s">
        <v>37</v>
      </c>
    </row>
    <row r="3402" spans="1:10" x14ac:dyDescent="0.35">
      <c r="A3402">
        <v>2020</v>
      </c>
      <c r="B3402" t="s">
        <v>16</v>
      </c>
      <c r="C3402" t="s">
        <v>11</v>
      </c>
      <c r="D3402">
        <v>31</v>
      </c>
      <c r="E3402" t="s">
        <v>2156</v>
      </c>
      <c r="F3402">
        <v>9349302163</v>
      </c>
      <c r="G3402" t="s">
        <v>26</v>
      </c>
      <c r="H3402" t="s">
        <v>26</v>
      </c>
      <c r="I3402" s="1">
        <v>45475</v>
      </c>
      <c r="J3402" t="s">
        <v>20</v>
      </c>
    </row>
    <row r="3403" spans="1:10" x14ac:dyDescent="0.35">
      <c r="A3403">
        <v>2134</v>
      </c>
      <c r="B3403" t="s">
        <v>131</v>
      </c>
      <c r="C3403" t="s">
        <v>22</v>
      </c>
      <c r="D3403">
        <v>31</v>
      </c>
      <c r="E3403" t="s">
        <v>2270</v>
      </c>
      <c r="F3403">
        <v>9396942296</v>
      </c>
      <c r="G3403" t="s">
        <v>101</v>
      </c>
      <c r="H3403" t="s">
        <v>34</v>
      </c>
      <c r="I3403" s="1">
        <v>44834</v>
      </c>
      <c r="J3403" t="s">
        <v>58</v>
      </c>
    </row>
    <row r="3404" spans="1:10" x14ac:dyDescent="0.35">
      <c r="A3404">
        <v>2137</v>
      </c>
      <c r="B3404" t="s">
        <v>128</v>
      </c>
      <c r="C3404" t="s">
        <v>22</v>
      </c>
      <c r="D3404">
        <v>31</v>
      </c>
      <c r="E3404" t="s">
        <v>2273</v>
      </c>
      <c r="F3404">
        <v>9517912164</v>
      </c>
      <c r="G3404" t="s">
        <v>61</v>
      </c>
      <c r="H3404" t="s">
        <v>19</v>
      </c>
      <c r="I3404" s="1">
        <v>44860</v>
      </c>
      <c r="J3404" t="s">
        <v>20</v>
      </c>
    </row>
    <row r="3405" spans="1:10" x14ac:dyDescent="0.35">
      <c r="A3405">
        <v>2154</v>
      </c>
      <c r="B3405" t="s">
        <v>142</v>
      </c>
      <c r="C3405" t="s">
        <v>11</v>
      </c>
      <c r="D3405">
        <v>31</v>
      </c>
      <c r="E3405" t="s">
        <v>2290</v>
      </c>
      <c r="F3405">
        <v>9334580870</v>
      </c>
      <c r="G3405" t="s">
        <v>61</v>
      </c>
      <c r="H3405" t="s">
        <v>19</v>
      </c>
      <c r="I3405" s="1">
        <v>45014</v>
      </c>
      <c r="J3405" t="s">
        <v>20</v>
      </c>
    </row>
    <row r="3406" spans="1:10" x14ac:dyDescent="0.35">
      <c r="A3406">
        <v>2206</v>
      </c>
      <c r="B3406" t="s">
        <v>126</v>
      </c>
      <c r="C3406" t="s">
        <v>22</v>
      </c>
      <c r="D3406">
        <v>31</v>
      </c>
      <c r="E3406" t="s">
        <v>2342</v>
      </c>
      <c r="F3406">
        <v>9244640503</v>
      </c>
      <c r="G3406" t="s">
        <v>55</v>
      </c>
      <c r="H3406" t="s">
        <v>49</v>
      </c>
      <c r="I3406" s="1">
        <v>45570</v>
      </c>
      <c r="J3406" t="s">
        <v>20</v>
      </c>
    </row>
    <row r="3407" spans="1:10" x14ac:dyDescent="0.35">
      <c r="A3407">
        <v>2338</v>
      </c>
      <c r="B3407" t="s">
        <v>53</v>
      </c>
      <c r="C3407" t="s">
        <v>22</v>
      </c>
      <c r="D3407">
        <v>31</v>
      </c>
      <c r="E3407" t="s">
        <v>2474</v>
      </c>
      <c r="F3407">
        <v>9626485141</v>
      </c>
      <c r="G3407" t="s">
        <v>48</v>
      </c>
      <c r="H3407" t="s">
        <v>49</v>
      </c>
      <c r="I3407" s="1">
        <v>44792</v>
      </c>
      <c r="J3407" t="s">
        <v>15</v>
      </c>
    </row>
    <row r="3408" spans="1:10" x14ac:dyDescent="0.35">
      <c r="A3408">
        <v>2349</v>
      </c>
      <c r="B3408" t="s">
        <v>142</v>
      </c>
      <c r="C3408" t="s">
        <v>11</v>
      </c>
      <c r="D3408">
        <v>31</v>
      </c>
      <c r="E3408" t="s">
        <v>2485</v>
      </c>
      <c r="F3408">
        <v>9269011848</v>
      </c>
      <c r="G3408" t="s">
        <v>101</v>
      </c>
      <c r="H3408" t="s">
        <v>34</v>
      </c>
      <c r="I3408" s="1">
        <v>44798</v>
      </c>
      <c r="J3408" t="s">
        <v>20</v>
      </c>
    </row>
    <row r="3409" spans="1:10" x14ac:dyDescent="0.35">
      <c r="A3409">
        <v>2371</v>
      </c>
      <c r="B3409" t="s">
        <v>31</v>
      </c>
      <c r="C3409" t="s">
        <v>22</v>
      </c>
      <c r="D3409">
        <v>31</v>
      </c>
      <c r="E3409" t="s">
        <v>2507</v>
      </c>
      <c r="F3409">
        <v>9128610295</v>
      </c>
      <c r="G3409" t="s">
        <v>101</v>
      </c>
      <c r="H3409" t="s">
        <v>34</v>
      </c>
      <c r="I3409" s="1">
        <v>44641</v>
      </c>
      <c r="J3409" t="s">
        <v>37</v>
      </c>
    </row>
    <row r="3410" spans="1:10" x14ac:dyDescent="0.35">
      <c r="A3410">
        <v>2393</v>
      </c>
      <c r="B3410" t="s">
        <v>122</v>
      </c>
      <c r="C3410" t="s">
        <v>11</v>
      </c>
      <c r="D3410">
        <v>31</v>
      </c>
      <c r="E3410" t="s">
        <v>2529</v>
      </c>
      <c r="F3410">
        <v>9601725711</v>
      </c>
      <c r="G3410" t="s">
        <v>26</v>
      </c>
      <c r="H3410" t="s">
        <v>26</v>
      </c>
      <c r="I3410" s="1">
        <v>44615</v>
      </c>
      <c r="J3410" t="s">
        <v>20</v>
      </c>
    </row>
    <row r="3411" spans="1:10" x14ac:dyDescent="0.35">
      <c r="A3411">
        <v>2582</v>
      </c>
      <c r="B3411" t="s">
        <v>459</v>
      </c>
      <c r="C3411" t="s">
        <v>11</v>
      </c>
      <c r="D3411">
        <v>31</v>
      </c>
      <c r="E3411" t="s">
        <v>2718</v>
      </c>
      <c r="F3411">
        <v>9943779038</v>
      </c>
      <c r="G3411" t="s">
        <v>13</v>
      </c>
      <c r="H3411" t="s">
        <v>14</v>
      </c>
      <c r="I3411" s="1">
        <v>45085</v>
      </c>
      <c r="J3411" t="s">
        <v>20</v>
      </c>
    </row>
    <row r="3412" spans="1:10" x14ac:dyDescent="0.35">
      <c r="A3412">
        <v>2739</v>
      </c>
      <c r="B3412" t="s">
        <v>82</v>
      </c>
      <c r="C3412" t="s">
        <v>22</v>
      </c>
      <c r="D3412">
        <v>31</v>
      </c>
      <c r="E3412" t="s">
        <v>2875</v>
      </c>
      <c r="F3412">
        <v>9638590681</v>
      </c>
      <c r="G3412" t="s">
        <v>96</v>
      </c>
      <c r="H3412" t="s">
        <v>89</v>
      </c>
      <c r="I3412" s="1">
        <v>45700</v>
      </c>
      <c r="J3412" t="s">
        <v>15</v>
      </c>
    </row>
    <row r="3413" spans="1:10" x14ac:dyDescent="0.35">
      <c r="A3413">
        <v>2751</v>
      </c>
      <c r="B3413" t="s">
        <v>288</v>
      </c>
      <c r="C3413" t="s">
        <v>22</v>
      </c>
      <c r="D3413">
        <v>31</v>
      </c>
      <c r="E3413" t="s">
        <v>2887</v>
      </c>
      <c r="F3413">
        <v>9430763906</v>
      </c>
      <c r="G3413" t="s">
        <v>29</v>
      </c>
      <c r="H3413" t="s">
        <v>30</v>
      </c>
      <c r="I3413" s="1">
        <v>45479</v>
      </c>
      <c r="J3413" t="s">
        <v>15</v>
      </c>
    </row>
    <row r="3414" spans="1:10" x14ac:dyDescent="0.35">
      <c r="A3414">
        <v>2820</v>
      </c>
      <c r="B3414" t="s">
        <v>105</v>
      </c>
      <c r="C3414" t="s">
        <v>11</v>
      </c>
      <c r="D3414">
        <v>31</v>
      </c>
      <c r="E3414" t="s">
        <v>2956</v>
      </c>
      <c r="F3414">
        <v>9529991641</v>
      </c>
      <c r="G3414" t="s">
        <v>101</v>
      </c>
      <c r="H3414" t="s">
        <v>34</v>
      </c>
      <c r="I3414" s="1">
        <v>45506</v>
      </c>
      <c r="J3414" t="s">
        <v>20</v>
      </c>
    </row>
    <row r="3415" spans="1:10" x14ac:dyDescent="0.35">
      <c r="A3415">
        <v>2834</v>
      </c>
      <c r="B3415" t="s">
        <v>93</v>
      </c>
      <c r="C3415" t="s">
        <v>22</v>
      </c>
      <c r="D3415">
        <v>31</v>
      </c>
      <c r="E3415" t="s">
        <v>2970</v>
      </c>
      <c r="F3415">
        <v>9123201132</v>
      </c>
      <c r="G3415" t="s">
        <v>26</v>
      </c>
      <c r="H3415" t="s">
        <v>26</v>
      </c>
      <c r="I3415" s="1">
        <v>45211</v>
      </c>
      <c r="J3415" t="s">
        <v>15</v>
      </c>
    </row>
    <row r="3416" spans="1:10" x14ac:dyDescent="0.35">
      <c r="A3416">
        <v>2882</v>
      </c>
      <c r="B3416" t="s">
        <v>302</v>
      </c>
      <c r="C3416" t="s">
        <v>11</v>
      </c>
      <c r="D3416">
        <v>31</v>
      </c>
      <c r="E3416" t="s">
        <v>3018</v>
      </c>
      <c r="F3416">
        <v>9917506752</v>
      </c>
      <c r="G3416" t="s">
        <v>45</v>
      </c>
      <c r="H3416" t="s">
        <v>42</v>
      </c>
      <c r="I3416" s="1">
        <v>44565</v>
      </c>
      <c r="J3416" t="s">
        <v>20</v>
      </c>
    </row>
    <row r="3417" spans="1:10" x14ac:dyDescent="0.35">
      <c r="A3417">
        <v>2963</v>
      </c>
      <c r="B3417" t="s">
        <v>193</v>
      </c>
      <c r="C3417" t="s">
        <v>22</v>
      </c>
      <c r="D3417">
        <v>31</v>
      </c>
      <c r="E3417" t="s">
        <v>3099</v>
      </c>
      <c r="F3417">
        <v>9165655153</v>
      </c>
      <c r="G3417" t="s">
        <v>150</v>
      </c>
      <c r="H3417" t="s">
        <v>14</v>
      </c>
      <c r="I3417" s="1">
        <v>45505</v>
      </c>
      <c r="J3417" t="s">
        <v>37</v>
      </c>
    </row>
    <row r="3418" spans="1:10" x14ac:dyDescent="0.35">
      <c r="A3418">
        <v>2970</v>
      </c>
      <c r="B3418" t="s">
        <v>43</v>
      </c>
      <c r="C3418" t="s">
        <v>22</v>
      </c>
      <c r="D3418">
        <v>31</v>
      </c>
      <c r="E3418" t="s">
        <v>3106</v>
      </c>
      <c r="F3418">
        <v>9463201016</v>
      </c>
      <c r="G3418" t="s">
        <v>96</v>
      </c>
      <c r="H3418" t="s">
        <v>89</v>
      </c>
      <c r="I3418" s="1">
        <v>44700</v>
      </c>
      <c r="J3418" t="s">
        <v>20</v>
      </c>
    </row>
    <row r="3419" spans="1:10" x14ac:dyDescent="0.35">
      <c r="A3419">
        <v>2997</v>
      </c>
      <c r="B3419" t="s">
        <v>177</v>
      </c>
      <c r="C3419" t="s">
        <v>22</v>
      </c>
      <c r="D3419">
        <v>31</v>
      </c>
      <c r="E3419" t="s">
        <v>3133</v>
      </c>
      <c r="F3419">
        <v>9731480562</v>
      </c>
      <c r="G3419" t="s">
        <v>41</v>
      </c>
      <c r="H3419" t="s">
        <v>42</v>
      </c>
      <c r="I3419" s="1">
        <v>45290</v>
      </c>
      <c r="J3419" t="s">
        <v>20</v>
      </c>
    </row>
    <row r="3420" spans="1:10" x14ac:dyDescent="0.35">
      <c r="A3420">
        <v>3072</v>
      </c>
      <c r="B3420" t="s">
        <v>74</v>
      </c>
      <c r="C3420" t="s">
        <v>22</v>
      </c>
      <c r="D3420">
        <v>31</v>
      </c>
      <c r="E3420" t="s">
        <v>3208</v>
      </c>
      <c r="F3420">
        <v>9639427879</v>
      </c>
      <c r="G3420" t="s">
        <v>33</v>
      </c>
      <c r="H3420" t="s">
        <v>34</v>
      </c>
      <c r="I3420" s="1">
        <v>45235</v>
      </c>
      <c r="J3420" t="s">
        <v>37</v>
      </c>
    </row>
    <row r="3421" spans="1:10" x14ac:dyDescent="0.35">
      <c r="A3421">
        <v>3134</v>
      </c>
      <c r="B3421" t="s">
        <v>53</v>
      </c>
      <c r="C3421" t="s">
        <v>22</v>
      </c>
      <c r="D3421">
        <v>31</v>
      </c>
      <c r="E3421" t="s">
        <v>3270</v>
      </c>
      <c r="F3421">
        <v>9593515207</v>
      </c>
      <c r="G3421" t="s">
        <v>13</v>
      </c>
      <c r="H3421" t="s">
        <v>14</v>
      </c>
      <c r="I3421" s="1">
        <v>44958</v>
      </c>
      <c r="J3421" t="s">
        <v>20</v>
      </c>
    </row>
    <row r="3422" spans="1:10" x14ac:dyDescent="0.35">
      <c r="A3422">
        <v>3149</v>
      </c>
      <c r="B3422" t="s">
        <v>183</v>
      </c>
      <c r="C3422" t="s">
        <v>11</v>
      </c>
      <c r="D3422">
        <v>31</v>
      </c>
      <c r="E3422" t="s">
        <v>3285</v>
      </c>
      <c r="F3422">
        <v>9875644153</v>
      </c>
      <c r="G3422" t="s">
        <v>88</v>
      </c>
      <c r="H3422" t="s">
        <v>89</v>
      </c>
      <c r="I3422" s="1">
        <v>44985</v>
      </c>
      <c r="J3422" t="s">
        <v>20</v>
      </c>
    </row>
    <row r="3423" spans="1:10" x14ac:dyDescent="0.35">
      <c r="A3423">
        <v>3167</v>
      </c>
      <c r="B3423" t="s">
        <v>102</v>
      </c>
      <c r="C3423" t="s">
        <v>22</v>
      </c>
      <c r="D3423">
        <v>31</v>
      </c>
      <c r="E3423" t="s">
        <v>3303</v>
      </c>
      <c r="F3423">
        <v>9729901694</v>
      </c>
      <c r="G3423" t="s">
        <v>88</v>
      </c>
      <c r="H3423" t="s">
        <v>89</v>
      </c>
      <c r="I3423" s="1">
        <v>44584</v>
      </c>
      <c r="J3423" t="s">
        <v>20</v>
      </c>
    </row>
    <row r="3424" spans="1:10" x14ac:dyDescent="0.35">
      <c r="A3424">
        <v>3183</v>
      </c>
      <c r="B3424" t="s">
        <v>114</v>
      </c>
      <c r="C3424" t="s">
        <v>11</v>
      </c>
      <c r="D3424">
        <v>31</v>
      </c>
      <c r="E3424" t="s">
        <v>3319</v>
      </c>
      <c r="F3424">
        <v>9363383452</v>
      </c>
      <c r="G3424" t="s">
        <v>45</v>
      </c>
      <c r="H3424" t="s">
        <v>42</v>
      </c>
      <c r="I3424" s="1">
        <v>44715</v>
      </c>
      <c r="J3424" t="s">
        <v>15</v>
      </c>
    </row>
    <row r="3425" spans="1:10" x14ac:dyDescent="0.35">
      <c r="A3425">
        <v>3187</v>
      </c>
      <c r="B3425" t="s">
        <v>183</v>
      </c>
      <c r="C3425" t="s">
        <v>11</v>
      </c>
      <c r="D3425">
        <v>31</v>
      </c>
      <c r="E3425" t="s">
        <v>3323</v>
      </c>
      <c r="F3425">
        <v>9561370960</v>
      </c>
      <c r="G3425" t="s">
        <v>88</v>
      </c>
      <c r="H3425" t="s">
        <v>89</v>
      </c>
      <c r="I3425" s="1">
        <v>45751</v>
      </c>
      <c r="J3425" t="s">
        <v>20</v>
      </c>
    </row>
    <row r="3426" spans="1:10" x14ac:dyDescent="0.35">
      <c r="A3426">
        <v>3214</v>
      </c>
      <c r="B3426" t="s">
        <v>449</v>
      </c>
      <c r="C3426" t="s">
        <v>11</v>
      </c>
      <c r="D3426">
        <v>31</v>
      </c>
      <c r="E3426" t="s">
        <v>3350</v>
      </c>
      <c r="F3426">
        <v>9236965418</v>
      </c>
      <c r="G3426" t="s">
        <v>55</v>
      </c>
      <c r="H3426" t="s">
        <v>49</v>
      </c>
      <c r="I3426" s="1">
        <v>45169</v>
      </c>
      <c r="J3426" t="s">
        <v>20</v>
      </c>
    </row>
    <row r="3427" spans="1:10" x14ac:dyDescent="0.35">
      <c r="A3427">
        <v>3237</v>
      </c>
      <c r="B3427" t="s">
        <v>195</v>
      </c>
      <c r="C3427" t="s">
        <v>22</v>
      </c>
      <c r="D3427">
        <v>31</v>
      </c>
      <c r="E3427" t="s">
        <v>3373</v>
      </c>
      <c r="F3427">
        <v>9388959835</v>
      </c>
      <c r="G3427" t="s">
        <v>18</v>
      </c>
      <c r="H3427" t="s">
        <v>19</v>
      </c>
      <c r="I3427" s="1">
        <v>44703</v>
      </c>
      <c r="J3427" t="s">
        <v>15</v>
      </c>
    </row>
    <row r="3428" spans="1:10" x14ac:dyDescent="0.35">
      <c r="A3428">
        <v>3261</v>
      </c>
      <c r="B3428" t="s">
        <v>59</v>
      </c>
      <c r="C3428" t="s">
        <v>22</v>
      </c>
      <c r="D3428">
        <v>31</v>
      </c>
      <c r="E3428" t="s">
        <v>3397</v>
      </c>
      <c r="F3428">
        <v>9596894333</v>
      </c>
      <c r="G3428" t="s">
        <v>18</v>
      </c>
      <c r="H3428" t="s">
        <v>19</v>
      </c>
      <c r="I3428" s="1">
        <v>45488</v>
      </c>
      <c r="J3428" t="s">
        <v>15</v>
      </c>
    </row>
    <row r="3429" spans="1:10" x14ac:dyDescent="0.35">
      <c r="A3429">
        <v>3263</v>
      </c>
      <c r="B3429" t="s">
        <v>24</v>
      </c>
      <c r="C3429" t="s">
        <v>22</v>
      </c>
      <c r="D3429">
        <v>31</v>
      </c>
      <c r="E3429" t="s">
        <v>3399</v>
      </c>
      <c r="F3429">
        <v>9642806507</v>
      </c>
      <c r="G3429" t="s">
        <v>61</v>
      </c>
      <c r="H3429" t="s">
        <v>19</v>
      </c>
      <c r="I3429" s="1">
        <v>45688</v>
      </c>
      <c r="J3429" t="s">
        <v>20</v>
      </c>
    </row>
    <row r="3430" spans="1:10" x14ac:dyDescent="0.35">
      <c r="A3430">
        <v>3356</v>
      </c>
      <c r="B3430" t="s">
        <v>10</v>
      </c>
      <c r="C3430" t="s">
        <v>11</v>
      </c>
      <c r="D3430">
        <v>31</v>
      </c>
      <c r="E3430" t="s">
        <v>3492</v>
      </c>
      <c r="F3430">
        <v>9226513239</v>
      </c>
      <c r="G3430" t="s">
        <v>41</v>
      </c>
      <c r="H3430" t="s">
        <v>42</v>
      </c>
      <c r="I3430" s="1">
        <v>45737</v>
      </c>
      <c r="J3430" t="s">
        <v>20</v>
      </c>
    </row>
    <row r="3431" spans="1:10" x14ac:dyDescent="0.35">
      <c r="A3431">
        <v>3388</v>
      </c>
      <c r="B3431" t="s">
        <v>214</v>
      </c>
      <c r="C3431" t="s">
        <v>22</v>
      </c>
      <c r="D3431">
        <v>31</v>
      </c>
      <c r="E3431" t="s">
        <v>3524</v>
      </c>
      <c r="F3431">
        <v>9492581831</v>
      </c>
      <c r="G3431" t="s">
        <v>69</v>
      </c>
      <c r="H3431" t="s">
        <v>30</v>
      </c>
      <c r="I3431" s="1">
        <v>45385</v>
      </c>
      <c r="J3431" t="s">
        <v>20</v>
      </c>
    </row>
    <row r="3432" spans="1:10" x14ac:dyDescent="0.35">
      <c r="A3432">
        <v>3434</v>
      </c>
      <c r="B3432" t="s">
        <v>257</v>
      </c>
      <c r="C3432" t="s">
        <v>11</v>
      </c>
      <c r="D3432">
        <v>31</v>
      </c>
      <c r="E3432" t="s">
        <v>3570</v>
      </c>
      <c r="F3432">
        <v>9501227042</v>
      </c>
      <c r="G3432" t="s">
        <v>101</v>
      </c>
      <c r="H3432" t="s">
        <v>34</v>
      </c>
      <c r="I3432" s="1">
        <v>45060</v>
      </c>
      <c r="J3432" t="s">
        <v>15</v>
      </c>
    </row>
    <row r="3433" spans="1:10" x14ac:dyDescent="0.35">
      <c r="A3433">
        <v>3491</v>
      </c>
      <c r="B3433" t="s">
        <v>262</v>
      </c>
      <c r="C3433" t="s">
        <v>22</v>
      </c>
      <c r="D3433">
        <v>31</v>
      </c>
      <c r="E3433" t="s">
        <v>3627</v>
      </c>
      <c r="F3433">
        <v>9502571541</v>
      </c>
      <c r="G3433" t="s">
        <v>33</v>
      </c>
      <c r="H3433" t="s">
        <v>34</v>
      </c>
      <c r="I3433" s="1">
        <v>45660</v>
      </c>
      <c r="J3433" t="s">
        <v>20</v>
      </c>
    </row>
    <row r="3434" spans="1:10" x14ac:dyDescent="0.35">
      <c r="A3434">
        <v>3517</v>
      </c>
      <c r="B3434" t="s">
        <v>187</v>
      </c>
      <c r="C3434" t="s">
        <v>11</v>
      </c>
      <c r="D3434">
        <v>31</v>
      </c>
      <c r="E3434" t="s">
        <v>3653</v>
      </c>
      <c r="F3434">
        <v>9336928708</v>
      </c>
      <c r="G3434" t="s">
        <v>26</v>
      </c>
      <c r="H3434" t="s">
        <v>26</v>
      </c>
      <c r="I3434" s="1">
        <v>45701</v>
      </c>
      <c r="J3434" t="s">
        <v>20</v>
      </c>
    </row>
    <row r="3435" spans="1:10" x14ac:dyDescent="0.35">
      <c r="A3435">
        <v>3603</v>
      </c>
      <c r="B3435" t="s">
        <v>107</v>
      </c>
      <c r="C3435" t="s">
        <v>11</v>
      </c>
      <c r="D3435">
        <v>31</v>
      </c>
      <c r="E3435" t="s">
        <v>3739</v>
      </c>
      <c r="F3435">
        <v>9273649503</v>
      </c>
      <c r="G3435" t="s">
        <v>41</v>
      </c>
      <c r="H3435" t="s">
        <v>42</v>
      </c>
      <c r="I3435" s="1">
        <v>45487</v>
      </c>
      <c r="J3435" t="s">
        <v>15</v>
      </c>
    </row>
    <row r="3436" spans="1:10" x14ac:dyDescent="0.35">
      <c r="A3436">
        <v>3637</v>
      </c>
      <c r="B3436" t="s">
        <v>228</v>
      </c>
      <c r="C3436" t="s">
        <v>11</v>
      </c>
      <c r="D3436">
        <v>31</v>
      </c>
      <c r="E3436" t="s">
        <v>3773</v>
      </c>
      <c r="F3436">
        <v>9505234948</v>
      </c>
      <c r="G3436" t="s">
        <v>88</v>
      </c>
      <c r="H3436" t="s">
        <v>89</v>
      </c>
      <c r="I3436" s="1">
        <v>44606</v>
      </c>
      <c r="J3436" t="s">
        <v>15</v>
      </c>
    </row>
    <row r="3437" spans="1:10" x14ac:dyDescent="0.35">
      <c r="A3437">
        <v>3658</v>
      </c>
      <c r="B3437" t="s">
        <v>43</v>
      </c>
      <c r="C3437" t="s">
        <v>22</v>
      </c>
      <c r="D3437">
        <v>31</v>
      </c>
      <c r="E3437" t="s">
        <v>3794</v>
      </c>
      <c r="F3437">
        <v>9748278756</v>
      </c>
      <c r="G3437" t="s">
        <v>55</v>
      </c>
      <c r="H3437" t="s">
        <v>49</v>
      </c>
      <c r="I3437" s="1">
        <v>45132</v>
      </c>
      <c r="J3437" t="s">
        <v>15</v>
      </c>
    </row>
    <row r="3438" spans="1:10" x14ac:dyDescent="0.35">
      <c r="A3438">
        <v>3778</v>
      </c>
      <c r="B3438" t="s">
        <v>449</v>
      </c>
      <c r="C3438" t="s">
        <v>11</v>
      </c>
      <c r="D3438">
        <v>31</v>
      </c>
      <c r="E3438" t="s">
        <v>3914</v>
      </c>
      <c r="F3438">
        <v>9137878567</v>
      </c>
      <c r="G3438" t="s">
        <v>61</v>
      </c>
      <c r="H3438" t="s">
        <v>19</v>
      </c>
      <c r="I3438" s="1">
        <v>45093</v>
      </c>
      <c r="J3438" t="s">
        <v>20</v>
      </c>
    </row>
    <row r="3439" spans="1:10" x14ac:dyDescent="0.35">
      <c r="A3439">
        <v>3788</v>
      </c>
      <c r="B3439" t="s">
        <v>183</v>
      </c>
      <c r="C3439" t="s">
        <v>11</v>
      </c>
      <c r="D3439">
        <v>31</v>
      </c>
      <c r="E3439" t="s">
        <v>3924</v>
      </c>
      <c r="F3439">
        <v>9786770338</v>
      </c>
      <c r="G3439" t="s">
        <v>29</v>
      </c>
      <c r="H3439" t="s">
        <v>30</v>
      </c>
      <c r="I3439" s="1">
        <v>45533</v>
      </c>
      <c r="J3439" t="s">
        <v>20</v>
      </c>
    </row>
    <row r="3440" spans="1:10" x14ac:dyDescent="0.35">
      <c r="A3440">
        <v>3901</v>
      </c>
      <c r="B3440" t="s">
        <v>24</v>
      </c>
      <c r="C3440" t="s">
        <v>22</v>
      </c>
      <c r="D3440">
        <v>31</v>
      </c>
      <c r="E3440" t="s">
        <v>4037</v>
      </c>
      <c r="F3440">
        <v>9417874061</v>
      </c>
      <c r="G3440" t="s">
        <v>72</v>
      </c>
      <c r="H3440" t="s">
        <v>73</v>
      </c>
      <c r="I3440" s="1">
        <v>45742</v>
      </c>
      <c r="J3440" t="s">
        <v>15</v>
      </c>
    </row>
    <row r="3441" spans="1:10" x14ac:dyDescent="0.35">
      <c r="A3441">
        <v>3921</v>
      </c>
      <c r="B3441" t="s">
        <v>74</v>
      </c>
      <c r="C3441" t="s">
        <v>22</v>
      </c>
      <c r="D3441">
        <v>31</v>
      </c>
      <c r="E3441" t="s">
        <v>4057</v>
      </c>
      <c r="F3441">
        <v>9735511831</v>
      </c>
      <c r="G3441" t="s">
        <v>150</v>
      </c>
      <c r="H3441" t="s">
        <v>14</v>
      </c>
      <c r="I3441" s="1">
        <v>45411</v>
      </c>
      <c r="J3441" t="s">
        <v>37</v>
      </c>
    </row>
    <row r="3442" spans="1:10" x14ac:dyDescent="0.35">
      <c r="A3442">
        <v>3933</v>
      </c>
      <c r="B3442" t="s">
        <v>323</v>
      </c>
      <c r="C3442" t="s">
        <v>22</v>
      </c>
      <c r="D3442">
        <v>31</v>
      </c>
      <c r="E3442" t="s">
        <v>4069</v>
      </c>
      <c r="F3442">
        <v>9527238047</v>
      </c>
      <c r="G3442" t="s">
        <v>61</v>
      </c>
      <c r="H3442" t="s">
        <v>19</v>
      </c>
      <c r="I3442" s="1">
        <v>45699</v>
      </c>
      <c r="J3442" t="s">
        <v>15</v>
      </c>
    </row>
    <row r="3443" spans="1:10" x14ac:dyDescent="0.35">
      <c r="A3443">
        <v>4021</v>
      </c>
      <c r="B3443" t="s">
        <v>102</v>
      </c>
      <c r="C3443" t="s">
        <v>22</v>
      </c>
      <c r="D3443">
        <v>31</v>
      </c>
      <c r="E3443" t="s">
        <v>4157</v>
      </c>
      <c r="F3443">
        <v>9721819704</v>
      </c>
      <c r="G3443" t="s">
        <v>88</v>
      </c>
      <c r="H3443" t="s">
        <v>89</v>
      </c>
      <c r="I3443" s="1">
        <v>44930</v>
      </c>
      <c r="J3443" t="s">
        <v>20</v>
      </c>
    </row>
    <row r="3444" spans="1:10" x14ac:dyDescent="0.35">
      <c r="A3444">
        <v>4074</v>
      </c>
      <c r="B3444" t="s">
        <v>225</v>
      </c>
      <c r="C3444" t="s">
        <v>22</v>
      </c>
      <c r="D3444">
        <v>31</v>
      </c>
      <c r="E3444" t="s">
        <v>4210</v>
      </c>
      <c r="F3444">
        <v>9179002029</v>
      </c>
      <c r="G3444" t="s">
        <v>61</v>
      </c>
      <c r="H3444" t="s">
        <v>19</v>
      </c>
      <c r="I3444" s="1">
        <v>44964</v>
      </c>
      <c r="J3444" t="s">
        <v>20</v>
      </c>
    </row>
    <row r="3445" spans="1:10" x14ac:dyDescent="0.35">
      <c r="A3445">
        <v>4077</v>
      </c>
      <c r="B3445" t="s">
        <v>65</v>
      </c>
      <c r="C3445" t="s">
        <v>22</v>
      </c>
      <c r="D3445">
        <v>31</v>
      </c>
      <c r="E3445" t="s">
        <v>4213</v>
      </c>
      <c r="F3445">
        <v>9906007418</v>
      </c>
      <c r="G3445" t="s">
        <v>13</v>
      </c>
      <c r="H3445" t="s">
        <v>14</v>
      </c>
      <c r="I3445" s="1">
        <v>45403</v>
      </c>
      <c r="J3445" t="s">
        <v>20</v>
      </c>
    </row>
    <row r="3446" spans="1:10" x14ac:dyDescent="0.35">
      <c r="A3446">
        <v>4109</v>
      </c>
      <c r="B3446" t="s">
        <v>67</v>
      </c>
      <c r="C3446" t="s">
        <v>22</v>
      </c>
      <c r="D3446">
        <v>31</v>
      </c>
      <c r="E3446" t="s">
        <v>4245</v>
      </c>
      <c r="F3446">
        <v>9549190859</v>
      </c>
      <c r="G3446" t="s">
        <v>96</v>
      </c>
      <c r="H3446" t="s">
        <v>89</v>
      </c>
      <c r="I3446" s="1">
        <v>44588</v>
      </c>
      <c r="J3446" t="s">
        <v>20</v>
      </c>
    </row>
    <row r="3447" spans="1:10" x14ac:dyDescent="0.35">
      <c r="A3447">
        <v>4151</v>
      </c>
      <c r="B3447" t="s">
        <v>211</v>
      </c>
      <c r="C3447" t="s">
        <v>22</v>
      </c>
      <c r="D3447">
        <v>31</v>
      </c>
      <c r="E3447" t="s">
        <v>4287</v>
      </c>
      <c r="F3447">
        <v>9160976919</v>
      </c>
      <c r="G3447" t="s">
        <v>48</v>
      </c>
      <c r="H3447" t="s">
        <v>49</v>
      </c>
      <c r="I3447" s="1">
        <v>45563</v>
      </c>
      <c r="J3447" t="s">
        <v>58</v>
      </c>
    </row>
    <row r="3448" spans="1:10" x14ac:dyDescent="0.35">
      <c r="A3448">
        <v>4185</v>
      </c>
      <c r="B3448" t="s">
        <v>288</v>
      </c>
      <c r="C3448" t="s">
        <v>22</v>
      </c>
      <c r="D3448">
        <v>31</v>
      </c>
      <c r="E3448" t="s">
        <v>4321</v>
      </c>
      <c r="F3448">
        <v>9586457193</v>
      </c>
      <c r="G3448" t="s">
        <v>26</v>
      </c>
      <c r="H3448" t="s">
        <v>26</v>
      </c>
      <c r="I3448" s="1">
        <v>45506</v>
      </c>
      <c r="J3448" t="s">
        <v>15</v>
      </c>
    </row>
    <row r="3449" spans="1:10" x14ac:dyDescent="0.35">
      <c r="A3449">
        <v>4356</v>
      </c>
      <c r="B3449" t="s">
        <v>10</v>
      </c>
      <c r="C3449" t="s">
        <v>11</v>
      </c>
      <c r="D3449">
        <v>31</v>
      </c>
      <c r="E3449" t="s">
        <v>4492</v>
      </c>
      <c r="F3449">
        <v>9885623818</v>
      </c>
      <c r="G3449" t="s">
        <v>26</v>
      </c>
      <c r="H3449" t="s">
        <v>26</v>
      </c>
      <c r="I3449" s="1">
        <v>45564</v>
      </c>
      <c r="J3449" t="s">
        <v>37</v>
      </c>
    </row>
    <row r="3450" spans="1:10" x14ac:dyDescent="0.35">
      <c r="A3450">
        <v>4405</v>
      </c>
      <c r="B3450" t="s">
        <v>397</v>
      </c>
      <c r="C3450" t="s">
        <v>22</v>
      </c>
      <c r="D3450">
        <v>31</v>
      </c>
      <c r="E3450" t="s">
        <v>4541</v>
      </c>
      <c r="F3450">
        <v>9508203800</v>
      </c>
      <c r="G3450" t="s">
        <v>13</v>
      </c>
      <c r="H3450" t="s">
        <v>14</v>
      </c>
      <c r="I3450" s="1">
        <v>45519</v>
      </c>
      <c r="J3450" t="s">
        <v>15</v>
      </c>
    </row>
    <row r="3451" spans="1:10" x14ac:dyDescent="0.35">
      <c r="A3451">
        <v>4406</v>
      </c>
      <c r="B3451" t="s">
        <v>387</v>
      </c>
      <c r="C3451" t="s">
        <v>11</v>
      </c>
      <c r="D3451">
        <v>31</v>
      </c>
      <c r="E3451" t="s">
        <v>4542</v>
      </c>
      <c r="F3451">
        <v>9872896996</v>
      </c>
      <c r="G3451" t="s">
        <v>55</v>
      </c>
      <c r="H3451" t="s">
        <v>49</v>
      </c>
      <c r="I3451" s="1">
        <v>45506</v>
      </c>
      <c r="J3451" t="s">
        <v>15</v>
      </c>
    </row>
    <row r="3452" spans="1:10" x14ac:dyDescent="0.35">
      <c r="A3452">
        <v>4429</v>
      </c>
      <c r="B3452" t="s">
        <v>39</v>
      </c>
      <c r="C3452" t="s">
        <v>11</v>
      </c>
      <c r="D3452">
        <v>31</v>
      </c>
      <c r="E3452" t="s">
        <v>4565</v>
      </c>
      <c r="F3452">
        <v>9500298314</v>
      </c>
      <c r="G3452" t="s">
        <v>26</v>
      </c>
      <c r="H3452" t="s">
        <v>26</v>
      </c>
      <c r="I3452" s="1">
        <v>45002</v>
      </c>
      <c r="J3452" t="s">
        <v>20</v>
      </c>
    </row>
    <row r="3453" spans="1:10" x14ac:dyDescent="0.35">
      <c r="A3453">
        <v>4439</v>
      </c>
      <c r="B3453" t="s">
        <v>189</v>
      </c>
      <c r="C3453" t="s">
        <v>22</v>
      </c>
      <c r="D3453">
        <v>31</v>
      </c>
      <c r="E3453" t="s">
        <v>4575</v>
      </c>
      <c r="F3453">
        <v>9972716329</v>
      </c>
      <c r="G3453" t="s">
        <v>150</v>
      </c>
      <c r="H3453" t="s">
        <v>14</v>
      </c>
      <c r="I3453" s="1">
        <v>45012</v>
      </c>
      <c r="J3453" t="s">
        <v>20</v>
      </c>
    </row>
    <row r="3454" spans="1:10" x14ac:dyDescent="0.35">
      <c r="A3454">
        <v>4518</v>
      </c>
      <c r="B3454" t="s">
        <v>257</v>
      </c>
      <c r="C3454" t="s">
        <v>11</v>
      </c>
      <c r="D3454">
        <v>31</v>
      </c>
      <c r="E3454" t="s">
        <v>4654</v>
      </c>
      <c r="F3454">
        <v>9919331987</v>
      </c>
      <c r="G3454" t="s">
        <v>48</v>
      </c>
      <c r="H3454" t="s">
        <v>49</v>
      </c>
      <c r="I3454" s="1">
        <v>44775</v>
      </c>
      <c r="J3454" t="s">
        <v>37</v>
      </c>
    </row>
    <row r="3455" spans="1:10" x14ac:dyDescent="0.35">
      <c r="A3455">
        <v>4554</v>
      </c>
      <c r="B3455" t="s">
        <v>86</v>
      </c>
      <c r="C3455" t="s">
        <v>11</v>
      </c>
      <c r="D3455">
        <v>31</v>
      </c>
      <c r="E3455" t="s">
        <v>4690</v>
      </c>
      <c r="F3455">
        <v>9246555638</v>
      </c>
      <c r="G3455" t="s">
        <v>88</v>
      </c>
      <c r="H3455" t="s">
        <v>89</v>
      </c>
      <c r="I3455" s="1">
        <v>45069</v>
      </c>
      <c r="J3455" t="s">
        <v>37</v>
      </c>
    </row>
    <row r="3456" spans="1:10" x14ac:dyDescent="0.35">
      <c r="A3456">
        <v>4568</v>
      </c>
      <c r="B3456" t="s">
        <v>180</v>
      </c>
      <c r="C3456" t="s">
        <v>22</v>
      </c>
      <c r="D3456">
        <v>31</v>
      </c>
      <c r="E3456" t="s">
        <v>4704</v>
      </c>
      <c r="F3456">
        <v>9917495309</v>
      </c>
      <c r="G3456" t="s">
        <v>33</v>
      </c>
      <c r="H3456" t="s">
        <v>34</v>
      </c>
      <c r="I3456" s="1">
        <v>45642</v>
      </c>
      <c r="J3456" t="s">
        <v>15</v>
      </c>
    </row>
    <row r="3457" spans="1:10" x14ac:dyDescent="0.35">
      <c r="A3457">
        <v>4577</v>
      </c>
      <c r="B3457" t="s">
        <v>99</v>
      </c>
      <c r="C3457" t="s">
        <v>11</v>
      </c>
      <c r="D3457">
        <v>31</v>
      </c>
      <c r="E3457" t="s">
        <v>4713</v>
      </c>
      <c r="F3457">
        <v>9994861834</v>
      </c>
      <c r="G3457" t="s">
        <v>101</v>
      </c>
      <c r="H3457" t="s">
        <v>34</v>
      </c>
      <c r="I3457" s="1">
        <v>44887</v>
      </c>
      <c r="J3457" t="s">
        <v>37</v>
      </c>
    </row>
    <row r="3458" spans="1:10" x14ac:dyDescent="0.35">
      <c r="A3458">
        <v>4585</v>
      </c>
      <c r="B3458" t="s">
        <v>114</v>
      </c>
      <c r="C3458" t="s">
        <v>11</v>
      </c>
      <c r="D3458">
        <v>31</v>
      </c>
      <c r="E3458" t="s">
        <v>4721</v>
      </c>
      <c r="F3458">
        <v>9654271220</v>
      </c>
      <c r="G3458" t="s">
        <v>33</v>
      </c>
      <c r="H3458" t="s">
        <v>34</v>
      </c>
      <c r="I3458" s="1">
        <v>45480</v>
      </c>
      <c r="J3458" t="s">
        <v>20</v>
      </c>
    </row>
    <row r="3459" spans="1:10" x14ac:dyDescent="0.35">
      <c r="A3459">
        <v>4598</v>
      </c>
      <c r="B3459" t="s">
        <v>165</v>
      </c>
      <c r="C3459" t="s">
        <v>11</v>
      </c>
      <c r="D3459">
        <v>31</v>
      </c>
      <c r="E3459" t="s">
        <v>4734</v>
      </c>
      <c r="F3459">
        <v>9652240873</v>
      </c>
      <c r="G3459" t="s">
        <v>41</v>
      </c>
      <c r="H3459" t="s">
        <v>42</v>
      </c>
      <c r="I3459" s="1">
        <v>44820</v>
      </c>
      <c r="J3459" t="s">
        <v>20</v>
      </c>
    </row>
    <row r="3460" spans="1:10" x14ac:dyDescent="0.35">
      <c r="A3460">
        <v>4638</v>
      </c>
      <c r="B3460" t="s">
        <v>112</v>
      </c>
      <c r="C3460" t="s">
        <v>22</v>
      </c>
      <c r="D3460">
        <v>31</v>
      </c>
      <c r="E3460" t="s">
        <v>4774</v>
      </c>
      <c r="F3460">
        <v>9544777243</v>
      </c>
      <c r="G3460" t="s">
        <v>88</v>
      </c>
      <c r="H3460" t="s">
        <v>89</v>
      </c>
      <c r="I3460" s="1">
        <v>45102</v>
      </c>
      <c r="J3460" t="s">
        <v>37</v>
      </c>
    </row>
    <row r="3461" spans="1:10" x14ac:dyDescent="0.35">
      <c r="A3461">
        <v>4732</v>
      </c>
      <c r="B3461" t="s">
        <v>165</v>
      </c>
      <c r="C3461" t="s">
        <v>11</v>
      </c>
      <c r="D3461">
        <v>31</v>
      </c>
      <c r="E3461" t="s">
        <v>4868</v>
      </c>
      <c r="F3461">
        <v>9823821585</v>
      </c>
      <c r="G3461" t="s">
        <v>61</v>
      </c>
      <c r="H3461" t="s">
        <v>19</v>
      </c>
      <c r="I3461" s="1">
        <v>44954</v>
      </c>
      <c r="J3461" t="s">
        <v>20</v>
      </c>
    </row>
    <row r="3462" spans="1:10" x14ac:dyDescent="0.35">
      <c r="A3462">
        <v>4747</v>
      </c>
      <c r="B3462" t="s">
        <v>262</v>
      </c>
      <c r="C3462" t="s">
        <v>22</v>
      </c>
      <c r="D3462">
        <v>31</v>
      </c>
      <c r="E3462" t="s">
        <v>4883</v>
      </c>
      <c r="F3462">
        <v>9209887826</v>
      </c>
      <c r="G3462" t="s">
        <v>13</v>
      </c>
      <c r="H3462" t="s">
        <v>14</v>
      </c>
      <c r="I3462" s="1">
        <v>44843</v>
      </c>
      <c r="J3462" t="s">
        <v>20</v>
      </c>
    </row>
    <row r="3463" spans="1:10" x14ac:dyDescent="0.35">
      <c r="A3463">
        <v>4776</v>
      </c>
      <c r="B3463" t="s">
        <v>46</v>
      </c>
      <c r="C3463" t="s">
        <v>22</v>
      </c>
      <c r="D3463">
        <v>31</v>
      </c>
      <c r="E3463" t="s">
        <v>4912</v>
      </c>
      <c r="F3463">
        <v>9780001705</v>
      </c>
      <c r="G3463" t="s">
        <v>61</v>
      </c>
      <c r="H3463" t="s">
        <v>19</v>
      </c>
      <c r="I3463" s="1">
        <v>44915</v>
      </c>
      <c r="J3463" t="s">
        <v>37</v>
      </c>
    </row>
    <row r="3464" spans="1:10" x14ac:dyDescent="0.35">
      <c r="A3464">
        <v>4867</v>
      </c>
      <c r="B3464" t="s">
        <v>16</v>
      </c>
      <c r="C3464" t="s">
        <v>11</v>
      </c>
      <c r="D3464">
        <v>31</v>
      </c>
      <c r="E3464" t="s">
        <v>5003</v>
      </c>
      <c r="F3464">
        <v>9633347270</v>
      </c>
      <c r="G3464" t="s">
        <v>61</v>
      </c>
      <c r="H3464" t="s">
        <v>19</v>
      </c>
      <c r="I3464" s="1">
        <v>45265</v>
      </c>
      <c r="J3464" t="s">
        <v>20</v>
      </c>
    </row>
    <row r="3465" spans="1:10" x14ac:dyDescent="0.35">
      <c r="A3465">
        <v>4958</v>
      </c>
      <c r="B3465" t="s">
        <v>126</v>
      </c>
      <c r="C3465" t="s">
        <v>22</v>
      </c>
      <c r="D3465">
        <v>31</v>
      </c>
      <c r="E3465" t="s">
        <v>5094</v>
      </c>
      <c r="F3465">
        <v>9957530104</v>
      </c>
      <c r="G3465" t="s">
        <v>150</v>
      </c>
      <c r="H3465" t="s">
        <v>14</v>
      </c>
      <c r="I3465" s="1">
        <v>45750</v>
      </c>
      <c r="J3465" t="s">
        <v>37</v>
      </c>
    </row>
    <row r="3466" spans="1:10" x14ac:dyDescent="0.35">
      <c r="A3466">
        <v>33</v>
      </c>
      <c r="B3466" t="s">
        <v>97</v>
      </c>
      <c r="C3466" t="s">
        <v>11</v>
      </c>
      <c r="D3466">
        <v>30</v>
      </c>
      <c r="E3466" t="s">
        <v>98</v>
      </c>
      <c r="F3466">
        <v>9418587604</v>
      </c>
      <c r="G3466" t="s">
        <v>85</v>
      </c>
      <c r="H3466" t="s">
        <v>73</v>
      </c>
      <c r="I3466" s="1">
        <v>44879</v>
      </c>
      <c r="J3466" t="s">
        <v>20</v>
      </c>
    </row>
    <row r="3467" spans="1:10" x14ac:dyDescent="0.35">
      <c r="A3467">
        <v>61</v>
      </c>
      <c r="B3467" t="s">
        <v>144</v>
      </c>
      <c r="C3467" t="s">
        <v>22</v>
      </c>
      <c r="D3467">
        <v>30</v>
      </c>
      <c r="E3467" t="s">
        <v>145</v>
      </c>
      <c r="F3467">
        <v>9258220114</v>
      </c>
      <c r="G3467" t="s">
        <v>29</v>
      </c>
      <c r="H3467" t="s">
        <v>30</v>
      </c>
      <c r="I3467" s="1">
        <v>45022</v>
      </c>
      <c r="J3467" t="s">
        <v>20</v>
      </c>
    </row>
    <row r="3468" spans="1:10" x14ac:dyDescent="0.35">
      <c r="A3468">
        <v>118</v>
      </c>
      <c r="B3468" t="s">
        <v>225</v>
      </c>
      <c r="C3468" t="s">
        <v>22</v>
      </c>
      <c r="D3468">
        <v>30</v>
      </c>
      <c r="E3468" t="s">
        <v>226</v>
      </c>
      <c r="F3468">
        <v>9743576792</v>
      </c>
      <c r="G3468" t="s">
        <v>72</v>
      </c>
      <c r="H3468" t="s">
        <v>73</v>
      </c>
      <c r="I3468" s="1">
        <v>45347</v>
      </c>
      <c r="J3468" t="s">
        <v>15</v>
      </c>
    </row>
    <row r="3469" spans="1:10" x14ac:dyDescent="0.35">
      <c r="A3469">
        <v>194</v>
      </c>
      <c r="B3469" t="s">
        <v>316</v>
      </c>
      <c r="C3469" t="s">
        <v>22</v>
      </c>
      <c r="D3469">
        <v>30</v>
      </c>
      <c r="E3469" t="s">
        <v>317</v>
      </c>
      <c r="F3469">
        <v>9343248743</v>
      </c>
      <c r="G3469" t="s">
        <v>26</v>
      </c>
      <c r="H3469" t="s">
        <v>26</v>
      </c>
      <c r="I3469" s="1">
        <v>45557</v>
      </c>
      <c r="J3469" t="s">
        <v>58</v>
      </c>
    </row>
    <row r="3470" spans="1:10" x14ac:dyDescent="0.35">
      <c r="A3470">
        <v>215</v>
      </c>
      <c r="B3470" t="s">
        <v>105</v>
      </c>
      <c r="C3470" t="s">
        <v>11</v>
      </c>
      <c r="D3470">
        <v>30</v>
      </c>
      <c r="E3470" t="s">
        <v>340</v>
      </c>
      <c r="F3470">
        <v>9144996163</v>
      </c>
      <c r="G3470" t="s">
        <v>72</v>
      </c>
      <c r="H3470" t="s">
        <v>73</v>
      </c>
      <c r="I3470" s="1">
        <v>44651</v>
      </c>
      <c r="J3470" t="s">
        <v>20</v>
      </c>
    </row>
    <row r="3471" spans="1:10" x14ac:dyDescent="0.35">
      <c r="A3471">
        <v>300</v>
      </c>
      <c r="B3471" t="s">
        <v>107</v>
      </c>
      <c r="C3471" t="s">
        <v>11</v>
      </c>
      <c r="D3471">
        <v>30</v>
      </c>
      <c r="E3471" t="s">
        <v>432</v>
      </c>
      <c r="F3471">
        <v>9155337035</v>
      </c>
      <c r="G3471" t="s">
        <v>150</v>
      </c>
      <c r="H3471" t="s">
        <v>14</v>
      </c>
      <c r="I3471" s="1">
        <v>45658</v>
      </c>
      <c r="J3471" t="s">
        <v>20</v>
      </c>
    </row>
    <row r="3472" spans="1:10" x14ac:dyDescent="0.35">
      <c r="A3472">
        <v>459</v>
      </c>
      <c r="B3472" t="s">
        <v>205</v>
      </c>
      <c r="C3472" t="s">
        <v>11</v>
      </c>
      <c r="D3472">
        <v>30</v>
      </c>
      <c r="E3472" t="s">
        <v>595</v>
      </c>
      <c r="F3472">
        <v>9983221403</v>
      </c>
      <c r="G3472" t="s">
        <v>45</v>
      </c>
      <c r="H3472" t="s">
        <v>42</v>
      </c>
      <c r="I3472" s="1">
        <v>45453</v>
      </c>
      <c r="J3472" t="s">
        <v>15</v>
      </c>
    </row>
    <row r="3473" spans="1:10" x14ac:dyDescent="0.35">
      <c r="A3473">
        <v>468</v>
      </c>
      <c r="B3473" t="s">
        <v>62</v>
      </c>
      <c r="C3473" t="s">
        <v>11</v>
      </c>
      <c r="D3473">
        <v>30</v>
      </c>
      <c r="E3473" t="s">
        <v>604</v>
      </c>
      <c r="F3473">
        <v>9574289591</v>
      </c>
      <c r="G3473" t="s">
        <v>85</v>
      </c>
      <c r="H3473" t="s">
        <v>73</v>
      </c>
      <c r="I3473" s="1">
        <v>44744</v>
      </c>
      <c r="J3473" t="s">
        <v>20</v>
      </c>
    </row>
    <row r="3474" spans="1:10" x14ac:dyDescent="0.35">
      <c r="A3474">
        <v>470</v>
      </c>
      <c r="B3474" t="s">
        <v>65</v>
      </c>
      <c r="C3474" t="s">
        <v>22</v>
      </c>
      <c r="D3474">
        <v>30</v>
      </c>
      <c r="E3474" t="s">
        <v>606</v>
      </c>
      <c r="F3474">
        <v>9994351711</v>
      </c>
      <c r="G3474" t="s">
        <v>26</v>
      </c>
      <c r="H3474" t="s">
        <v>26</v>
      </c>
      <c r="I3474" s="1">
        <v>44917</v>
      </c>
      <c r="J3474" t="s">
        <v>20</v>
      </c>
    </row>
    <row r="3475" spans="1:10" x14ac:dyDescent="0.35">
      <c r="A3475">
        <v>487</v>
      </c>
      <c r="B3475" t="s">
        <v>102</v>
      </c>
      <c r="C3475" t="s">
        <v>22</v>
      </c>
      <c r="D3475">
        <v>30</v>
      </c>
      <c r="E3475" t="s">
        <v>623</v>
      </c>
      <c r="F3475">
        <v>9637383490</v>
      </c>
      <c r="G3475" t="s">
        <v>150</v>
      </c>
      <c r="H3475" t="s">
        <v>14</v>
      </c>
      <c r="I3475" s="1">
        <v>45529</v>
      </c>
      <c r="J3475" t="s">
        <v>20</v>
      </c>
    </row>
    <row r="3476" spans="1:10" x14ac:dyDescent="0.35">
      <c r="A3476">
        <v>503</v>
      </c>
      <c r="B3476" t="s">
        <v>120</v>
      </c>
      <c r="C3476" t="s">
        <v>22</v>
      </c>
      <c r="D3476">
        <v>30</v>
      </c>
      <c r="E3476" t="s">
        <v>639</v>
      </c>
      <c r="F3476">
        <v>9753910715</v>
      </c>
      <c r="G3476" t="s">
        <v>150</v>
      </c>
      <c r="H3476" t="s">
        <v>14</v>
      </c>
      <c r="I3476" s="1">
        <v>45581</v>
      </c>
      <c r="J3476" t="s">
        <v>20</v>
      </c>
    </row>
    <row r="3477" spans="1:10" x14ac:dyDescent="0.35">
      <c r="A3477">
        <v>527</v>
      </c>
      <c r="B3477" t="s">
        <v>147</v>
      </c>
      <c r="C3477" t="s">
        <v>11</v>
      </c>
      <c r="D3477">
        <v>30</v>
      </c>
      <c r="E3477" t="s">
        <v>663</v>
      </c>
      <c r="F3477">
        <v>9869645166</v>
      </c>
      <c r="G3477" t="s">
        <v>55</v>
      </c>
      <c r="H3477" t="s">
        <v>49</v>
      </c>
      <c r="I3477" s="1">
        <v>45498</v>
      </c>
      <c r="J3477" t="s">
        <v>20</v>
      </c>
    </row>
    <row r="3478" spans="1:10" x14ac:dyDescent="0.35">
      <c r="A3478">
        <v>589</v>
      </c>
      <c r="B3478" t="s">
        <v>462</v>
      </c>
      <c r="C3478" t="s">
        <v>22</v>
      </c>
      <c r="D3478">
        <v>30</v>
      </c>
      <c r="E3478" t="s">
        <v>725</v>
      </c>
      <c r="F3478">
        <v>9661257031</v>
      </c>
      <c r="G3478" t="s">
        <v>88</v>
      </c>
      <c r="H3478" t="s">
        <v>89</v>
      </c>
      <c r="I3478" s="1">
        <v>44595</v>
      </c>
      <c r="J3478" t="s">
        <v>37</v>
      </c>
    </row>
    <row r="3479" spans="1:10" x14ac:dyDescent="0.35">
      <c r="A3479">
        <v>594</v>
      </c>
      <c r="B3479" t="s">
        <v>62</v>
      </c>
      <c r="C3479" t="s">
        <v>11</v>
      </c>
      <c r="D3479">
        <v>30</v>
      </c>
      <c r="E3479" t="s">
        <v>730</v>
      </c>
      <c r="F3479">
        <v>9105872776</v>
      </c>
      <c r="G3479" t="s">
        <v>55</v>
      </c>
      <c r="H3479" t="s">
        <v>49</v>
      </c>
      <c r="I3479" s="1">
        <v>45089</v>
      </c>
      <c r="J3479" t="s">
        <v>15</v>
      </c>
    </row>
    <row r="3480" spans="1:10" x14ac:dyDescent="0.35">
      <c r="A3480">
        <v>648</v>
      </c>
      <c r="B3480" t="s">
        <v>112</v>
      </c>
      <c r="C3480" t="s">
        <v>22</v>
      </c>
      <c r="D3480">
        <v>30</v>
      </c>
      <c r="E3480" t="s">
        <v>784</v>
      </c>
      <c r="F3480">
        <v>9173512612</v>
      </c>
      <c r="G3480" t="s">
        <v>26</v>
      </c>
      <c r="H3480" t="s">
        <v>26</v>
      </c>
      <c r="I3480" s="1">
        <v>45407</v>
      </c>
      <c r="J3480" t="s">
        <v>20</v>
      </c>
    </row>
    <row r="3481" spans="1:10" x14ac:dyDescent="0.35">
      <c r="A3481">
        <v>658</v>
      </c>
      <c r="B3481" t="s">
        <v>353</v>
      </c>
      <c r="C3481" t="s">
        <v>11</v>
      </c>
      <c r="D3481">
        <v>30</v>
      </c>
      <c r="E3481" t="s">
        <v>794</v>
      </c>
      <c r="F3481">
        <v>9487005172</v>
      </c>
      <c r="G3481" t="s">
        <v>18</v>
      </c>
      <c r="H3481" t="s">
        <v>19</v>
      </c>
      <c r="I3481" s="1">
        <v>45173</v>
      </c>
      <c r="J3481" t="s">
        <v>37</v>
      </c>
    </row>
    <row r="3482" spans="1:10" x14ac:dyDescent="0.35">
      <c r="A3482">
        <v>663</v>
      </c>
      <c r="B3482" t="s">
        <v>302</v>
      </c>
      <c r="C3482" t="s">
        <v>11</v>
      </c>
      <c r="D3482">
        <v>30</v>
      </c>
      <c r="E3482" t="s">
        <v>799</v>
      </c>
      <c r="F3482">
        <v>9122927426</v>
      </c>
      <c r="G3482" t="s">
        <v>72</v>
      </c>
      <c r="H3482" t="s">
        <v>73</v>
      </c>
      <c r="I3482" s="1">
        <v>45460</v>
      </c>
      <c r="J3482" t="s">
        <v>15</v>
      </c>
    </row>
    <row r="3483" spans="1:10" x14ac:dyDescent="0.35">
      <c r="A3483">
        <v>696</v>
      </c>
      <c r="B3483" t="s">
        <v>159</v>
      </c>
      <c r="C3483" t="s">
        <v>22</v>
      </c>
      <c r="D3483">
        <v>30</v>
      </c>
      <c r="E3483" t="s">
        <v>832</v>
      </c>
      <c r="F3483">
        <v>9835898867</v>
      </c>
      <c r="G3483" t="s">
        <v>72</v>
      </c>
      <c r="H3483" t="s">
        <v>73</v>
      </c>
      <c r="I3483" s="1">
        <v>45040</v>
      </c>
      <c r="J3483" t="s">
        <v>20</v>
      </c>
    </row>
    <row r="3484" spans="1:10" x14ac:dyDescent="0.35">
      <c r="A3484">
        <v>703</v>
      </c>
      <c r="B3484" t="s">
        <v>217</v>
      </c>
      <c r="C3484" t="s">
        <v>22</v>
      </c>
      <c r="D3484">
        <v>30</v>
      </c>
      <c r="E3484" t="s">
        <v>839</v>
      </c>
      <c r="F3484">
        <v>9637569722</v>
      </c>
      <c r="G3484" t="s">
        <v>150</v>
      </c>
      <c r="H3484" t="s">
        <v>14</v>
      </c>
      <c r="I3484" s="1">
        <v>44943</v>
      </c>
      <c r="J3484" t="s">
        <v>58</v>
      </c>
    </row>
    <row r="3485" spans="1:10" x14ac:dyDescent="0.35">
      <c r="A3485">
        <v>805</v>
      </c>
      <c r="B3485" t="s">
        <v>10</v>
      </c>
      <c r="C3485" t="s">
        <v>11</v>
      </c>
      <c r="D3485">
        <v>30</v>
      </c>
      <c r="E3485" t="s">
        <v>941</v>
      </c>
      <c r="F3485">
        <v>9136552071</v>
      </c>
      <c r="G3485" t="s">
        <v>29</v>
      </c>
      <c r="H3485" t="s">
        <v>30</v>
      </c>
      <c r="I3485" s="1">
        <v>45077</v>
      </c>
      <c r="J3485" t="s">
        <v>20</v>
      </c>
    </row>
    <row r="3486" spans="1:10" x14ac:dyDescent="0.35">
      <c r="A3486">
        <v>810</v>
      </c>
      <c r="B3486" t="s">
        <v>217</v>
      </c>
      <c r="C3486" t="s">
        <v>22</v>
      </c>
      <c r="D3486">
        <v>30</v>
      </c>
      <c r="E3486" t="s">
        <v>946</v>
      </c>
      <c r="F3486">
        <v>9755306663</v>
      </c>
      <c r="G3486" t="s">
        <v>26</v>
      </c>
      <c r="H3486" t="s">
        <v>26</v>
      </c>
      <c r="I3486" s="1">
        <v>45569</v>
      </c>
      <c r="J3486" t="s">
        <v>20</v>
      </c>
    </row>
    <row r="3487" spans="1:10" x14ac:dyDescent="0.35">
      <c r="A3487">
        <v>826</v>
      </c>
      <c r="B3487" t="s">
        <v>128</v>
      </c>
      <c r="C3487" t="s">
        <v>22</v>
      </c>
      <c r="D3487">
        <v>30</v>
      </c>
      <c r="E3487" t="s">
        <v>962</v>
      </c>
      <c r="F3487">
        <v>9557641077</v>
      </c>
      <c r="G3487" t="s">
        <v>13</v>
      </c>
      <c r="H3487" t="s">
        <v>14</v>
      </c>
      <c r="I3487" s="1">
        <v>44691</v>
      </c>
      <c r="J3487" t="s">
        <v>20</v>
      </c>
    </row>
    <row r="3488" spans="1:10" x14ac:dyDescent="0.35">
      <c r="A3488">
        <v>839</v>
      </c>
      <c r="B3488" t="s">
        <v>281</v>
      </c>
      <c r="C3488" t="s">
        <v>11</v>
      </c>
      <c r="D3488">
        <v>30</v>
      </c>
      <c r="E3488" t="s">
        <v>975</v>
      </c>
      <c r="F3488">
        <v>9902178290</v>
      </c>
      <c r="G3488" t="s">
        <v>48</v>
      </c>
      <c r="H3488" t="s">
        <v>49</v>
      </c>
      <c r="I3488" s="1">
        <v>45420</v>
      </c>
      <c r="J3488" t="s">
        <v>15</v>
      </c>
    </row>
    <row r="3489" spans="1:10" x14ac:dyDescent="0.35">
      <c r="A3489">
        <v>860</v>
      </c>
      <c r="B3489" t="s">
        <v>214</v>
      </c>
      <c r="C3489" t="s">
        <v>22</v>
      </c>
      <c r="D3489">
        <v>30</v>
      </c>
      <c r="E3489" t="s">
        <v>996</v>
      </c>
      <c r="F3489">
        <v>9591638597</v>
      </c>
      <c r="G3489" t="s">
        <v>61</v>
      </c>
      <c r="H3489" t="s">
        <v>19</v>
      </c>
      <c r="I3489" s="1">
        <v>44696</v>
      </c>
      <c r="J3489" t="s">
        <v>20</v>
      </c>
    </row>
    <row r="3490" spans="1:10" x14ac:dyDescent="0.35">
      <c r="A3490">
        <v>913</v>
      </c>
      <c r="B3490" t="s">
        <v>39</v>
      </c>
      <c r="C3490" t="s">
        <v>11</v>
      </c>
      <c r="D3490">
        <v>30</v>
      </c>
      <c r="E3490" t="s">
        <v>1049</v>
      </c>
      <c r="F3490">
        <v>9738834325</v>
      </c>
      <c r="G3490" t="s">
        <v>45</v>
      </c>
      <c r="H3490" t="s">
        <v>42</v>
      </c>
      <c r="I3490" s="1">
        <v>45255</v>
      </c>
      <c r="J3490" t="s">
        <v>37</v>
      </c>
    </row>
    <row r="3491" spans="1:10" x14ac:dyDescent="0.35">
      <c r="A3491">
        <v>977</v>
      </c>
      <c r="B3491" t="s">
        <v>43</v>
      </c>
      <c r="C3491" t="s">
        <v>22</v>
      </c>
      <c r="D3491">
        <v>30</v>
      </c>
      <c r="E3491" t="s">
        <v>1113</v>
      </c>
      <c r="F3491">
        <v>9259580383</v>
      </c>
      <c r="G3491" t="s">
        <v>69</v>
      </c>
      <c r="H3491" t="s">
        <v>30</v>
      </c>
      <c r="I3491" s="1">
        <v>44670</v>
      </c>
      <c r="J3491" t="s">
        <v>20</v>
      </c>
    </row>
    <row r="3492" spans="1:10" x14ac:dyDescent="0.35">
      <c r="A3492">
        <v>1082</v>
      </c>
      <c r="B3492" t="s">
        <v>78</v>
      </c>
      <c r="C3492" t="s">
        <v>11</v>
      </c>
      <c r="D3492">
        <v>30</v>
      </c>
      <c r="E3492" t="s">
        <v>1218</v>
      </c>
      <c r="F3492">
        <v>9459387638</v>
      </c>
      <c r="G3492" t="s">
        <v>61</v>
      </c>
      <c r="H3492" t="s">
        <v>19</v>
      </c>
      <c r="I3492" s="1">
        <v>45364</v>
      </c>
      <c r="J3492" t="s">
        <v>20</v>
      </c>
    </row>
    <row r="3493" spans="1:10" x14ac:dyDescent="0.35">
      <c r="A3493">
        <v>1096</v>
      </c>
      <c r="B3493" t="s">
        <v>76</v>
      </c>
      <c r="C3493" t="s">
        <v>11</v>
      </c>
      <c r="D3493">
        <v>30</v>
      </c>
      <c r="E3493" t="s">
        <v>1232</v>
      </c>
      <c r="F3493">
        <v>9787790466</v>
      </c>
      <c r="G3493" t="s">
        <v>18</v>
      </c>
      <c r="H3493" t="s">
        <v>19</v>
      </c>
      <c r="I3493" s="1">
        <v>44962</v>
      </c>
      <c r="J3493" t="s">
        <v>37</v>
      </c>
    </row>
    <row r="3494" spans="1:10" x14ac:dyDescent="0.35">
      <c r="A3494">
        <v>1136</v>
      </c>
      <c r="B3494" t="s">
        <v>53</v>
      </c>
      <c r="C3494" t="s">
        <v>22</v>
      </c>
      <c r="D3494">
        <v>30</v>
      </c>
      <c r="E3494" t="s">
        <v>1272</v>
      </c>
      <c r="F3494">
        <v>9107992185</v>
      </c>
      <c r="G3494" t="s">
        <v>26</v>
      </c>
      <c r="H3494" t="s">
        <v>26</v>
      </c>
      <c r="I3494" s="1">
        <v>45126</v>
      </c>
      <c r="J3494" t="s">
        <v>58</v>
      </c>
    </row>
    <row r="3495" spans="1:10" x14ac:dyDescent="0.35">
      <c r="A3495">
        <v>1145</v>
      </c>
      <c r="B3495" t="s">
        <v>76</v>
      </c>
      <c r="C3495" t="s">
        <v>11</v>
      </c>
      <c r="D3495">
        <v>30</v>
      </c>
      <c r="E3495" t="s">
        <v>1281</v>
      </c>
      <c r="F3495">
        <v>9525925819</v>
      </c>
      <c r="G3495" t="s">
        <v>150</v>
      </c>
      <c r="H3495" t="s">
        <v>14</v>
      </c>
      <c r="I3495" s="1">
        <v>45379</v>
      </c>
      <c r="J3495" t="s">
        <v>20</v>
      </c>
    </row>
    <row r="3496" spans="1:10" x14ac:dyDescent="0.35">
      <c r="A3496">
        <v>1152</v>
      </c>
      <c r="B3496" t="s">
        <v>316</v>
      </c>
      <c r="C3496" t="s">
        <v>22</v>
      </c>
      <c r="D3496">
        <v>30</v>
      </c>
      <c r="E3496" t="s">
        <v>1288</v>
      </c>
      <c r="F3496">
        <v>9198125433</v>
      </c>
      <c r="G3496" t="s">
        <v>96</v>
      </c>
      <c r="H3496" t="s">
        <v>89</v>
      </c>
      <c r="I3496" s="1">
        <v>45050</v>
      </c>
      <c r="J3496" t="s">
        <v>20</v>
      </c>
    </row>
    <row r="3497" spans="1:10" x14ac:dyDescent="0.35">
      <c r="A3497">
        <v>1183</v>
      </c>
      <c r="B3497" t="s">
        <v>35</v>
      </c>
      <c r="C3497" t="s">
        <v>11</v>
      </c>
      <c r="D3497">
        <v>30</v>
      </c>
      <c r="E3497" t="s">
        <v>1319</v>
      </c>
      <c r="F3497">
        <v>9554133586</v>
      </c>
      <c r="G3497" t="s">
        <v>88</v>
      </c>
      <c r="H3497" t="s">
        <v>89</v>
      </c>
      <c r="I3497" s="1">
        <v>45623</v>
      </c>
      <c r="J3497" t="s">
        <v>20</v>
      </c>
    </row>
    <row r="3498" spans="1:10" x14ac:dyDescent="0.35">
      <c r="A3498">
        <v>1189</v>
      </c>
      <c r="B3498" t="s">
        <v>128</v>
      </c>
      <c r="C3498" t="s">
        <v>22</v>
      </c>
      <c r="D3498">
        <v>30</v>
      </c>
      <c r="E3498" t="s">
        <v>1325</v>
      </c>
      <c r="F3498">
        <v>9163331510</v>
      </c>
      <c r="G3498" t="s">
        <v>18</v>
      </c>
      <c r="H3498" t="s">
        <v>19</v>
      </c>
      <c r="I3498" s="1">
        <v>44942</v>
      </c>
      <c r="J3498" t="s">
        <v>15</v>
      </c>
    </row>
    <row r="3499" spans="1:10" x14ac:dyDescent="0.35">
      <c r="A3499">
        <v>1263</v>
      </c>
      <c r="B3499" t="s">
        <v>39</v>
      </c>
      <c r="C3499" t="s">
        <v>11</v>
      </c>
      <c r="D3499">
        <v>30</v>
      </c>
      <c r="E3499" t="s">
        <v>1399</v>
      </c>
      <c r="F3499">
        <v>9405908799</v>
      </c>
      <c r="G3499" t="s">
        <v>96</v>
      </c>
      <c r="H3499" t="s">
        <v>89</v>
      </c>
      <c r="I3499" s="1">
        <v>44788</v>
      </c>
      <c r="J3499" t="s">
        <v>20</v>
      </c>
    </row>
    <row r="3500" spans="1:10" x14ac:dyDescent="0.35">
      <c r="A3500">
        <v>1270</v>
      </c>
      <c r="B3500" t="s">
        <v>171</v>
      </c>
      <c r="C3500" t="s">
        <v>11</v>
      </c>
      <c r="D3500">
        <v>30</v>
      </c>
      <c r="E3500" t="s">
        <v>1406</v>
      </c>
      <c r="F3500">
        <v>9608838545</v>
      </c>
      <c r="G3500" t="s">
        <v>150</v>
      </c>
      <c r="H3500" t="s">
        <v>14</v>
      </c>
      <c r="I3500" s="1">
        <v>45440</v>
      </c>
      <c r="J3500" t="s">
        <v>15</v>
      </c>
    </row>
    <row r="3501" spans="1:10" x14ac:dyDescent="0.35">
      <c r="A3501">
        <v>1387</v>
      </c>
      <c r="B3501" t="s">
        <v>114</v>
      </c>
      <c r="C3501" t="s">
        <v>11</v>
      </c>
      <c r="D3501">
        <v>30</v>
      </c>
      <c r="E3501" t="s">
        <v>1523</v>
      </c>
      <c r="F3501">
        <v>9198751865</v>
      </c>
      <c r="G3501" t="s">
        <v>13</v>
      </c>
      <c r="H3501" t="s">
        <v>14</v>
      </c>
      <c r="I3501" s="1">
        <v>45548</v>
      </c>
      <c r="J3501" t="s">
        <v>20</v>
      </c>
    </row>
    <row r="3502" spans="1:10" x14ac:dyDescent="0.35">
      <c r="A3502">
        <v>1444</v>
      </c>
      <c r="B3502" t="s">
        <v>250</v>
      </c>
      <c r="C3502" t="s">
        <v>22</v>
      </c>
      <c r="D3502">
        <v>30</v>
      </c>
      <c r="E3502" t="s">
        <v>1580</v>
      </c>
      <c r="F3502">
        <v>9563910997</v>
      </c>
      <c r="G3502" t="s">
        <v>18</v>
      </c>
      <c r="H3502" t="s">
        <v>19</v>
      </c>
      <c r="I3502" s="1">
        <v>44854</v>
      </c>
      <c r="J3502" t="s">
        <v>15</v>
      </c>
    </row>
    <row r="3503" spans="1:10" x14ac:dyDescent="0.35">
      <c r="A3503">
        <v>1572</v>
      </c>
      <c r="B3503" t="s">
        <v>114</v>
      </c>
      <c r="C3503" t="s">
        <v>11</v>
      </c>
      <c r="D3503">
        <v>30</v>
      </c>
      <c r="E3503" t="s">
        <v>1708</v>
      </c>
      <c r="F3503">
        <v>9207029747</v>
      </c>
      <c r="G3503" t="s">
        <v>96</v>
      </c>
      <c r="H3503" t="s">
        <v>89</v>
      </c>
      <c r="I3503" s="1">
        <v>45501</v>
      </c>
      <c r="J3503" t="s">
        <v>20</v>
      </c>
    </row>
    <row r="3504" spans="1:10" x14ac:dyDescent="0.35">
      <c r="A3504">
        <v>1589</v>
      </c>
      <c r="B3504" t="s">
        <v>195</v>
      </c>
      <c r="C3504" t="s">
        <v>22</v>
      </c>
      <c r="D3504">
        <v>30</v>
      </c>
      <c r="E3504" t="s">
        <v>1725</v>
      </c>
      <c r="F3504">
        <v>9845225335</v>
      </c>
      <c r="G3504" t="s">
        <v>72</v>
      </c>
      <c r="H3504" t="s">
        <v>73</v>
      </c>
      <c r="I3504" s="1">
        <v>44946</v>
      </c>
      <c r="J3504" t="s">
        <v>20</v>
      </c>
    </row>
    <row r="3505" spans="1:10" x14ac:dyDescent="0.35">
      <c r="A3505">
        <v>1603</v>
      </c>
      <c r="B3505" t="s">
        <v>214</v>
      </c>
      <c r="C3505" t="s">
        <v>22</v>
      </c>
      <c r="D3505">
        <v>30</v>
      </c>
      <c r="E3505" t="s">
        <v>1739</v>
      </c>
      <c r="F3505">
        <v>9106028563</v>
      </c>
      <c r="G3505" t="s">
        <v>101</v>
      </c>
      <c r="H3505" t="s">
        <v>34</v>
      </c>
      <c r="I3505" s="1">
        <v>45639</v>
      </c>
      <c r="J3505" t="s">
        <v>15</v>
      </c>
    </row>
    <row r="3506" spans="1:10" x14ac:dyDescent="0.35">
      <c r="A3506">
        <v>1611</v>
      </c>
      <c r="B3506" t="s">
        <v>211</v>
      </c>
      <c r="C3506" t="s">
        <v>22</v>
      </c>
      <c r="D3506">
        <v>30</v>
      </c>
      <c r="E3506" t="s">
        <v>1747</v>
      </c>
      <c r="F3506">
        <v>9985888054</v>
      </c>
      <c r="G3506" t="s">
        <v>88</v>
      </c>
      <c r="H3506" t="s">
        <v>89</v>
      </c>
      <c r="I3506" s="1">
        <v>44695</v>
      </c>
      <c r="J3506" t="s">
        <v>37</v>
      </c>
    </row>
    <row r="3507" spans="1:10" x14ac:dyDescent="0.35">
      <c r="A3507">
        <v>1757</v>
      </c>
      <c r="B3507" t="s">
        <v>200</v>
      </c>
      <c r="C3507" t="s">
        <v>22</v>
      </c>
      <c r="D3507">
        <v>30</v>
      </c>
      <c r="E3507" t="s">
        <v>1893</v>
      </c>
      <c r="F3507">
        <v>9235112134</v>
      </c>
      <c r="G3507" t="s">
        <v>29</v>
      </c>
      <c r="H3507" t="s">
        <v>30</v>
      </c>
      <c r="I3507" s="1">
        <v>45731</v>
      </c>
      <c r="J3507" t="s">
        <v>20</v>
      </c>
    </row>
    <row r="3508" spans="1:10" x14ac:dyDescent="0.35">
      <c r="A3508">
        <v>1848</v>
      </c>
      <c r="B3508" t="s">
        <v>159</v>
      </c>
      <c r="C3508" t="s">
        <v>22</v>
      </c>
      <c r="D3508">
        <v>30</v>
      </c>
      <c r="E3508" t="s">
        <v>1984</v>
      </c>
      <c r="F3508">
        <v>9925223433</v>
      </c>
      <c r="G3508" t="s">
        <v>72</v>
      </c>
      <c r="H3508" t="s">
        <v>73</v>
      </c>
      <c r="I3508" s="1">
        <v>45593</v>
      </c>
      <c r="J3508" t="s">
        <v>20</v>
      </c>
    </row>
    <row r="3509" spans="1:10" x14ac:dyDescent="0.35">
      <c r="A3509">
        <v>1870</v>
      </c>
      <c r="B3509" t="s">
        <v>328</v>
      </c>
      <c r="C3509" t="s">
        <v>22</v>
      </c>
      <c r="D3509">
        <v>30</v>
      </c>
      <c r="E3509" t="s">
        <v>2006</v>
      </c>
      <c r="F3509">
        <v>9898417572</v>
      </c>
      <c r="G3509" t="s">
        <v>33</v>
      </c>
      <c r="H3509" t="s">
        <v>34</v>
      </c>
      <c r="I3509" s="1">
        <v>45292</v>
      </c>
      <c r="J3509" t="s">
        <v>20</v>
      </c>
    </row>
    <row r="3510" spans="1:10" x14ac:dyDescent="0.35">
      <c r="A3510">
        <v>1886</v>
      </c>
      <c r="B3510" t="s">
        <v>10</v>
      </c>
      <c r="C3510" t="s">
        <v>11</v>
      </c>
      <c r="D3510">
        <v>30</v>
      </c>
      <c r="E3510" t="s">
        <v>2022</v>
      </c>
      <c r="F3510">
        <v>9624877670</v>
      </c>
      <c r="G3510" t="s">
        <v>41</v>
      </c>
      <c r="H3510" t="s">
        <v>42</v>
      </c>
      <c r="I3510" s="1">
        <v>45693</v>
      </c>
      <c r="J3510" t="s">
        <v>20</v>
      </c>
    </row>
    <row r="3511" spans="1:10" x14ac:dyDescent="0.35">
      <c r="A3511">
        <v>1895</v>
      </c>
      <c r="B3511" t="s">
        <v>35</v>
      </c>
      <c r="C3511" t="s">
        <v>11</v>
      </c>
      <c r="D3511">
        <v>30</v>
      </c>
      <c r="E3511" t="s">
        <v>2031</v>
      </c>
      <c r="F3511">
        <v>9300841312</v>
      </c>
      <c r="G3511" t="s">
        <v>18</v>
      </c>
      <c r="H3511" t="s">
        <v>19</v>
      </c>
      <c r="I3511" s="1">
        <v>44717</v>
      </c>
      <c r="J3511" t="s">
        <v>37</v>
      </c>
    </row>
    <row r="3512" spans="1:10" x14ac:dyDescent="0.35">
      <c r="A3512">
        <v>1907</v>
      </c>
      <c r="B3512" t="s">
        <v>114</v>
      </c>
      <c r="C3512" t="s">
        <v>11</v>
      </c>
      <c r="D3512">
        <v>30</v>
      </c>
      <c r="E3512" t="s">
        <v>2043</v>
      </c>
      <c r="F3512">
        <v>9622412731</v>
      </c>
      <c r="G3512" t="s">
        <v>96</v>
      </c>
      <c r="H3512" t="s">
        <v>89</v>
      </c>
      <c r="I3512" s="1">
        <v>45028</v>
      </c>
      <c r="J3512" t="s">
        <v>15</v>
      </c>
    </row>
    <row r="3513" spans="1:10" x14ac:dyDescent="0.35">
      <c r="A3513">
        <v>1924</v>
      </c>
      <c r="B3513" t="s">
        <v>353</v>
      </c>
      <c r="C3513" t="s">
        <v>11</v>
      </c>
      <c r="D3513">
        <v>30</v>
      </c>
      <c r="E3513" t="s">
        <v>2060</v>
      </c>
      <c r="F3513">
        <v>9858380341</v>
      </c>
      <c r="G3513" t="s">
        <v>29</v>
      </c>
      <c r="H3513" t="s">
        <v>30</v>
      </c>
      <c r="I3513" s="1">
        <v>45127</v>
      </c>
      <c r="J3513" t="s">
        <v>15</v>
      </c>
    </row>
    <row r="3514" spans="1:10" x14ac:dyDescent="0.35">
      <c r="A3514">
        <v>1967</v>
      </c>
      <c r="B3514" t="s">
        <v>219</v>
      </c>
      <c r="C3514" t="s">
        <v>22</v>
      </c>
      <c r="D3514">
        <v>30</v>
      </c>
      <c r="E3514" t="s">
        <v>2103</v>
      </c>
      <c r="F3514">
        <v>9869015924</v>
      </c>
      <c r="G3514" t="s">
        <v>13</v>
      </c>
      <c r="H3514" t="s">
        <v>14</v>
      </c>
      <c r="I3514" s="1">
        <v>44880</v>
      </c>
      <c r="J3514" t="s">
        <v>20</v>
      </c>
    </row>
    <row r="3515" spans="1:10" x14ac:dyDescent="0.35">
      <c r="A3515">
        <v>1989</v>
      </c>
      <c r="B3515" t="s">
        <v>193</v>
      </c>
      <c r="C3515" t="s">
        <v>22</v>
      </c>
      <c r="D3515">
        <v>30</v>
      </c>
      <c r="E3515" t="s">
        <v>2125</v>
      </c>
      <c r="F3515">
        <v>9258255838</v>
      </c>
      <c r="G3515" t="s">
        <v>41</v>
      </c>
      <c r="H3515" t="s">
        <v>42</v>
      </c>
      <c r="I3515" s="1">
        <v>45037</v>
      </c>
      <c r="J3515" t="s">
        <v>20</v>
      </c>
    </row>
    <row r="3516" spans="1:10" x14ac:dyDescent="0.35">
      <c r="A3516">
        <v>2149</v>
      </c>
      <c r="B3516" t="s">
        <v>114</v>
      </c>
      <c r="C3516" t="s">
        <v>11</v>
      </c>
      <c r="D3516">
        <v>30</v>
      </c>
      <c r="E3516" t="s">
        <v>2285</v>
      </c>
      <c r="F3516">
        <v>9775219370</v>
      </c>
      <c r="G3516" t="s">
        <v>26</v>
      </c>
      <c r="H3516" t="s">
        <v>26</v>
      </c>
      <c r="I3516" s="1">
        <v>45762</v>
      </c>
      <c r="J3516" t="s">
        <v>20</v>
      </c>
    </row>
    <row r="3517" spans="1:10" x14ac:dyDescent="0.35">
      <c r="A3517">
        <v>2161</v>
      </c>
      <c r="B3517" t="s">
        <v>67</v>
      </c>
      <c r="C3517" t="s">
        <v>22</v>
      </c>
      <c r="D3517">
        <v>30</v>
      </c>
      <c r="E3517" t="s">
        <v>2297</v>
      </c>
      <c r="F3517">
        <v>9988282415</v>
      </c>
      <c r="G3517" t="s">
        <v>45</v>
      </c>
      <c r="H3517" t="s">
        <v>42</v>
      </c>
      <c r="I3517" s="1">
        <v>44929</v>
      </c>
      <c r="J3517" t="s">
        <v>20</v>
      </c>
    </row>
    <row r="3518" spans="1:10" x14ac:dyDescent="0.35">
      <c r="A3518">
        <v>2198</v>
      </c>
      <c r="B3518" t="s">
        <v>70</v>
      </c>
      <c r="C3518" t="s">
        <v>22</v>
      </c>
      <c r="D3518">
        <v>30</v>
      </c>
      <c r="E3518" t="s">
        <v>2334</v>
      </c>
      <c r="F3518">
        <v>9883022242</v>
      </c>
      <c r="G3518" t="s">
        <v>69</v>
      </c>
      <c r="H3518" t="s">
        <v>30</v>
      </c>
      <c r="I3518" s="1">
        <v>45163</v>
      </c>
      <c r="J3518" t="s">
        <v>20</v>
      </c>
    </row>
    <row r="3519" spans="1:10" x14ac:dyDescent="0.35">
      <c r="A3519">
        <v>2235</v>
      </c>
      <c r="B3519" t="s">
        <v>257</v>
      </c>
      <c r="C3519" t="s">
        <v>11</v>
      </c>
      <c r="D3519">
        <v>30</v>
      </c>
      <c r="E3519" t="s">
        <v>2371</v>
      </c>
      <c r="F3519">
        <v>9216345156</v>
      </c>
      <c r="G3519" t="s">
        <v>61</v>
      </c>
      <c r="H3519" t="s">
        <v>19</v>
      </c>
      <c r="I3519" s="1">
        <v>44920</v>
      </c>
      <c r="J3519" t="s">
        <v>20</v>
      </c>
    </row>
    <row r="3520" spans="1:10" x14ac:dyDescent="0.35">
      <c r="A3520">
        <v>2283</v>
      </c>
      <c r="B3520" t="s">
        <v>486</v>
      </c>
      <c r="C3520" t="s">
        <v>22</v>
      </c>
      <c r="D3520">
        <v>30</v>
      </c>
      <c r="E3520" t="s">
        <v>2419</v>
      </c>
      <c r="F3520">
        <v>9679036862</v>
      </c>
      <c r="G3520" t="s">
        <v>61</v>
      </c>
      <c r="H3520" t="s">
        <v>19</v>
      </c>
      <c r="I3520" s="1">
        <v>45540</v>
      </c>
      <c r="J3520" t="s">
        <v>37</v>
      </c>
    </row>
    <row r="3521" spans="1:10" x14ac:dyDescent="0.35">
      <c r="A3521">
        <v>2321</v>
      </c>
      <c r="B3521" t="s">
        <v>462</v>
      </c>
      <c r="C3521" t="s">
        <v>22</v>
      </c>
      <c r="D3521">
        <v>30</v>
      </c>
      <c r="E3521" t="s">
        <v>2457</v>
      </c>
      <c r="F3521">
        <v>9998011802</v>
      </c>
      <c r="G3521" t="s">
        <v>13</v>
      </c>
      <c r="H3521" t="s">
        <v>14</v>
      </c>
      <c r="I3521" s="1">
        <v>44835</v>
      </c>
      <c r="J3521" t="s">
        <v>20</v>
      </c>
    </row>
    <row r="3522" spans="1:10" x14ac:dyDescent="0.35">
      <c r="A3522">
        <v>2453</v>
      </c>
      <c r="B3522" t="s">
        <v>120</v>
      </c>
      <c r="C3522" t="s">
        <v>22</v>
      </c>
      <c r="D3522">
        <v>30</v>
      </c>
      <c r="E3522" t="s">
        <v>2589</v>
      </c>
      <c r="F3522">
        <v>9265532151</v>
      </c>
      <c r="G3522" t="s">
        <v>45</v>
      </c>
      <c r="H3522" t="s">
        <v>42</v>
      </c>
      <c r="I3522" s="1">
        <v>44848</v>
      </c>
      <c r="J3522" t="s">
        <v>58</v>
      </c>
    </row>
    <row r="3523" spans="1:10" x14ac:dyDescent="0.35">
      <c r="A3523">
        <v>2606</v>
      </c>
      <c r="B3523" t="s">
        <v>174</v>
      </c>
      <c r="C3523" t="s">
        <v>22</v>
      </c>
      <c r="D3523">
        <v>30</v>
      </c>
      <c r="E3523" t="s">
        <v>2742</v>
      </c>
      <c r="F3523">
        <v>9309357320</v>
      </c>
      <c r="G3523" t="s">
        <v>88</v>
      </c>
      <c r="H3523" t="s">
        <v>89</v>
      </c>
      <c r="I3523" s="1">
        <v>45394</v>
      </c>
      <c r="J3523" t="s">
        <v>20</v>
      </c>
    </row>
    <row r="3524" spans="1:10" x14ac:dyDescent="0.35">
      <c r="A3524">
        <v>2682</v>
      </c>
      <c r="B3524" t="s">
        <v>214</v>
      </c>
      <c r="C3524" t="s">
        <v>22</v>
      </c>
      <c r="D3524">
        <v>30</v>
      </c>
      <c r="E3524" t="s">
        <v>2818</v>
      </c>
      <c r="F3524">
        <v>9315867040</v>
      </c>
      <c r="G3524" t="s">
        <v>29</v>
      </c>
      <c r="H3524" t="s">
        <v>30</v>
      </c>
      <c r="I3524" s="1">
        <v>44888</v>
      </c>
      <c r="J3524" t="s">
        <v>20</v>
      </c>
    </row>
    <row r="3525" spans="1:10" x14ac:dyDescent="0.35">
      <c r="A3525">
        <v>2732</v>
      </c>
      <c r="B3525" t="s">
        <v>397</v>
      </c>
      <c r="C3525" t="s">
        <v>22</v>
      </c>
      <c r="D3525">
        <v>30</v>
      </c>
      <c r="E3525" t="s">
        <v>2868</v>
      </c>
      <c r="F3525">
        <v>9219071165</v>
      </c>
      <c r="G3525" t="s">
        <v>26</v>
      </c>
      <c r="H3525" t="s">
        <v>26</v>
      </c>
      <c r="I3525" s="1">
        <v>45614</v>
      </c>
      <c r="J3525" t="s">
        <v>15</v>
      </c>
    </row>
    <row r="3526" spans="1:10" x14ac:dyDescent="0.35">
      <c r="A3526">
        <v>2734</v>
      </c>
      <c r="B3526" t="s">
        <v>421</v>
      </c>
      <c r="C3526" t="s">
        <v>22</v>
      </c>
      <c r="D3526">
        <v>30</v>
      </c>
      <c r="E3526" t="s">
        <v>2870</v>
      </c>
      <c r="F3526">
        <v>9903154313</v>
      </c>
      <c r="G3526" t="s">
        <v>45</v>
      </c>
      <c r="H3526" t="s">
        <v>42</v>
      </c>
      <c r="I3526" s="1">
        <v>45274</v>
      </c>
      <c r="J3526" t="s">
        <v>20</v>
      </c>
    </row>
    <row r="3527" spans="1:10" x14ac:dyDescent="0.35">
      <c r="A3527">
        <v>2757</v>
      </c>
      <c r="B3527" t="s">
        <v>165</v>
      </c>
      <c r="C3527" t="s">
        <v>11</v>
      </c>
      <c r="D3527">
        <v>30</v>
      </c>
      <c r="E3527" t="s">
        <v>2893</v>
      </c>
      <c r="F3527">
        <v>9961922308</v>
      </c>
      <c r="G3527" t="s">
        <v>26</v>
      </c>
      <c r="H3527" t="s">
        <v>26</v>
      </c>
      <c r="I3527" s="1">
        <v>45604</v>
      </c>
      <c r="J3527" t="s">
        <v>15</v>
      </c>
    </row>
    <row r="3528" spans="1:10" x14ac:dyDescent="0.35">
      <c r="A3528">
        <v>2838</v>
      </c>
      <c r="B3528" t="s">
        <v>208</v>
      </c>
      <c r="C3528" t="s">
        <v>22</v>
      </c>
      <c r="D3528">
        <v>30</v>
      </c>
      <c r="E3528" t="s">
        <v>2974</v>
      </c>
      <c r="F3528">
        <v>9122841695</v>
      </c>
      <c r="G3528" t="s">
        <v>41</v>
      </c>
      <c r="H3528" t="s">
        <v>42</v>
      </c>
      <c r="I3528" s="1">
        <v>45106</v>
      </c>
      <c r="J3528" t="s">
        <v>15</v>
      </c>
    </row>
    <row r="3529" spans="1:10" x14ac:dyDescent="0.35">
      <c r="A3529">
        <v>2923</v>
      </c>
      <c r="B3529" t="s">
        <v>120</v>
      </c>
      <c r="C3529" t="s">
        <v>22</v>
      </c>
      <c r="D3529">
        <v>30</v>
      </c>
      <c r="E3529" t="s">
        <v>3059</v>
      </c>
      <c r="F3529">
        <v>9687016782</v>
      </c>
      <c r="G3529" t="s">
        <v>26</v>
      </c>
      <c r="H3529" t="s">
        <v>26</v>
      </c>
      <c r="I3529" s="1">
        <v>45571</v>
      </c>
      <c r="J3529" t="s">
        <v>15</v>
      </c>
    </row>
    <row r="3530" spans="1:10" x14ac:dyDescent="0.35">
      <c r="A3530">
        <v>2989</v>
      </c>
      <c r="B3530" t="s">
        <v>195</v>
      </c>
      <c r="C3530" t="s">
        <v>22</v>
      </c>
      <c r="D3530">
        <v>30</v>
      </c>
      <c r="E3530" t="s">
        <v>3125</v>
      </c>
      <c r="F3530">
        <v>9324066914</v>
      </c>
      <c r="G3530" t="s">
        <v>29</v>
      </c>
      <c r="H3530" t="s">
        <v>30</v>
      </c>
      <c r="I3530" s="1">
        <v>45756</v>
      </c>
      <c r="J3530" t="s">
        <v>20</v>
      </c>
    </row>
    <row r="3531" spans="1:10" x14ac:dyDescent="0.35">
      <c r="A3531">
        <v>3045</v>
      </c>
      <c r="B3531" t="s">
        <v>80</v>
      </c>
      <c r="C3531" t="s">
        <v>22</v>
      </c>
      <c r="D3531">
        <v>30</v>
      </c>
      <c r="E3531" t="s">
        <v>3181</v>
      </c>
      <c r="F3531">
        <v>9944498704</v>
      </c>
      <c r="G3531" t="s">
        <v>96</v>
      </c>
      <c r="H3531" t="s">
        <v>89</v>
      </c>
      <c r="I3531" s="1">
        <v>44983</v>
      </c>
      <c r="J3531" t="s">
        <v>20</v>
      </c>
    </row>
    <row r="3532" spans="1:10" x14ac:dyDescent="0.35">
      <c r="A3532">
        <v>3118</v>
      </c>
      <c r="B3532" t="s">
        <v>39</v>
      </c>
      <c r="C3532" t="s">
        <v>11</v>
      </c>
      <c r="D3532">
        <v>30</v>
      </c>
      <c r="E3532" t="s">
        <v>3254</v>
      </c>
      <c r="F3532">
        <v>9920806711</v>
      </c>
      <c r="G3532" t="s">
        <v>55</v>
      </c>
      <c r="H3532" t="s">
        <v>49</v>
      </c>
      <c r="I3532" s="1">
        <v>45643</v>
      </c>
      <c r="J3532" t="s">
        <v>15</v>
      </c>
    </row>
    <row r="3533" spans="1:10" x14ac:dyDescent="0.35">
      <c r="A3533">
        <v>3140</v>
      </c>
      <c r="B3533" t="s">
        <v>154</v>
      </c>
      <c r="C3533" t="s">
        <v>11</v>
      </c>
      <c r="D3533">
        <v>30</v>
      </c>
      <c r="E3533" t="s">
        <v>3276</v>
      </c>
      <c r="F3533">
        <v>9374655886</v>
      </c>
      <c r="G3533" t="s">
        <v>29</v>
      </c>
      <c r="H3533" t="s">
        <v>30</v>
      </c>
      <c r="I3533" s="1">
        <v>45347</v>
      </c>
      <c r="J3533" t="s">
        <v>20</v>
      </c>
    </row>
    <row r="3534" spans="1:10" x14ac:dyDescent="0.35">
      <c r="A3534">
        <v>3153</v>
      </c>
      <c r="B3534" t="s">
        <v>80</v>
      </c>
      <c r="C3534" t="s">
        <v>22</v>
      </c>
      <c r="D3534">
        <v>30</v>
      </c>
      <c r="E3534" t="s">
        <v>3289</v>
      </c>
      <c r="F3534">
        <v>9830949166</v>
      </c>
      <c r="G3534" t="s">
        <v>150</v>
      </c>
      <c r="H3534" t="s">
        <v>14</v>
      </c>
      <c r="I3534" s="1">
        <v>44750</v>
      </c>
      <c r="J3534" t="s">
        <v>37</v>
      </c>
    </row>
    <row r="3535" spans="1:10" x14ac:dyDescent="0.35">
      <c r="A3535">
        <v>3179</v>
      </c>
      <c r="B3535" t="s">
        <v>157</v>
      </c>
      <c r="C3535" t="s">
        <v>11</v>
      </c>
      <c r="D3535">
        <v>30</v>
      </c>
      <c r="E3535" t="s">
        <v>3315</v>
      </c>
      <c r="F3535">
        <v>9479373882</v>
      </c>
      <c r="G3535" t="s">
        <v>41</v>
      </c>
      <c r="H3535" t="s">
        <v>42</v>
      </c>
      <c r="I3535" s="1">
        <v>44830</v>
      </c>
      <c r="J3535" t="s">
        <v>37</v>
      </c>
    </row>
    <row r="3536" spans="1:10" x14ac:dyDescent="0.35">
      <c r="A3536">
        <v>3371</v>
      </c>
      <c r="B3536" t="s">
        <v>459</v>
      </c>
      <c r="C3536" t="s">
        <v>11</v>
      </c>
      <c r="D3536">
        <v>30</v>
      </c>
      <c r="E3536" t="s">
        <v>3507</v>
      </c>
      <c r="F3536">
        <v>9376828850</v>
      </c>
      <c r="G3536" t="s">
        <v>101</v>
      </c>
      <c r="H3536" t="s">
        <v>34</v>
      </c>
      <c r="I3536" s="1">
        <v>44811</v>
      </c>
      <c r="J3536" t="s">
        <v>15</v>
      </c>
    </row>
    <row r="3537" spans="1:10" x14ac:dyDescent="0.35">
      <c r="A3537">
        <v>3401</v>
      </c>
      <c r="B3537" t="s">
        <v>78</v>
      </c>
      <c r="C3537" t="s">
        <v>11</v>
      </c>
      <c r="D3537">
        <v>30</v>
      </c>
      <c r="E3537" t="s">
        <v>3537</v>
      </c>
      <c r="F3537">
        <v>9442184789</v>
      </c>
      <c r="G3537" t="s">
        <v>13</v>
      </c>
      <c r="H3537" t="s">
        <v>14</v>
      </c>
      <c r="I3537" s="1">
        <v>45205</v>
      </c>
      <c r="J3537" t="s">
        <v>58</v>
      </c>
    </row>
    <row r="3538" spans="1:10" x14ac:dyDescent="0.35">
      <c r="A3538">
        <v>3505</v>
      </c>
      <c r="B3538" t="s">
        <v>10</v>
      </c>
      <c r="C3538" t="s">
        <v>11</v>
      </c>
      <c r="D3538">
        <v>30</v>
      </c>
      <c r="E3538" t="s">
        <v>3641</v>
      </c>
      <c r="F3538">
        <v>9416972106</v>
      </c>
      <c r="G3538" t="s">
        <v>101</v>
      </c>
      <c r="H3538" t="s">
        <v>34</v>
      </c>
      <c r="I3538" s="1">
        <v>44850</v>
      </c>
      <c r="J3538" t="s">
        <v>15</v>
      </c>
    </row>
    <row r="3539" spans="1:10" x14ac:dyDescent="0.35">
      <c r="A3539">
        <v>3536</v>
      </c>
      <c r="B3539" t="s">
        <v>16</v>
      </c>
      <c r="C3539" t="s">
        <v>11</v>
      </c>
      <c r="D3539">
        <v>30</v>
      </c>
      <c r="E3539" t="s">
        <v>3672</v>
      </c>
      <c r="F3539">
        <v>9749249037</v>
      </c>
      <c r="G3539" t="s">
        <v>55</v>
      </c>
      <c r="H3539" t="s">
        <v>49</v>
      </c>
      <c r="I3539" s="1">
        <v>45580</v>
      </c>
      <c r="J3539" t="s">
        <v>20</v>
      </c>
    </row>
    <row r="3540" spans="1:10" x14ac:dyDescent="0.35">
      <c r="A3540">
        <v>3558</v>
      </c>
      <c r="B3540" t="s">
        <v>268</v>
      </c>
      <c r="C3540" t="s">
        <v>22</v>
      </c>
      <c r="D3540">
        <v>30</v>
      </c>
      <c r="E3540" t="s">
        <v>3694</v>
      </c>
      <c r="F3540">
        <v>9538166450</v>
      </c>
      <c r="G3540" t="s">
        <v>29</v>
      </c>
      <c r="H3540" t="s">
        <v>30</v>
      </c>
      <c r="I3540" s="1">
        <v>45027</v>
      </c>
      <c r="J3540" t="s">
        <v>15</v>
      </c>
    </row>
    <row r="3541" spans="1:10" x14ac:dyDescent="0.35">
      <c r="A3541">
        <v>3579</v>
      </c>
      <c r="B3541" t="s">
        <v>50</v>
      </c>
      <c r="C3541" t="s">
        <v>22</v>
      </c>
      <c r="D3541">
        <v>30</v>
      </c>
      <c r="E3541" t="s">
        <v>3715</v>
      </c>
      <c r="F3541">
        <v>9184470578</v>
      </c>
      <c r="G3541" t="s">
        <v>26</v>
      </c>
      <c r="H3541" t="s">
        <v>26</v>
      </c>
      <c r="I3541" s="1">
        <v>45239</v>
      </c>
      <c r="J3541" t="s">
        <v>37</v>
      </c>
    </row>
    <row r="3542" spans="1:10" x14ac:dyDescent="0.35">
      <c r="A3542">
        <v>3649</v>
      </c>
      <c r="B3542" t="s">
        <v>80</v>
      </c>
      <c r="C3542" t="s">
        <v>22</v>
      </c>
      <c r="D3542">
        <v>30</v>
      </c>
      <c r="E3542" t="s">
        <v>3785</v>
      </c>
      <c r="F3542">
        <v>9990229175</v>
      </c>
      <c r="G3542" t="s">
        <v>69</v>
      </c>
      <c r="H3542" t="s">
        <v>30</v>
      </c>
      <c r="I3542" s="1">
        <v>45397</v>
      </c>
      <c r="J3542" t="s">
        <v>20</v>
      </c>
    </row>
    <row r="3543" spans="1:10" x14ac:dyDescent="0.35">
      <c r="A3543">
        <v>3677</v>
      </c>
      <c r="B3543" t="s">
        <v>353</v>
      </c>
      <c r="C3543" t="s">
        <v>11</v>
      </c>
      <c r="D3543">
        <v>30</v>
      </c>
      <c r="E3543" t="s">
        <v>3813</v>
      </c>
      <c r="F3543">
        <v>9766790630</v>
      </c>
      <c r="G3543" t="s">
        <v>26</v>
      </c>
      <c r="H3543" t="s">
        <v>26</v>
      </c>
      <c r="I3543" s="1">
        <v>45281</v>
      </c>
      <c r="J3543" t="s">
        <v>15</v>
      </c>
    </row>
    <row r="3544" spans="1:10" x14ac:dyDescent="0.35">
      <c r="A3544">
        <v>3709</v>
      </c>
      <c r="B3544" t="s">
        <v>59</v>
      </c>
      <c r="C3544" t="s">
        <v>22</v>
      </c>
      <c r="D3544">
        <v>30</v>
      </c>
      <c r="E3544" t="s">
        <v>3845</v>
      </c>
      <c r="F3544">
        <v>9446900506</v>
      </c>
      <c r="G3544" t="s">
        <v>48</v>
      </c>
      <c r="H3544" t="s">
        <v>49</v>
      </c>
      <c r="I3544" s="1">
        <v>45351</v>
      </c>
      <c r="J3544" t="s">
        <v>15</v>
      </c>
    </row>
    <row r="3545" spans="1:10" x14ac:dyDescent="0.35">
      <c r="A3545">
        <v>3757</v>
      </c>
      <c r="B3545" t="s">
        <v>183</v>
      </c>
      <c r="C3545" t="s">
        <v>11</v>
      </c>
      <c r="D3545">
        <v>30</v>
      </c>
      <c r="E3545" t="s">
        <v>3893</v>
      </c>
      <c r="F3545">
        <v>9367854115</v>
      </c>
      <c r="G3545" t="s">
        <v>150</v>
      </c>
      <c r="H3545" t="s">
        <v>14</v>
      </c>
      <c r="I3545" s="1">
        <v>44742</v>
      </c>
      <c r="J3545" t="s">
        <v>20</v>
      </c>
    </row>
    <row r="3546" spans="1:10" x14ac:dyDescent="0.35">
      <c r="A3546">
        <v>3803</v>
      </c>
      <c r="B3546" t="s">
        <v>102</v>
      </c>
      <c r="C3546" t="s">
        <v>22</v>
      </c>
      <c r="D3546">
        <v>30</v>
      </c>
      <c r="E3546" t="s">
        <v>3939</v>
      </c>
      <c r="F3546">
        <v>9998854636</v>
      </c>
      <c r="G3546" t="s">
        <v>18</v>
      </c>
      <c r="H3546" t="s">
        <v>19</v>
      </c>
      <c r="I3546" s="1">
        <v>45373</v>
      </c>
      <c r="J3546" t="s">
        <v>20</v>
      </c>
    </row>
    <row r="3547" spans="1:10" x14ac:dyDescent="0.35">
      <c r="A3547">
        <v>3847</v>
      </c>
      <c r="B3547" t="s">
        <v>316</v>
      </c>
      <c r="C3547" t="s">
        <v>22</v>
      </c>
      <c r="D3547">
        <v>30</v>
      </c>
      <c r="E3547" t="s">
        <v>3983</v>
      </c>
      <c r="F3547">
        <v>9757228527</v>
      </c>
      <c r="G3547" t="s">
        <v>13</v>
      </c>
      <c r="H3547" t="s">
        <v>14</v>
      </c>
      <c r="I3547" s="1">
        <v>44780</v>
      </c>
      <c r="J3547" t="s">
        <v>20</v>
      </c>
    </row>
    <row r="3548" spans="1:10" x14ac:dyDescent="0.35">
      <c r="A3548">
        <v>4094</v>
      </c>
      <c r="B3548" t="s">
        <v>50</v>
      </c>
      <c r="C3548" t="s">
        <v>22</v>
      </c>
      <c r="D3548">
        <v>30</v>
      </c>
      <c r="E3548" t="s">
        <v>4230</v>
      </c>
      <c r="F3548">
        <v>9746010657</v>
      </c>
      <c r="G3548" t="s">
        <v>85</v>
      </c>
      <c r="H3548" t="s">
        <v>73</v>
      </c>
      <c r="I3548" s="1">
        <v>45731</v>
      </c>
      <c r="J3548" t="s">
        <v>37</v>
      </c>
    </row>
    <row r="3549" spans="1:10" x14ac:dyDescent="0.35">
      <c r="A3549">
        <v>4124</v>
      </c>
      <c r="B3549" t="s">
        <v>122</v>
      </c>
      <c r="C3549" t="s">
        <v>11</v>
      </c>
      <c r="D3549">
        <v>30</v>
      </c>
      <c r="E3549" t="s">
        <v>4260</v>
      </c>
      <c r="F3549">
        <v>9739750825</v>
      </c>
      <c r="G3549" t="s">
        <v>26</v>
      </c>
      <c r="H3549" t="s">
        <v>26</v>
      </c>
      <c r="I3549" s="1">
        <v>45258</v>
      </c>
      <c r="J3549" t="s">
        <v>20</v>
      </c>
    </row>
    <row r="3550" spans="1:10" x14ac:dyDescent="0.35">
      <c r="A3550">
        <v>4154</v>
      </c>
      <c r="B3550" t="s">
        <v>116</v>
      </c>
      <c r="C3550" t="s">
        <v>11</v>
      </c>
      <c r="D3550">
        <v>30</v>
      </c>
      <c r="E3550" t="s">
        <v>4290</v>
      </c>
      <c r="F3550">
        <v>9538945901</v>
      </c>
      <c r="G3550" t="s">
        <v>48</v>
      </c>
      <c r="H3550" t="s">
        <v>49</v>
      </c>
      <c r="I3550" s="1">
        <v>45045</v>
      </c>
      <c r="J3550" t="s">
        <v>15</v>
      </c>
    </row>
    <row r="3551" spans="1:10" x14ac:dyDescent="0.35">
      <c r="A3551">
        <v>4377</v>
      </c>
      <c r="B3551" t="s">
        <v>288</v>
      </c>
      <c r="C3551" t="s">
        <v>22</v>
      </c>
      <c r="D3551">
        <v>30</v>
      </c>
      <c r="E3551" t="s">
        <v>4513</v>
      </c>
      <c r="F3551">
        <v>9617745101</v>
      </c>
      <c r="G3551" t="s">
        <v>29</v>
      </c>
      <c r="H3551" t="s">
        <v>30</v>
      </c>
      <c r="I3551" s="1">
        <v>45704</v>
      </c>
      <c r="J3551" t="s">
        <v>37</v>
      </c>
    </row>
    <row r="3552" spans="1:10" x14ac:dyDescent="0.35">
      <c r="A3552">
        <v>4402</v>
      </c>
      <c r="B3552" t="s">
        <v>133</v>
      </c>
      <c r="C3552" t="s">
        <v>11</v>
      </c>
      <c r="D3552">
        <v>30</v>
      </c>
      <c r="E3552" t="s">
        <v>4538</v>
      </c>
      <c r="F3552">
        <v>9697356349</v>
      </c>
      <c r="G3552" t="s">
        <v>26</v>
      </c>
      <c r="H3552" t="s">
        <v>26</v>
      </c>
      <c r="I3552" s="1">
        <v>44576</v>
      </c>
      <c r="J3552" t="s">
        <v>15</v>
      </c>
    </row>
    <row r="3553" spans="1:10" x14ac:dyDescent="0.35">
      <c r="A3553">
        <v>4447</v>
      </c>
      <c r="B3553" t="s">
        <v>126</v>
      </c>
      <c r="C3553" t="s">
        <v>22</v>
      </c>
      <c r="D3553">
        <v>30</v>
      </c>
      <c r="E3553" t="s">
        <v>4583</v>
      </c>
      <c r="F3553">
        <v>9163659246</v>
      </c>
      <c r="G3553" t="s">
        <v>13</v>
      </c>
      <c r="H3553" t="s">
        <v>14</v>
      </c>
      <c r="I3553" s="1">
        <v>45015</v>
      </c>
      <c r="J3553" t="s">
        <v>20</v>
      </c>
    </row>
    <row r="3554" spans="1:10" x14ac:dyDescent="0.35">
      <c r="A3554">
        <v>4461</v>
      </c>
      <c r="B3554" t="s">
        <v>56</v>
      </c>
      <c r="C3554" t="s">
        <v>11</v>
      </c>
      <c r="D3554">
        <v>30</v>
      </c>
      <c r="E3554" t="s">
        <v>4597</v>
      </c>
      <c r="F3554">
        <v>9148206967</v>
      </c>
      <c r="G3554" t="s">
        <v>88</v>
      </c>
      <c r="H3554" t="s">
        <v>89</v>
      </c>
      <c r="I3554" s="1">
        <v>45269</v>
      </c>
      <c r="J3554" t="s">
        <v>20</v>
      </c>
    </row>
    <row r="3555" spans="1:10" x14ac:dyDescent="0.35">
      <c r="A3555">
        <v>4523</v>
      </c>
      <c r="B3555" t="s">
        <v>225</v>
      </c>
      <c r="C3555" t="s">
        <v>22</v>
      </c>
      <c r="D3555">
        <v>30</v>
      </c>
      <c r="E3555" t="s">
        <v>4659</v>
      </c>
      <c r="F3555">
        <v>9752626308</v>
      </c>
      <c r="G3555" t="s">
        <v>41</v>
      </c>
      <c r="H3555" t="s">
        <v>42</v>
      </c>
      <c r="I3555" s="1">
        <v>44955</v>
      </c>
      <c r="J3555" t="s">
        <v>15</v>
      </c>
    </row>
    <row r="3556" spans="1:10" x14ac:dyDescent="0.35">
      <c r="A3556">
        <v>4564</v>
      </c>
      <c r="B3556" t="s">
        <v>80</v>
      </c>
      <c r="C3556" t="s">
        <v>22</v>
      </c>
      <c r="D3556">
        <v>30</v>
      </c>
      <c r="E3556" t="s">
        <v>4700</v>
      </c>
      <c r="F3556">
        <v>9628264075</v>
      </c>
      <c r="G3556" t="s">
        <v>96</v>
      </c>
      <c r="H3556" t="s">
        <v>89</v>
      </c>
      <c r="I3556" s="1">
        <v>44822</v>
      </c>
      <c r="J3556" t="s">
        <v>20</v>
      </c>
    </row>
    <row r="3557" spans="1:10" x14ac:dyDescent="0.35">
      <c r="A3557">
        <v>4569</v>
      </c>
      <c r="B3557" t="s">
        <v>252</v>
      </c>
      <c r="C3557" t="s">
        <v>22</v>
      </c>
      <c r="D3557">
        <v>30</v>
      </c>
      <c r="E3557" t="s">
        <v>4705</v>
      </c>
      <c r="F3557">
        <v>9964931914</v>
      </c>
      <c r="G3557" t="s">
        <v>26</v>
      </c>
      <c r="H3557" t="s">
        <v>26</v>
      </c>
      <c r="I3557" s="1">
        <v>45611</v>
      </c>
      <c r="J3557" t="s">
        <v>20</v>
      </c>
    </row>
    <row r="3558" spans="1:10" x14ac:dyDescent="0.35">
      <c r="A3558">
        <v>4578</v>
      </c>
      <c r="B3558" t="s">
        <v>16</v>
      </c>
      <c r="C3558" t="s">
        <v>11</v>
      </c>
      <c r="D3558">
        <v>30</v>
      </c>
      <c r="E3558" t="s">
        <v>4714</v>
      </c>
      <c r="F3558">
        <v>9335090262</v>
      </c>
      <c r="G3558" t="s">
        <v>101</v>
      </c>
      <c r="H3558" t="s">
        <v>34</v>
      </c>
      <c r="I3558" s="1">
        <v>45342</v>
      </c>
      <c r="J3558" t="s">
        <v>20</v>
      </c>
    </row>
    <row r="3559" spans="1:10" x14ac:dyDescent="0.35">
      <c r="A3559">
        <v>4644</v>
      </c>
      <c r="B3559" t="s">
        <v>102</v>
      </c>
      <c r="C3559" t="s">
        <v>22</v>
      </c>
      <c r="D3559">
        <v>30</v>
      </c>
      <c r="E3559" t="s">
        <v>4780</v>
      </c>
      <c r="F3559">
        <v>9299318337</v>
      </c>
      <c r="G3559" t="s">
        <v>61</v>
      </c>
      <c r="H3559" t="s">
        <v>19</v>
      </c>
      <c r="I3559" s="1">
        <v>45100</v>
      </c>
      <c r="J3559" t="s">
        <v>37</v>
      </c>
    </row>
    <row r="3560" spans="1:10" x14ac:dyDescent="0.35">
      <c r="A3560">
        <v>4662</v>
      </c>
      <c r="B3560" t="s">
        <v>323</v>
      </c>
      <c r="C3560" t="s">
        <v>22</v>
      </c>
      <c r="D3560">
        <v>30</v>
      </c>
      <c r="E3560" t="s">
        <v>4798</v>
      </c>
      <c r="F3560">
        <v>9716703197</v>
      </c>
      <c r="G3560" t="s">
        <v>72</v>
      </c>
      <c r="H3560" t="s">
        <v>73</v>
      </c>
      <c r="I3560" s="1">
        <v>45309</v>
      </c>
      <c r="J3560" t="s">
        <v>37</v>
      </c>
    </row>
    <row r="3561" spans="1:10" x14ac:dyDescent="0.35">
      <c r="A3561">
        <v>4680</v>
      </c>
      <c r="B3561" t="s">
        <v>99</v>
      </c>
      <c r="C3561" t="s">
        <v>11</v>
      </c>
      <c r="D3561">
        <v>30</v>
      </c>
      <c r="E3561" t="s">
        <v>4816</v>
      </c>
      <c r="F3561">
        <v>9495790176</v>
      </c>
      <c r="G3561" t="s">
        <v>29</v>
      </c>
      <c r="H3561" t="s">
        <v>30</v>
      </c>
      <c r="I3561" s="1">
        <v>45731</v>
      </c>
      <c r="J3561" t="s">
        <v>20</v>
      </c>
    </row>
    <row r="3562" spans="1:10" x14ac:dyDescent="0.35">
      <c r="A3562">
        <v>4694</v>
      </c>
      <c r="B3562" t="s">
        <v>183</v>
      </c>
      <c r="C3562" t="s">
        <v>11</v>
      </c>
      <c r="D3562">
        <v>30</v>
      </c>
      <c r="E3562" t="s">
        <v>4830</v>
      </c>
      <c r="F3562">
        <v>9489882236</v>
      </c>
      <c r="G3562" t="s">
        <v>85</v>
      </c>
      <c r="H3562" t="s">
        <v>73</v>
      </c>
      <c r="I3562" s="1">
        <v>45530</v>
      </c>
      <c r="J3562" t="s">
        <v>15</v>
      </c>
    </row>
    <row r="3563" spans="1:10" x14ac:dyDescent="0.35">
      <c r="A3563">
        <v>4714</v>
      </c>
      <c r="B3563" t="s">
        <v>122</v>
      </c>
      <c r="C3563" t="s">
        <v>11</v>
      </c>
      <c r="D3563">
        <v>30</v>
      </c>
      <c r="E3563" t="s">
        <v>4850</v>
      </c>
      <c r="F3563">
        <v>9314176345</v>
      </c>
      <c r="G3563" t="s">
        <v>85</v>
      </c>
      <c r="H3563" t="s">
        <v>73</v>
      </c>
      <c r="I3563" s="1">
        <v>45087</v>
      </c>
      <c r="J3563" t="s">
        <v>15</v>
      </c>
    </row>
    <row r="3564" spans="1:10" x14ac:dyDescent="0.35">
      <c r="A3564">
        <v>4835</v>
      </c>
      <c r="B3564" t="s">
        <v>323</v>
      </c>
      <c r="C3564" t="s">
        <v>22</v>
      </c>
      <c r="D3564">
        <v>30</v>
      </c>
      <c r="E3564" t="s">
        <v>4971</v>
      </c>
      <c r="F3564">
        <v>9472950727</v>
      </c>
      <c r="G3564" t="s">
        <v>26</v>
      </c>
      <c r="H3564" t="s">
        <v>26</v>
      </c>
      <c r="I3564" s="1">
        <v>44835</v>
      </c>
      <c r="J3564" t="s">
        <v>15</v>
      </c>
    </row>
    <row r="3565" spans="1:10" x14ac:dyDescent="0.35">
      <c r="A3565">
        <v>4866</v>
      </c>
      <c r="B3565" t="s">
        <v>462</v>
      </c>
      <c r="C3565" t="s">
        <v>22</v>
      </c>
      <c r="D3565">
        <v>30</v>
      </c>
      <c r="E3565" t="s">
        <v>5002</v>
      </c>
      <c r="F3565">
        <v>9774344240</v>
      </c>
      <c r="G3565" t="s">
        <v>85</v>
      </c>
      <c r="H3565" t="s">
        <v>73</v>
      </c>
      <c r="I3565" s="1">
        <v>45089</v>
      </c>
      <c r="J3565" t="s">
        <v>15</v>
      </c>
    </row>
    <row r="3566" spans="1:10" x14ac:dyDescent="0.35">
      <c r="A3566">
        <v>4932</v>
      </c>
      <c r="B3566" t="s">
        <v>107</v>
      </c>
      <c r="C3566" t="s">
        <v>11</v>
      </c>
      <c r="D3566">
        <v>30</v>
      </c>
      <c r="E3566" t="s">
        <v>5068</v>
      </c>
      <c r="F3566">
        <v>9542454800</v>
      </c>
      <c r="G3566" t="s">
        <v>96</v>
      </c>
      <c r="H3566" t="s">
        <v>89</v>
      </c>
      <c r="I3566" s="1">
        <v>45128</v>
      </c>
      <c r="J3566" t="s">
        <v>15</v>
      </c>
    </row>
    <row r="3567" spans="1:10" x14ac:dyDescent="0.35">
      <c r="A3567">
        <v>4940</v>
      </c>
      <c r="B3567" t="s">
        <v>208</v>
      </c>
      <c r="C3567" t="s">
        <v>22</v>
      </c>
      <c r="D3567">
        <v>30</v>
      </c>
      <c r="E3567" t="s">
        <v>5076</v>
      </c>
      <c r="F3567">
        <v>9566118961</v>
      </c>
      <c r="G3567" t="s">
        <v>61</v>
      </c>
      <c r="H3567" t="s">
        <v>19</v>
      </c>
      <c r="I3567" s="1">
        <v>45499</v>
      </c>
      <c r="J3567" t="s">
        <v>20</v>
      </c>
    </row>
    <row r="3568" spans="1:10" x14ac:dyDescent="0.35">
      <c r="A3568">
        <v>87</v>
      </c>
      <c r="B3568" t="s">
        <v>180</v>
      </c>
      <c r="C3568" t="s">
        <v>22</v>
      </c>
      <c r="D3568">
        <v>29</v>
      </c>
      <c r="E3568" t="s">
        <v>181</v>
      </c>
      <c r="F3568">
        <v>9623502759</v>
      </c>
      <c r="G3568" t="s">
        <v>88</v>
      </c>
      <c r="H3568" t="s">
        <v>89</v>
      </c>
      <c r="I3568" s="1">
        <v>45227</v>
      </c>
      <c r="J3568" t="s">
        <v>20</v>
      </c>
    </row>
    <row r="3569" spans="1:10" x14ac:dyDescent="0.35">
      <c r="A3569">
        <v>109</v>
      </c>
      <c r="B3569" t="s">
        <v>53</v>
      </c>
      <c r="C3569" t="s">
        <v>22</v>
      </c>
      <c r="D3569">
        <v>29</v>
      </c>
      <c r="E3569" t="s">
        <v>213</v>
      </c>
      <c r="F3569">
        <v>9728492896</v>
      </c>
      <c r="G3569" t="s">
        <v>41</v>
      </c>
      <c r="H3569" t="s">
        <v>42</v>
      </c>
      <c r="I3569" s="1">
        <v>45131</v>
      </c>
      <c r="J3569" t="s">
        <v>20</v>
      </c>
    </row>
    <row r="3570" spans="1:10" x14ac:dyDescent="0.35">
      <c r="A3570">
        <v>130</v>
      </c>
      <c r="B3570" t="s">
        <v>241</v>
      </c>
      <c r="C3570" t="s">
        <v>11</v>
      </c>
      <c r="D3570">
        <v>29</v>
      </c>
      <c r="E3570" t="s">
        <v>242</v>
      </c>
      <c r="F3570">
        <v>9184791618</v>
      </c>
      <c r="G3570" t="s">
        <v>48</v>
      </c>
      <c r="H3570" t="s">
        <v>49</v>
      </c>
      <c r="I3570" s="1">
        <v>44910</v>
      </c>
      <c r="J3570" t="s">
        <v>15</v>
      </c>
    </row>
    <row r="3571" spans="1:10" x14ac:dyDescent="0.35">
      <c r="A3571">
        <v>182</v>
      </c>
      <c r="B3571" t="s">
        <v>241</v>
      </c>
      <c r="C3571" t="s">
        <v>11</v>
      </c>
      <c r="D3571">
        <v>29</v>
      </c>
      <c r="E3571" t="s">
        <v>304</v>
      </c>
      <c r="F3571">
        <v>9929839316</v>
      </c>
      <c r="G3571" t="s">
        <v>55</v>
      </c>
      <c r="H3571" t="s">
        <v>49</v>
      </c>
      <c r="I3571" s="1">
        <v>44716</v>
      </c>
      <c r="J3571" t="s">
        <v>15</v>
      </c>
    </row>
    <row r="3572" spans="1:10" x14ac:dyDescent="0.35">
      <c r="A3572">
        <v>287</v>
      </c>
      <c r="B3572" t="s">
        <v>195</v>
      </c>
      <c r="C3572" t="s">
        <v>22</v>
      </c>
      <c r="D3572">
        <v>29</v>
      </c>
      <c r="E3572" t="s">
        <v>418</v>
      </c>
      <c r="F3572">
        <v>9925677464</v>
      </c>
      <c r="G3572" t="s">
        <v>150</v>
      </c>
      <c r="H3572" t="s">
        <v>14</v>
      </c>
      <c r="I3572" s="1">
        <v>45399</v>
      </c>
      <c r="J3572" t="s">
        <v>20</v>
      </c>
    </row>
    <row r="3573" spans="1:10" x14ac:dyDescent="0.35">
      <c r="A3573">
        <v>289</v>
      </c>
      <c r="B3573" t="s">
        <v>174</v>
      </c>
      <c r="C3573" t="s">
        <v>22</v>
      </c>
      <c r="D3573">
        <v>29</v>
      </c>
      <c r="E3573" t="s">
        <v>420</v>
      </c>
      <c r="F3573">
        <v>9676876906</v>
      </c>
      <c r="G3573" t="s">
        <v>18</v>
      </c>
      <c r="H3573" t="s">
        <v>19</v>
      </c>
      <c r="I3573" s="1">
        <v>44804</v>
      </c>
      <c r="J3573" t="s">
        <v>20</v>
      </c>
    </row>
    <row r="3574" spans="1:10" x14ac:dyDescent="0.35">
      <c r="A3574">
        <v>352</v>
      </c>
      <c r="B3574" t="s">
        <v>56</v>
      </c>
      <c r="C3574" t="s">
        <v>11</v>
      </c>
      <c r="D3574">
        <v>29</v>
      </c>
      <c r="E3574" t="s">
        <v>488</v>
      </c>
      <c r="F3574">
        <v>9492767278</v>
      </c>
      <c r="G3574" t="s">
        <v>26</v>
      </c>
      <c r="H3574" t="s">
        <v>26</v>
      </c>
      <c r="I3574" s="1">
        <v>45661</v>
      </c>
      <c r="J3574" t="s">
        <v>20</v>
      </c>
    </row>
    <row r="3575" spans="1:10" x14ac:dyDescent="0.35">
      <c r="A3575">
        <v>430</v>
      </c>
      <c r="B3575" t="s">
        <v>16</v>
      </c>
      <c r="C3575" t="s">
        <v>11</v>
      </c>
      <c r="D3575">
        <v>29</v>
      </c>
      <c r="E3575" t="s">
        <v>566</v>
      </c>
      <c r="F3575">
        <v>9289086333</v>
      </c>
      <c r="G3575" t="s">
        <v>101</v>
      </c>
      <c r="H3575" t="s">
        <v>34</v>
      </c>
      <c r="I3575" s="1">
        <v>45288</v>
      </c>
      <c r="J3575" t="s">
        <v>20</v>
      </c>
    </row>
    <row r="3576" spans="1:10" x14ac:dyDescent="0.35">
      <c r="A3576">
        <v>603</v>
      </c>
      <c r="B3576" t="s">
        <v>133</v>
      </c>
      <c r="C3576" t="s">
        <v>11</v>
      </c>
      <c r="D3576">
        <v>29</v>
      </c>
      <c r="E3576" t="s">
        <v>739</v>
      </c>
      <c r="F3576">
        <v>9787507560</v>
      </c>
      <c r="G3576" t="s">
        <v>88</v>
      </c>
      <c r="H3576" t="s">
        <v>89</v>
      </c>
      <c r="I3576" s="1">
        <v>44679</v>
      </c>
      <c r="J3576" t="s">
        <v>20</v>
      </c>
    </row>
    <row r="3577" spans="1:10" x14ac:dyDescent="0.35">
      <c r="A3577">
        <v>622</v>
      </c>
      <c r="B3577" t="s">
        <v>302</v>
      </c>
      <c r="C3577" t="s">
        <v>11</v>
      </c>
      <c r="D3577">
        <v>29</v>
      </c>
      <c r="E3577" t="s">
        <v>758</v>
      </c>
      <c r="F3577">
        <v>9689015467</v>
      </c>
      <c r="G3577" t="s">
        <v>96</v>
      </c>
      <c r="H3577" t="s">
        <v>89</v>
      </c>
      <c r="I3577" s="1">
        <v>45093</v>
      </c>
      <c r="J3577" t="s">
        <v>20</v>
      </c>
    </row>
    <row r="3578" spans="1:10" x14ac:dyDescent="0.35">
      <c r="A3578">
        <v>623</v>
      </c>
      <c r="B3578" t="s">
        <v>281</v>
      </c>
      <c r="C3578" t="s">
        <v>11</v>
      </c>
      <c r="D3578">
        <v>29</v>
      </c>
      <c r="E3578" t="s">
        <v>759</v>
      </c>
      <c r="F3578">
        <v>9635550230</v>
      </c>
      <c r="G3578" t="s">
        <v>26</v>
      </c>
      <c r="H3578" t="s">
        <v>26</v>
      </c>
      <c r="I3578" s="1">
        <v>45311</v>
      </c>
      <c r="J3578" t="s">
        <v>20</v>
      </c>
    </row>
    <row r="3579" spans="1:10" x14ac:dyDescent="0.35">
      <c r="A3579">
        <v>685</v>
      </c>
      <c r="B3579" t="s">
        <v>99</v>
      </c>
      <c r="C3579" t="s">
        <v>11</v>
      </c>
      <c r="D3579">
        <v>29</v>
      </c>
      <c r="E3579" t="s">
        <v>821</v>
      </c>
      <c r="F3579">
        <v>9624282788</v>
      </c>
      <c r="G3579" t="s">
        <v>55</v>
      </c>
      <c r="H3579" t="s">
        <v>49</v>
      </c>
      <c r="I3579" s="1">
        <v>45550</v>
      </c>
      <c r="J3579" t="s">
        <v>37</v>
      </c>
    </row>
    <row r="3580" spans="1:10" x14ac:dyDescent="0.35">
      <c r="A3580">
        <v>724</v>
      </c>
      <c r="B3580" t="s">
        <v>187</v>
      </c>
      <c r="C3580" t="s">
        <v>11</v>
      </c>
      <c r="D3580">
        <v>29</v>
      </c>
      <c r="E3580" t="s">
        <v>860</v>
      </c>
      <c r="F3580">
        <v>9587135978</v>
      </c>
      <c r="G3580" t="s">
        <v>88</v>
      </c>
      <c r="H3580" t="s">
        <v>89</v>
      </c>
      <c r="I3580" s="1">
        <v>44613</v>
      </c>
      <c r="J3580" t="s">
        <v>15</v>
      </c>
    </row>
    <row r="3581" spans="1:10" x14ac:dyDescent="0.35">
      <c r="A3581">
        <v>794</v>
      </c>
      <c r="B3581" t="s">
        <v>219</v>
      </c>
      <c r="C3581" t="s">
        <v>22</v>
      </c>
      <c r="D3581">
        <v>29</v>
      </c>
      <c r="E3581" t="s">
        <v>930</v>
      </c>
      <c r="F3581">
        <v>9380517824</v>
      </c>
      <c r="G3581" t="s">
        <v>45</v>
      </c>
      <c r="H3581" t="s">
        <v>42</v>
      </c>
      <c r="I3581" s="1">
        <v>45319</v>
      </c>
      <c r="J3581" t="s">
        <v>37</v>
      </c>
    </row>
    <row r="3582" spans="1:10" x14ac:dyDescent="0.35">
      <c r="A3582">
        <v>807</v>
      </c>
      <c r="B3582" t="s">
        <v>397</v>
      </c>
      <c r="C3582" t="s">
        <v>22</v>
      </c>
      <c r="D3582">
        <v>29</v>
      </c>
      <c r="E3582" t="s">
        <v>943</v>
      </c>
      <c r="F3582">
        <v>9372017183</v>
      </c>
      <c r="G3582" t="s">
        <v>41</v>
      </c>
      <c r="H3582" t="s">
        <v>42</v>
      </c>
      <c r="I3582" s="1">
        <v>44789</v>
      </c>
      <c r="J3582" t="s">
        <v>20</v>
      </c>
    </row>
    <row r="3583" spans="1:10" x14ac:dyDescent="0.35">
      <c r="A3583">
        <v>852</v>
      </c>
      <c r="B3583" t="s">
        <v>225</v>
      </c>
      <c r="C3583" t="s">
        <v>22</v>
      </c>
      <c r="D3583">
        <v>29</v>
      </c>
      <c r="E3583" t="s">
        <v>988</v>
      </c>
      <c r="F3583">
        <v>9948104335</v>
      </c>
      <c r="G3583" t="s">
        <v>33</v>
      </c>
      <c r="H3583" t="s">
        <v>34</v>
      </c>
      <c r="I3583" s="1">
        <v>45392</v>
      </c>
      <c r="J3583" t="s">
        <v>37</v>
      </c>
    </row>
    <row r="3584" spans="1:10" x14ac:dyDescent="0.35">
      <c r="A3584">
        <v>869</v>
      </c>
      <c r="B3584" t="s">
        <v>235</v>
      </c>
      <c r="C3584" t="s">
        <v>22</v>
      </c>
      <c r="D3584">
        <v>29</v>
      </c>
      <c r="E3584" t="s">
        <v>1005</v>
      </c>
      <c r="F3584">
        <v>9320283891</v>
      </c>
      <c r="G3584" t="s">
        <v>29</v>
      </c>
      <c r="H3584" t="s">
        <v>30</v>
      </c>
      <c r="I3584" s="1">
        <v>45319</v>
      </c>
      <c r="J3584" t="s">
        <v>15</v>
      </c>
    </row>
    <row r="3585" spans="1:10" x14ac:dyDescent="0.35">
      <c r="A3585">
        <v>883</v>
      </c>
      <c r="B3585" t="s">
        <v>142</v>
      </c>
      <c r="C3585" t="s">
        <v>11</v>
      </c>
      <c r="D3585">
        <v>29</v>
      </c>
      <c r="E3585" t="s">
        <v>1019</v>
      </c>
      <c r="F3585">
        <v>9993657840</v>
      </c>
      <c r="G3585" t="s">
        <v>61</v>
      </c>
      <c r="H3585" t="s">
        <v>19</v>
      </c>
      <c r="I3585" s="1">
        <v>44970</v>
      </c>
      <c r="J3585" t="s">
        <v>20</v>
      </c>
    </row>
    <row r="3586" spans="1:10" x14ac:dyDescent="0.35">
      <c r="A3586">
        <v>886</v>
      </c>
      <c r="B3586" t="s">
        <v>112</v>
      </c>
      <c r="C3586" t="s">
        <v>22</v>
      </c>
      <c r="D3586">
        <v>29</v>
      </c>
      <c r="E3586" t="s">
        <v>1022</v>
      </c>
      <c r="F3586">
        <v>9628159105</v>
      </c>
      <c r="G3586" t="s">
        <v>72</v>
      </c>
      <c r="H3586" t="s">
        <v>73</v>
      </c>
      <c r="I3586" s="1">
        <v>45416</v>
      </c>
      <c r="J3586" t="s">
        <v>37</v>
      </c>
    </row>
    <row r="3587" spans="1:10" x14ac:dyDescent="0.35">
      <c r="A3587">
        <v>902</v>
      </c>
      <c r="B3587" t="s">
        <v>93</v>
      </c>
      <c r="C3587" t="s">
        <v>22</v>
      </c>
      <c r="D3587">
        <v>29</v>
      </c>
      <c r="E3587" t="s">
        <v>1038</v>
      </c>
      <c r="F3587">
        <v>9820051966</v>
      </c>
      <c r="G3587" t="s">
        <v>101</v>
      </c>
      <c r="H3587" t="s">
        <v>34</v>
      </c>
      <c r="I3587" s="1">
        <v>44971</v>
      </c>
      <c r="J3587" t="s">
        <v>20</v>
      </c>
    </row>
    <row r="3588" spans="1:10" x14ac:dyDescent="0.35">
      <c r="A3588">
        <v>967</v>
      </c>
      <c r="B3588" t="s">
        <v>171</v>
      </c>
      <c r="C3588" t="s">
        <v>11</v>
      </c>
      <c r="D3588">
        <v>29</v>
      </c>
      <c r="E3588" t="s">
        <v>1103</v>
      </c>
      <c r="F3588">
        <v>9538649410</v>
      </c>
      <c r="G3588" t="s">
        <v>48</v>
      </c>
      <c r="H3588" t="s">
        <v>49</v>
      </c>
      <c r="I3588" s="1">
        <v>45418</v>
      </c>
      <c r="J3588" t="s">
        <v>37</v>
      </c>
    </row>
    <row r="3589" spans="1:10" x14ac:dyDescent="0.35">
      <c r="A3589">
        <v>1131</v>
      </c>
      <c r="B3589" t="s">
        <v>180</v>
      </c>
      <c r="C3589" t="s">
        <v>22</v>
      </c>
      <c r="D3589">
        <v>29</v>
      </c>
      <c r="E3589" t="s">
        <v>1267</v>
      </c>
      <c r="F3589">
        <v>9313673270</v>
      </c>
      <c r="G3589" t="s">
        <v>18</v>
      </c>
      <c r="H3589" t="s">
        <v>19</v>
      </c>
      <c r="I3589" s="1">
        <v>44616</v>
      </c>
      <c r="J3589" t="s">
        <v>20</v>
      </c>
    </row>
    <row r="3590" spans="1:10" x14ac:dyDescent="0.35">
      <c r="A3590">
        <v>1269</v>
      </c>
      <c r="B3590" t="s">
        <v>241</v>
      </c>
      <c r="C3590" t="s">
        <v>11</v>
      </c>
      <c r="D3590">
        <v>29</v>
      </c>
      <c r="E3590" t="s">
        <v>1405</v>
      </c>
      <c r="F3590">
        <v>9367862922</v>
      </c>
      <c r="G3590" t="s">
        <v>96</v>
      </c>
      <c r="H3590" t="s">
        <v>89</v>
      </c>
      <c r="I3590" s="1">
        <v>45609</v>
      </c>
      <c r="J3590" t="s">
        <v>20</v>
      </c>
    </row>
    <row r="3591" spans="1:10" x14ac:dyDescent="0.35">
      <c r="A3591">
        <v>1275</v>
      </c>
      <c r="B3591" t="s">
        <v>316</v>
      </c>
      <c r="C3591" t="s">
        <v>22</v>
      </c>
      <c r="D3591">
        <v>29</v>
      </c>
      <c r="E3591" t="s">
        <v>1411</v>
      </c>
      <c r="F3591">
        <v>9143904371</v>
      </c>
      <c r="G3591" t="s">
        <v>69</v>
      </c>
      <c r="H3591" t="s">
        <v>30</v>
      </c>
      <c r="I3591" s="1">
        <v>44659</v>
      </c>
      <c r="J3591" t="s">
        <v>20</v>
      </c>
    </row>
    <row r="3592" spans="1:10" x14ac:dyDescent="0.35">
      <c r="A3592">
        <v>1286</v>
      </c>
      <c r="B3592" t="s">
        <v>381</v>
      </c>
      <c r="C3592" t="s">
        <v>11</v>
      </c>
      <c r="D3592">
        <v>29</v>
      </c>
      <c r="E3592" t="s">
        <v>1422</v>
      </c>
      <c r="F3592">
        <v>9103866057</v>
      </c>
      <c r="G3592" t="s">
        <v>61</v>
      </c>
      <c r="H3592" t="s">
        <v>19</v>
      </c>
      <c r="I3592" s="1">
        <v>44985</v>
      </c>
      <c r="J3592" t="s">
        <v>20</v>
      </c>
    </row>
    <row r="3593" spans="1:10" x14ac:dyDescent="0.35">
      <c r="A3593">
        <v>1292</v>
      </c>
      <c r="B3593" t="s">
        <v>39</v>
      </c>
      <c r="C3593" t="s">
        <v>11</v>
      </c>
      <c r="D3593">
        <v>29</v>
      </c>
      <c r="E3593" t="s">
        <v>1428</v>
      </c>
      <c r="F3593">
        <v>9374864174</v>
      </c>
      <c r="G3593" t="s">
        <v>101</v>
      </c>
      <c r="H3593" t="s">
        <v>34</v>
      </c>
      <c r="I3593" s="1">
        <v>45134</v>
      </c>
      <c r="J3593" t="s">
        <v>58</v>
      </c>
    </row>
    <row r="3594" spans="1:10" x14ac:dyDescent="0.35">
      <c r="A3594">
        <v>1296</v>
      </c>
      <c r="B3594" t="s">
        <v>43</v>
      </c>
      <c r="C3594" t="s">
        <v>22</v>
      </c>
      <c r="D3594">
        <v>29</v>
      </c>
      <c r="E3594" t="s">
        <v>1432</v>
      </c>
      <c r="F3594">
        <v>9302786799</v>
      </c>
      <c r="G3594" t="s">
        <v>150</v>
      </c>
      <c r="H3594" t="s">
        <v>14</v>
      </c>
      <c r="I3594" s="1">
        <v>44940</v>
      </c>
      <c r="J3594" t="s">
        <v>15</v>
      </c>
    </row>
    <row r="3595" spans="1:10" x14ac:dyDescent="0.35">
      <c r="A3595">
        <v>1297</v>
      </c>
      <c r="B3595" t="s">
        <v>195</v>
      </c>
      <c r="C3595" t="s">
        <v>22</v>
      </c>
      <c r="D3595">
        <v>29</v>
      </c>
      <c r="E3595" t="s">
        <v>1433</v>
      </c>
      <c r="F3595">
        <v>9977783087</v>
      </c>
      <c r="G3595" t="s">
        <v>41</v>
      </c>
      <c r="H3595" t="s">
        <v>42</v>
      </c>
      <c r="I3595" s="1">
        <v>44895</v>
      </c>
      <c r="J3595" t="s">
        <v>20</v>
      </c>
    </row>
    <row r="3596" spans="1:10" x14ac:dyDescent="0.35">
      <c r="A3596">
        <v>1340</v>
      </c>
      <c r="B3596" t="s">
        <v>107</v>
      </c>
      <c r="C3596" t="s">
        <v>11</v>
      </c>
      <c r="D3596">
        <v>29</v>
      </c>
      <c r="E3596" t="s">
        <v>1476</v>
      </c>
      <c r="F3596">
        <v>9863060026</v>
      </c>
      <c r="G3596" t="s">
        <v>26</v>
      </c>
      <c r="H3596" t="s">
        <v>26</v>
      </c>
      <c r="I3596" s="1">
        <v>44707</v>
      </c>
      <c r="J3596" t="s">
        <v>37</v>
      </c>
    </row>
    <row r="3597" spans="1:10" x14ac:dyDescent="0.35">
      <c r="A3597">
        <v>1380</v>
      </c>
      <c r="B3597" t="s">
        <v>177</v>
      </c>
      <c r="C3597" t="s">
        <v>22</v>
      </c>
      <c r="D3597">
        <v>29</v>
      </c>
      <c r="E3597" t="s">
        <v>1516</v>
      </c>
      <c r="F3597">
        <v>9199618698</v>
      </c>
      <c r="G3597" t="s">
        <v>13</v>
      </c>
      <c r="H3597" t="s">
        <v>14</v>
      </c>
      <c r="I3597" s="1">
        <v>45098</v>
      </c>
      <c r="J3597" t="s">
        <v>20</v>
      </c>
    </row>
    <row r="3598" spans="1:10" x14ac:dyDescent="0.35">
      <c r="A3598">
        <v>1393</v>
      </c>
      <c r="B3598" t="s">
        <v>157</v>
      </c>
      <c r="C3598" t="s">
        <v>11</v>
      </c>
      <c r="D3598">
        <v>29</v>
      </c>
      <c r="E3598" t="s">
        <v>1529</v>
      </c>
      <c r="F3598">
        <v>9968700591</v>
      </c>
      <c r="G3598" t="s">
        <v>26</v>
      </c>
      <c r="H3598" t="s">
        <v>26</v>
      </c>
      <c r="I3598" s="1">
        <v>44796</v>
      </c>
      <c r="J3598" t="s">
        <v>20</v>
      </c>
    </row>
    <row r="3599" spans="1:10" x14ac:dyDescent="0.35">
      <c r="A3599">
        <v>1427</v>
      </c>
      <c r="B3599" t="s">
        <v>107</v>
      </c>
      <c r="C3599" t="s">
        <v>11</v>
      </c>
      <c r="D3599">
        <v>29</v>
      </c>
      <c r="E3599" t="s">
        <v>1563</v>
      </c>
      <c r="F3599">
        <v>9456649049</v>
      </c>
      <c r="G3599" t="s">
        <v>55</v>
      </c>
      <c r="H3599" t="s">
        <v>49</v>
      </c>
      <c r="I3599" s="1">
        <v>44903</v>
      </c>
      <c r="J3599" t="s">
        <v>37</v>
      </c>
    </row>
    <row r="3600" spans="1:10" x14ac:dyDescent="0.35">
      <c r="A3600">
        <v>1479</v>
      </c>
      <c r="B3600" t="s">
        <v>205</v>
      </c>
      <c r="C3600" t="s">
        <v>11</v>
      </c>
      <c r="D3600">
        <v>29</v>
      </c>
      <c r="E3600" t="s">
        <v>1615</v>
      </c>
      <c r="F3600">
        <v>9832679764</v>
      </c>
      <c r="G3600" t="s">
        <v>33</v>
      </c>
      <c r="H3600" t="s">
        <v>34</v>
      </c>
      <c r="I3600" s="1">
        <v>45259</v>
      </c>
      <c r="J3600" t="s">
        <v>15</v>
      </c>
    </row>
    <row r="3601" spans="1:10" x14ac:dyDescent="0.35">
      <c r="A3601">
        <v>1606</v>
      </c>
      <c r="B3601" t="s">
        <v>228</v>
      </c>
      <c r="C3601" t="s">
        <v>11</v>
      </c>
      <c r="D3601">
        <v>29</v>
      </c>
      <c r="E3601" t="s">
        <v>1742</v>
      </c>
      <c r="F3601">
        <v>9608361362</v>
      </c>
      <c r="G3601" t="s">
        <v>33</v>
      </c>
      <c r="H3601" t="s">
        <v>34</v>
      </c>
      <c r="I3601" s="1">
        <v>45566</v>
      </c>
      <c r="J3601" t="s">
        <v>15</v>
      </c>
    </row>
    <row r="3602" spans="1:10" x14ac:dyDescent="0.35">
      <c r="A3602">
        <v>1679</v>
      </c>
      <c r="B3602" t="s">
        <v>219</v>
      </c>
      <c r="C3602" t="s">
        <v>22</v>
      </c>
      <c r="D3602">
        <v>29</v>
      </c>
      <c r="E3602" t="s">
        <v>1815</v>
      </c>
      <c r="F3602">
        <v>9595431160</v>
      </c>
      <c r="G3602" t="s">
        <v>72</v>
      </c>
      <c r="H3602" t="s">
        <v>73</v>
      </c>
      <c r="I3602" s="1">
        <v>45057</v>
      </c>
      <c r="J3602" t="s">
        <v>15</v>
      </c>
    </row>
    <row r="3603" spans="1:10" x14ac:dyDescent="0.35">
      <c r="A3603">
        <v>1708</v>
      </c>
      <c r="B3603" t="s">
        <v>219</v>
      </c>
      <c r="C3603" t="s">
        <v>22</v>
      </c>
      <c r="D3603">
        <v>29</v>
      </c>
      <c r="E3603" t="s">
        <v>1844</v>
      </c>
      <c r="F3603">
        <v>9623535512</v>
      </c>
      <c r="G3603" t="s">
        <v>26</v>
      </c>
      <c r="H3603" t="s">
        <v>26</v>
      </c>
      <c r="I3603" s="1">
        <v>44790</v>
      </c>
      <c r="J3603" t="s">
        <v>20</v>
      </c>
    </row>
    <row r="3604" spans="1:10" x14ac:dyDescent="0.35">
      <c r="A3604">
        <v>1710</v>
      </c>
      <c r="B3604" t="s">
        <v>214</v>
      </c>
      <c r="C3604" t="s">
        <v>22</v>
      </c>
      <c r="D3604">
        <v>29</v>
      </c>
      <c r="E3604" t="s">
        <v>1846</v>
      </c>
      <c r="F3604">
        <v>9307871584</v>
      </c>
      <c r="G3604" t="s">
        <v>26</v>
      </c>
      <c r="H3604" t="s">
        <v>26</v>
      </c>
      <c r="I3604" s="1">
        <v>45665</v>
      </c>
      <c r="J3604" t="s">
        <v>37</v>
      </c>
    </row>
    <row r="3605" spans="1:10" x14ac:dyDescent="0.35">
      <c r="A3605">
        <v>1733</v>
      </c>
      <c r="B3605" t="s">
        <v>174</v>
      </c>
      <c r="C3605" t="s">
        <v>22</v>
      </c>
      <c r="D3605">
        <v>29</v>
      </c>
      <c r="E3605" t="s">
        <v>1869</v>
      </c>
      <c r="F3605">
        <v>9795612752</v>
      </c>
      <c r="G3605" t="s">
        <v>72</v>
      </c>
      <c r="H3605" t="s">
        <v>73</v>
      </c>
      <c r="I3605" s="1">
        <v>44711</v>
      </c>
      <c r="J3605" t="s">
        <v>15</v>
      </c>
    </row>
    <row r="3606" spans="1:10" x14ac:dyDescent="0.35">
      <c r="A3606">
        <v>1737</v>
      </c>
      <c r="B3606" t="s">
        <v>323</v>
      </c>
      <c r="C3606" t="s">
        <v>22</v>
      </c>
      <c r="D3606">
        <v>29</v>
      </c>
      <c r="E3606" t="s">
        <v>1873</v>
      </c>
      <c r="F3606">
        <v>9208336789</v>
      </c>
      <c r="G3606" t="s">
        <v>45</v>
      </c>
      <c r="H3606" t="s">
        <v>42</v>
      </c>
      <c r="I3606" s="1">
        <v>45193</v>
      </c>
      <c r="J3606" t="s">
        <v>20</v>
      </c>
    </row>
    <row r="3607" spans="1:10" x14ac:dyDescent="0.35">
      <c r="A3607">
        <v>1742</v>
      </c>
      <c r="B3607" t="s">
        <v>205</v>
      </c>
      <c r="C3607" t="s">
        <v>11</v>
      </c>
      <c r="D3607">
        <v>29</v>
      </c>
      <c r="E3607" t="s">
        <v>1878</v>
      </c>
      <c r="F3607">
        <v>9644068557</v>
      </c>
      <c r="G3607" t="s">
        <v>55</v>
      </c>
      <c r="H3607" t="s">
        <v>49</v>
      </c>
      <c r="I3607" s="1">
        <v>44752</v>
      </c>
      <c r="J3607" t="s">
        <v>37</v>
      </c>
    </row>
    <row r="3608" spans="1:10" x14ac:dyDescent="0.35">
      <c r="A3608">
        <v>1761</v>
      </c>
      <c r="B3608" t="s">
        <v>211</v>
      </c>
      <c r="C3608" t="s">
        <v>22</v>
      </c>
      <c r="D3608">
        <v>29</v>
      </c>
      <c r="E3608" t="s">
        <v>1897</v>
      </c>
      <c r="F3608">
        <v>9115377844</v>
      </c>
      <c r="G3608" t="s">
        <v>33</v>
      </c>
      <c r="H3608" t="s">
        <v>34</v>
      </c>
      <c r="I3608" s="1">
        <v>44967</v>
      </c>
      <c r="J3608" t="s">
        <v>20</v>
      </c>
    </row>
    <row r="3609" spans="1:10" x14ac:dyDescent="0.35">
      <c r="A3609">
        <v>1804</v>
      </c>
      <c r="B3609" t="s">
        <v>21</v>
      </c>
      <c r="C3609" t="s">
        <v>22</v>
      </c>
      <c r="D3609">
        <v>29</v>
      </c>
      <c r="E3609" t="s">
        <v>1940</v>
      </c>
      <c r="F3609">
        <v>9656811785</v>
      </c>
      <c r="G3609" t="s">
        <v>85</v>
      </c>
      <c r="H3609" t="s">
        <v>73</v>
      </c>
      <c r="I3609" s="1">
        <v>45406</v>
      </c>
      <c r="J3609" t="s">
        <v>15</v>
      </c>
    </row>
    <row r="3610" spans="1:10" x14ac:dyDescent="0.35">
      <c r="A3610">
        <v>1822</v>
      </c>
      <c r="B3610" t="s">
        <v>323</v>
      </c>
      <c r="C3610" t="s">
        <v>22</v>
      </c>
      <c r="D3610">
        <v>29</v>
      </c>
      <c r="E3610" t="s">
        <v>1958</v>
      </c>
      <c r="F3610">
        <v>9674681649</v>
      </c>
      <c r="G3610" t="s">
        <v>29</v>
      </c>
      <c r="H3610" t="s">
        <v>30</v>
      </c>
      <c r="I3610" s="1">
        <v>45582</v>
      </c>
      <c r="J3610" t="s">
        <v>20</v>
      </c>
    </row>
    <row r="3611" spans="1:10" x14ac:dyDescent="0.35">
      <c r="A3611">
        <v>1877</v>
      </c>
      <c r="B3611" t="s">
        <v>328</v>
      </c>
      <c r="C3611" t="s">
        <v>22</v>
      </c>
      <c r="D3611">
        <v>29</v>
      </c>
      <c r="E3611" t="s">
        <v>2013</v>
      </c>
      <c r="F3611">
        <v>9244894370</v>
      </c>
      <c r="G3611" t="s">
        <v>69</v>
      </c>
      <c r="H3611" t="s">
        <v>30</v>
      </c>
      <c r="I3611" s="1">
        <v>44703</v>
      </c>
      <c r="J3611" t="s">
        <v>15</v>
      </c>
    </row>
    <row r="3612" spans="1:10" x14ac:dyDescent="0.35">
      <c r="A3612">
        <v>1894</v>
      </c>
      <c r="B3612" t="s">
        <v>65</v>
      </c>
      <c r="C3612" t="s">
        <v>22</v>
      </c>
      <c r="D3612">
        <v>29</v>
      </c>
      <c r="E3612" t="s">
        <v>2030</v>
      </c>
      <c r="F3612">
        <v>9312300775</v>
      </c>
      <c r="G3612" t="s">
        <v>33</v>
      </c>
      <c r="H3612" t="s">
        <v>34</v>
      </c>
      <c r="I3612" s="1">
        <v>44724</v>
      </c>
      <c r="J3612" t="s">
        <v>20</v>
      </c>
    </row>
    <row r="3613" spans="1:10" x14ac:dyDescent="0.35">
      <c r="A3613">
        <v>1941</v>
      </c>
      <c r="B3613" t="s">
        <v>486</v>
      </c>
      <c r="C3613" t="s">
        <v>22</v>
      </c>
      <c r="D3613">
        <v>29</v>
      </c>
      <c r="E3613" t="s">
        <v>2077</v>
      </c>
      <c r="F3613">
        <v>9221003717</v>
      </c>
      <c r="G3613" t="s">
        <v>72</v>
      </c>
      <c r="H3613" t="s">
        <v>73</v>
      </c>
      <c r="I3613" s="1">
        <v>44981</v>
      </c>
      <c r="J3613" t="s">
        <v>20</v>
      </c>
    </row>
    <row r="3614" spans="1:10" x14ac:dyDescent="0.35">
      <c r="A3614">
        <v>1959</v>
      </c>
      <c r="B3614" t="s">
        <v>302</v>
      </c>
      <c r="C3614" t="s">
        <v>11</v>
      </c>
      <c r="D3614">
        <v>29</v>
      </c>
      <c r="E3614" t="s">
        <v>2095</v>
      </c>
      <c r="F3614">
        <v>9722997665</v>
      </c>
      <c r="G3614" t="s">
        <v>18</v>
      </c>
      <c r="H3614" t="s">
        <v>19</v>
      </c>
      <c r="I3614" s="1">
        <v>45395</v>
      </c>
      <c r="J3614" t="s">
        <v>20</v>
      </c>
    </row>
    <row r="3615" spans="1:10" x14ac:dyDescent="0.35">
      <c r="A3615">
        <v>2035</v>
      </c>
      <c r="B3615" t="s">
        <v>120</v>
      </c>
      <c r="C3615" t="s">
        <v>22</v>
      </c>
      <c r="D3615">
        <v>29</v>
      </c>
      <c r="E3615" t="s">
        <v>2171</v>
      </c>
      <c r="F3615">
        <v>9673328017</v>
      </c>
      <c r="G3615" t="s">
        <v>55</v>
      </c>
      <c r="H3615" t="s">
        <v>49</v>
      </c>
      <c r="I3615" s="1">
        <v>45113</v>
      </c>
      <c r="J3615" t="s">
        <v>20</v>
      </c>
    </row>
    <row r="3616" spans="1:10" x14ac:dyDescent="0.35">
      <c r="A3616">
        <v>2140</v>
      </c>
      <c r="B3616" t="s">
        <v>177</v>
      </c>
      <c r="C3616" t="s">
        <v>22</v>
      </c>
      <c r="D3616">
        <v>29</v>
      </c>
      <c r="E3616" t="s">
        <v>2276</v>
      </c>
      <c r="F3616">
        <v>9557577530</v>
      </c>
      <c r="G3616" t="s">
        <v>150</v>
      </c>
      <c r="H3616" t="s">
        <v>14</v>
      </c>
      <c r="I3616" s="1">
        <v>45134</v>
      </c>
      <c r="J3616" t="s">
        <v>37</v>
      </c>
    </row>
    <row r="3617" spans="1:10" x14ac:dyDescent="0.35">
      <c r="A3617">
        <v>2238</v>
      </c>
      <c r="B3617" t="s">
        <v>157</v>
      </c>
      <c r="C3617" t="s">
        <v>11</v>
      </c>
      <c r="D3617">
        <v>29</v>
      </c>
      <c r="E3617" t="s">
        <v>2374</v>
      </c>
      <c r="F3617">
        <v>9904529581</v>
      </c>
      <c r="G3617" t="s">
        <v>150</v>
      </c>
      <c r="H3617" t="s">
        <v>14</v>
      </c>
      <c r="I3617" s="1">
        <v>45467</v>
      </c>
      <c r="J3617" t="s">
        <v>20</v>
      </c>
    </row>
    <row r="3618" spans="1:10" x14ac:dyDescent="0.35">
      <c r="A3618">
        <v>2325</v>
      </c>
      <c r="B3618" t="s">
        <v>219</v>
      </c>
      <c r="C3618" t="s">
        <v>22</v>
      </c>
      <c r="D3618">
        <v>29</v>
      </c>
      <c r="E3618" t="s">
        <v>2461</v>
      </c>
      <c r="F3618">
        <v>9475903808</v>
      </c>
      <c r="G3618" t="s">
        <v>18</v>
      </c>
      <c r="H3618" t="s">
        <v>19</v>
      </c>
      <c r="I3618" s="1">
        <v>44924</v>
      </c>
      <c r="J3618" t="s">
        <v>20</v>
      </c>
    </row>
    <row r="3619" spans="1:10" x14ac:dyDescent="0.35">
      <c r="A3619">
        <v>2336</v>
      </c>
      <c r="B3619" t="s">
        <v>353</v>
      </c>
      <c r="C3619" t="s">
        <v>11</v>
      </c>
      <c r="D3619">
        <v>29</v>
      </c>
      <c r="E3619" t="s">
        <v>2472</v>
      </c>
      <c r="F3619">
        <v>9579776538</v>
      </c>
      <c r="G3619" t="s">
        <v>69</v>
      </c>
      <c r="H3619" t="s">
        <v>30</v>
      </c>
      <c r="I3619" s="1">
        <v>44800</v>
      </c>
      <c r="J3619" t="s">
        <v>15</v>
      </c>
    </row>
    <row r="3620" spans="1:10" x14ac:dyDescent="0.35">
      <c r="A3620">
        <v>2377</v>
      </c>
      <c r="B3620" t="s">
        <v>105</v>
      </c>
      <c r="C3620" t="s">
        <v>11</v>
      </c>
      <c r="D3620">
        <v>29</v>
      </c>
      <c r="E3620" t="s">
        <v>2513</v>
      </c>
      <c r="F3620">
        <v>9222627606</v>
      </c>
      <c r="G3620" t="s">
        <v>26</v>
      </c>
      <c r="H3620" t="s">
        <v>26</v>
      </c>
      <c r="I3620" s="1">
        <v>45382</v>
      </c>
      <c r="J3620" t="s">
        <v>15</v>
      </c>
    </row>
    <row r="3621" spans="1:10" x14ac:dyDescent="0.35">
      <c r="A3621">
        <v>2468</v>
      </c>
      <c r="B3621" t="s">
        <v>183</v>
      </c>
      <c r="C3621" t="s">
        <v>11</v>
      </c>
      <c r="D3621">
        <v>29</v>
      </c>
      <c r="E3621" t="s">
        <v>2604</v>
      </c>
      <c r="F3621">
        <v>9387547650</v>
      </c>
      <c r="G3621" t="s">
        <v>101</v>
      </c>
      <c r="H3621" t="s">
        <v>34</v>
      </c>
      <c r="I3621" s="1">
        <v>45079</v>
      </c>
      <c r="J3621" t="s">
        <v>20</v>
      </c>
    </row>
    <row r="3622" spans="1:10" x14ac:dyDescent="0.35">
      <c r="A3622">
        <v>2505</v>
      </c>
      <c r="B3622" t="s">
        <v>137</v>
      </c>
      <c r="C3622" t="s">
        <v>22</v>
      </c>
      <c r="D3622">
        <v>29</v>
      </c>
      <c r="E3622" t="s">
        <v>2641</v>
      </c>
      <c r="F3622">
        <v>9558921202</v>
      </c>
      <c r="G3622" t="s">
        <v>72</v>
      </c>
      <c r="H3622" t="s">
        <v>73</v>
      </c>
      <c r="I3622" s="1">
        <v>45207</v>
      </c>
      <c r="J3622" t="s">
        <v>20</v>
      </c>
    </row>
    <row r="3623" spans="1:10" x14ac:dyDescent="0.35">
      <c r="A3623">
        <v>2520</v>
      </c>
      <c r="B3623" t="s">
        <v>323</v>
      </c>
      <c r="C3623" t="s">
        <v>22</v>
      </c>
      <c r="D3623">
        <v>29</v>
      </c>
      <c r="E3623" t="s">
        <v>2656</v>
      </c>
      <c r="F3623">
        <v>9882958075</v>
      </c>
      <c r="G3623" t="s">
        <v>69</v>
      </c>
      <c r="H3623" t="s">
        <v>30</v>
      </c>
      <c r="I3623" s="1">
        <v>45718</v>
      </c>
      <c r="J3623" t="s">
        <v>37</v>
      </c>
    </row>
    <row r="3624" spans="1:10" x14ac:dyDescent="0.35">
      <c r="A3624">
        <v>2525</v>
      </c>
      <c r="B3624" t="s">
        <v>110</v>
      </c>
      <c r="C3624" t="s">
        <v>11</v>
      </c>
      <c r="D3624">
        <v>29</v>
      </c>
      <c r="E3624" t="s">
        <v>2661</v>
      </c>
      <c r="F3624">
        <v>9100697964</v>
      </c>
      <c r="G3624" t="s">
        <v>29</v>
      </c>
      <c r="H3624" t="s">
        <v>30</v>
      </c>
      <c r="I3624" s="1">
        <v>44732</v>
      </c>
      <c r="J3624" t="s">
        <v>37</v>
      </c>
    </row>
    <row r="3625" spans="1:10" x14ac:dyDescent="0.35">
      <c r="A3625">
        <v>2609</v>
      </c>
      <c r="B3625" t="s">
        <v>232</v>
      </c>
      <c r="C3625" t="s">
        <v>22</v>
      </c>
      <c r="D3625">
        <v>29</v>
      </c>
      <c r="E3625" t="s">
        <v>2745</v>
      </c>
      <c r="F3625">
        <v>9883282022</v>
      </c>
      <c r="G3625" t="s">
        <v>101</v>
      </c>
      <c r="H3625" t="s">
        <v>34</v>
      </c>
      <c r="I3625" s="1">
        <v>45552</v>
      </c>
      <c r="J3625" t="s">
        <v>20</v>
      </c>
    </row>
    <row r="3626" spans="1:10" x14ac:dyDescent="0.35">
      <c r="A3626">
        <v>2674</v>
      </c>
      <c r="B3626" t="s">
        <v>46</v>
      </c>
      <c r="C3626" t="s">
        <v>22</v>
      </c>
      <c r="D3626">
        <v>29</v>
      </c>
      <c r="E3626" t="s">
        <v>2810</v>
      </c>
      <c r="F3626">
        <v>9304541049</v>
      </c>
      <c r="G3626" t="s">
        <v>61</v>
      </c>
      <c r="H3626" t="s">
        <v>19</v>
      </c>
      <c r="I3626" s="1">
        <v>45169</v>
      </c>
      <c r="J3626" t="s">
        <v>37</v>
      </c>
    </row>
    <row r="3627" spans="1:10" x14ac:dyDescent="0.35">
      <c r="A3627">
        <v>2705</v>
      </c>
      <c r="B3627" t="s">
        <v>462</v>
      </c>
      <c r="C3627" t="s">
        <v>22</v>
      </c>
      <c r="D3627">
        <v>29</v>
      </c>
      <c r="E3627" t="s">
        <v>2841</v>
      </c>
      <c r="F3627">
        <v>9504676296</v>
      </c>
      <c r="G3627" t="s">
        <v>26</v>
      </c>
      <c r="H3627" t="s">
        <v>26</v>
      </c>
      <c r="I3627" s="1">
        <v>45331</v>
      </c>
      <c r="J3627" t="s">
        <v>15</v>
      </c>
    </row>
    <row r="3628" spans="1:10" x14ac:dyDescent="0.35">
      <c r="A3628">
        <v>2728</v>
      </c>
      <c r="B3628" t="s">
        <v>462</v>
      </c>
      <c r="C3628" t="s">
        <v>22</v>
      </c>
      <c r="D3628">
        <v>29</v>
      </c>
      <c r="E3628" t="s">
        <v>2864</v>
      </c>
      <c r="F3628">
        <v>9118369308</v>
      </c>
      <c r="G3628" t="s">
        <v>96</v>
      </c>
      <c r="H3628" t="s">
        <v>89</v>
      </c>
      <c r="I3628" s="1">
        <v>44957</v>
      </c>
      <c r="J3628" t="s">
        <v>20</v>
      </c>
    </row>
    <row r="3629" spans="1:10" x14ac:dyDescent="0.35">
      <c r="A3629">
        <v>2794</v>
      </c>
      <c r="B3629" t="s">
        <v>31</v>
      </c>
      <c r="C3629" t="s">
        <v>22</v>
      </c>
      <c r="D3629">
        <v>29</v>
      </c>
      <c r="E3629" t="s">
        <v>2930</v>
      </c>
      <c r="F3629">
        <v>9615309123</v>
      </c>
      <c r="G3629" t="s">
        <v>18</v>
      </c>
      <c r="H3629" t="s">
        <v>19</v>
      </c>
      <c r="I3629" s="1">
        <v>45284</v>
      </c>
      <c r="J3629" t="s">
        <v>15</v>
      </c>
    </row>
    <row r="3630" spans="1:10" x14ac:dyDescent="0.35">
      <c r="A3630">
        <v>2843</v>
      </c>
      <c r="B3630" t="s">
        <v>293</v>
      </c>
      <c r="C3630" t="s">
        <v>22</v>
      </c>
      <c r="D3630">
        <v>29</v>
      </c>
      <c r="E3630" t="s">
        <v>2979</v>
      </c>
      <c r="F3630">
        <v>9685136792</v>
      </c>
      <c r="G3630" t="s">
        <v>150</v>
      </c>
      <c r="H3630" t="s">
        <v>14</v>
      </c>
      <c r="I3630" s="1">
        <v>44609</v>
      </c>
      <c r="J3630" t="s">
        <v>20</v>
      </c>
    </row>
    <row r="3631" spans="1:10" x14ac:dyDescent="0.35">
      <c r="A3631">
        <v>2868</v>
      </c>
      <c r="B3631" t="s">
        <v>197</v>
      </c>
      <c r="C3631" t="s">
        <v>11</v>
      </c>
      <c r="D3631">
        <v>29</v>
      </c>
      <c r="E3631" t="s">
        <v>3004</v>
      </c>
      <c r="F3631">
        <v>9551686952</v>
      </c>
      <c r="G3631" t="s">
        <v>41</v>
      </c>
      <c r="H3631" t="s">
        <v>42</v>
      </c>
      <c r="I3631" s="1">
        <v>44988</v>
      </c>
      <c r="J3631" t="s">
        <v>15</v>
      </c>
    </row>
    <row r="3632" spans="1:10" x14ac:dyDescent="0.35">
      <c r="A3632">
        <v>2880</v>
      </c>
      <c r="B3632" t="s">
        <v>110</v>
      </c>
      <c r="C3632" t="s">
        <v>11</v>
      </c>
      <c r="D3632">
        <v>29</v>
      </c>
      <c r="E3632" t="s">
        <v>3016</v>
      </c>
      <c r="F3632">
        <v>9258950514</v>
      </c>
      <c r="G3632" t="s">
        <v>61</v>
      </c>
      <c r="H3632" t="s">
        <v>19</v>
      </c>
      <c r="I3632" s="1">
        <v>45446</v>
      </c>
      <c r="J3632" t="s">
        <v>15</v>
      </c>
    </row>
    <row r="3633" spans="1:10" x14ac:dyDescent="0.35">
      <c r="A3633">
        <v>2927</v>
      </c>
      <c r="B3633" t="s">
        <v>120</v>
      </c>
      <c r="C3633" t="s">
        <v>22</v>
      </c>
      <c r="D3633">
        <v>29</v>
      </c>
      <c r="E3633" t="s">
        <v>3063</v>
      </c>
      <c r="F3633">
        <v>9197826498</v>
      </c>
      <c r="G3633" t="s">
        <v>33</v>
      </c>
      <c r="H3633" t="s">
        <v>34</v>
      </c>
      <c r="I3633" s="1">
        <v>44651</v>
      </c>
      <c r="J3633" t="s">
        <v>20</v>
      </c>
    </row>
    <row r="3634" spans="1:10" x14ac:dyDescent="0.35">
      <c r="A3634">
        <v>2928</v>
      </c>
      <c r="B3634" t="s">
        <v>144</v>
      </c>
      <c r="C3634" t="s">
        <v>22</v>
      </c>
      <c r="D3634">
        <v>29</v>
      </c>
      <c r="E3634" t="s">
        <v>3064</v>
      </c>
      <c r="F3634">
        <v>9365358704</v>
      </c>
      <c r="G3634" t="s">
        <v>69</v>
      </c>
      <c r="H3634" t="s">
        <v>30</v>
      </c>
      <c r="I3634" s="1">
        <v>44730</v>
      </c>
      <c r="J3634" t="s">
        <v>37</v>
      </c>
    </row>
    <row r="3635" spans="1:10" x14ac:dyDescent="0.35">
      <c r="A3635">
        <v>2979</v>
      </c>
      <c r="B3635" t="s">
        <v>252</v>
      </c>
      <c r="C3635" t="s">
        <v>22</v>
      </c>
      <c r="D3635">
        <v>29</v>
      </c>
      <c r="E3635" t="s">
        <v>3115</v>
      </c>
      <c r="F3635">
        <v>9612021174</v>
      </c>
      <c r="G3635" t="s">
        <v>101</v>
      </c>
      <c r="H3635" t="s">
        <v>34</v>
      </c>
      <c r="I3635" s="1">
        <v>44863</v>
      </c>
      <c r="J3635" t="s">
        <v>20</v>
      </c>
    </row>
    <row r="3636" spans="1:10" x14ac:dyDescent="0.35">
      <c r="A3636">
        <v>3012</v>
      </c>
      <c r="B3636" t="s">
        <v>193</v>
      </c>
      <c r="C3636" t="s">
        <v>22</v>
      </c>
      <c r="D3636">
        <v>29</v>
      </c>
      <c r="E3636" t="s">
        <v>3148</v>
      </c>
      <c r="F3636">
        <v>9739195886</v>
      </c>
      <c r="G3636" t="s">
        <v>26</v>
      </c>
      <c r="H3636" t="s">
        <v>26</v>
      </c>
      <c r="I3636" s="1">
        <v>45348</v>
      </c>
      <c r="J3636" t="s">
        <v>37</v>
      </c>
    </row>
    <row r="3637" spans="1:10" x14ac:dyDescent="0.35">
      <c r="A3637">
        <v>3031</v>
      </c>
      <c r="B3637" t="s">
        <v>70</v>
      </c>
      <c r="C3637" t="s">
        <v>22</v>
      </c>
      <c r="D3637">
        <v>29</v>
      </c>
      <c r="E3637" t="s">
        <v>3167</v>
      </c>
      <c r="F3637">
        <v>9476199474</v>
      </c>
      <c r="G3637" t="s">
        <v>96</v>
      </c>
      <c r="H3637" t="s">
        <v>89</v>
      </c>
      <c r="I3637" s="1">
        <v>44915</v>
      </c>
      <c r="J3637" t="s">
        <v>20</v>
      </c>
    </row>
    <row r="3638" spans="1:10" x14ac:dyDescent="0.35">
      <c r="A3638">
        <v>3112</v>
      </c>
      <c r="B3638" t="s">
        <v>65</v>
      </c>
      <c r="C3638" t="s">
        <v>22</v>
      </c>
      <c r="D3638">
        <v>29</v>
      </c>
      <c r="E3638" t="s">
        <v>3248</v>
      </c>
      <c r="F3638">
        <v>9749433630</v>
      </c>
      <c r="G3638" t="s">
        <v>72</v>
      </c>
      <c r="H3638" t="s">
        <v>73</v>
      </c>
      <c r="I3638" s="1">
        <v>45087</v>
      </c>
      <c r="J3638" t="s">
        <v>15</v>
      </c>
    </row>
    <row r="3639" spans="1:10" x14ac:dyDescent="0.35">
      <c r="A3639">
        <v>3310</v>
      </c>
      <c r="B3639" t="s">
        <v>316</v>
      </c>
      <c r="C3639" t="s">
        <v>22</v>
      </c>
      <c r="D3639">
        <v>29</v>
      </c>
      <c r="E3639" t="s">
        <v>3446</v>
      </c>
      <c r="F3639">
        <v>9897737670</v>
      </c>
      <c r="G3639" t="s">
        <v>101</v>
      </c>
      <c r="H3639" t="s">
        <v>34</v>
      </c>
      <c r="I3639" s="1">
        <v>44567</v>
      </c>
      <c r="J3639" t="s">
        <v>37</v>
      </c>
    </row>
    <row r="3640" spans="1:10" x14ac:dyDescent="0.35">
      <c r="A3640">
        <v>3334</v>
      </c>
      <c r="B3640" t="s">
        <v>82</v>
      </c>
      <c r="C3640" t="s">
        <v>22</v>
      </c>
      <c r="D3640">
        <v>29</v>
      </c>
      <c r="E3640" t="s">
        <v>3470</v>
      </c>
      <c r="F3640">
        <v>9655149383</v>
      </c>
      <c r="G3640" t="s">
        <v>13</v>
      </c>
      <c r="H3640" t="s">
        <v>14</v>
      </c>
      <c r="I3640" s="1">
        <v>45306</v>
      </c>
      <c r="J3640" t="s">
        <v>20</v>
      </c>
    </row>
    <row r="3641" spans="1:10" x14ac:dyDescent="0.35">
      <c r="A3641">
        <v>3336</v>
      </c>
      <c r="B3641" t="s">
        <v>323</v>
      </c>
      <c r="C3641" t="s">
        <v>22</v>
      </c>
      <c r="D3641">
        <v>29</v>
      </c>
      <c r="E3641" t="s">
        <v>3472</v>
      </c>
      <c r="F3641">
        <v>9637512257</v>
      </c>
      <c r="G3641" t="s">
        <v>26</v>
      </c>
      <c r="H3641" t="s">
        <v>26</v>
      </c>
      <c r="I3641" s="1">
        <v>45185</v>
      </c>
      <c r="J3641" t="s">
        <v>20</v>
      </c>
    </row>
    <row r="3642" spans="1:10" x14ac:dyDescent="0.35">
      <c r="A3642">
        <v>3384</v>
      </c>
      <c r="B3642" t="s">
        <v>118</v>
      </c>
      <c r="C3642" t="s">
        <v>11</v>
      </c>
      <c r="D3642">
        <v>29</v>
      </c>
      <c r="E3642" t="s">
        <v>3520</v>
      </c>
      <c r="F3642">
        <v>9913531145</v>
      </c>
      <c r="G3642" t="s">
        <v>26</v>
      </c>
      <c r="H3642" t="s">
        <v>26</v>
      </c>
      <c r="I3642" s="1">
        <v>45223</v>
      </c>
      <c r="J3642" t="s">
        <v>15</v>
      </c>
    </row>
    <row r="3643" spans="1:10" x14ac:dyDescent="0.35">
      <c r="A3643">
        <v>3397</v>
      </c>
      <c r="B3643" t="s">
        <v>268</v>
      </c>
      <c r="C3643" t="s">
        <v>22</v>
      </c>
      <c r="D3643">
        <v>29</v>
      </c>
      <c r="E3643" t="s">
        <v>3533</v>
      </c>
      <c r="F3643">
        <v>9697071746</v>
      </c>
      <c r="G3643" t="s">
        <v>45</v>
      </c>
      <c r="H3643" t="s">
        <v>42</v>
      </c>
      <c r="I3643" s="1">
        <v>44932</v>
      </c>
      <c r="J3643" t="s">
        <v>20</v>
      </c>
    </row>
    <row r="3644" spans="1:10" x14ac:dyDescent="0.35">
      <c r="A3644">
        <v>3419</v>
      </c>
      <c r="B3644" t="s">
        <v>353</v>
      </c>
      <c r="C3644" t="s">
        <v>11</v>
      </c>
      <c r="D3644">
        <v>29</v>
      </c>
      <c r="E3644" t="s">
        <v>3555</v>
      </c>
      <c r="F3644">
        <v>9446935263</v>
      </c>
      <c r="G3644" t="s">
        <v>26</v>
      </c>
      <c r="H3644" t="s">
        <v>26</v>
      </c>
      <c r="I3644" s="1">
        <v>45583</v>
      </c>
      <c r="J3644" t="s">
        <v>37</v>
      </c>
    </row>
    <row r="3645" spans="1:10" x14ac:dyDescent="0.35">
      <c r="A3645">
        <v>3427</v>
      </c>
      <c r="B3645" t="s">
        <v>16</v>
      </c>
      <c r="C3645" t="s">
        <v>11</v>
      </c>
      <c r="D3645">
        <v>29</v>
      </c>
      <c r="E3645" t="s">
        <v>3563</v>
      </c>
      <c r="F3645">
        <v>9841052105</v>
      </c>
      <c r="G3645" t="s">
        <v>101</v>
      </c>
      <c r="H3645" t="s">
        <v>34</v>
      </c>
      <c r="I3645" s="1">
        <v>45365</v>
      </c>
      <c r="J3645" t="s">
        <v>15</v>
      </c>
    </row>
    <row r="3646" spans="1:10" x14ac:dyDescent="0.35">
      <c r="A3646">
        <v>3436</v>
      </c>
      <c r="B3646" t="s">
        <v>27</v>
      </c>
      <c r="C3646" t="s">
        <v>22</v>
      </c>
      <c r="D3646">
        <v>29</v>
      </c>
      <c r="E3646" t="s">
        <v>3572</v>
      </c>
      <c r="F3646">
        <v>9465622014</v>
      </c>
      <c r="G3646" t="s">
        <v>69</v>
      </c>
      <c r="H3646" t="s">
        <v>30</v>
      </c>
      <c r="I3646" s="1">
        <v>44861</v>
      </c>
      <c r="J3646" t="s">
        <v>20</v>
      </c>
    </row>
    <row r="3647" spans="1:10" x14ac:dyDescent="0.35">
      <c r="A3647">
        <v>3671</v>
      </c>
      <c r="B3647" t="s">
        <v>416</v>
      </c>
      <c r="C3647" t="s">
        <v>22</v>
      </c>
      <c r="D3647">
        <v>29</v>
      </c>
      <c r="E3647" t="s">
        <v>3807</v>
      </c>
      <c r="F3647">
        <v>9887610727</v>
      </c>
      <c r="G3647" t="s">
        <v>18</v>
      </c>
      <c r="H3647" t="s">
        <v>19</v>
      </c>
      <c r="I3647" s="1">
        <v>45065</v>
      </c>
      <c r="J3647" t="s">
        <v>20</v>
      </c>
    </row>
    <row r="3648" spans="1:10" x14ac:dyDescent="0.35">
      <c r="A3648">
        <v>3679</v>
      </c>
      <c r="B3648" t="s">
        <v>193</v>
      </c>
      <c r="C3648" t="s">
        <v>22</v>
      </c>
      <c r="D3648">
        <v>29</v>
      </c>
      <c r="E3648" t="s">
        <v>3815</v>
      </c>
      <c r="F3648">
        <v>9513974177</v>
      </c>
      <c r="G3648" t="s">
        <v>26</v>
      </c>
      <c r="H3648" t="s">
        <v>26</v>
      </c>
      <c r="I3648" s="1">
        <v>45603</v>
      </c>
      <c r="J3648" t="s">
        <v>37</v>
      </c>
    </row>
    <row r="3649" spans="1:10" x14ac:dyDescent="0.35">
      <c r="A3649">
        <v>3685</v>
      </c>
      <c r="B3649" t="s">
        <v>416</v>
      </c>
      <c r="C3649" t="s">
        <v>22</v>
      </c>
      <c r="D3649">
        <v>29</v>
      </c>
      <c r="E3649" t="s">
        <v>3821</v>
      </c>
      <c r="F3649">
        <v>9650171664</v>
      </c>
      <c r="G3649" t="s">
        <v>41</v>
      </c>
      <c r="H3649" t="s">
        <v>42</v>
      </c>
      <c r="I3649" s="1">
        <v>45431</v>
      </c>
      <c r="J3649" t="s">
        <v>15</v>
      </c>
    </row>
    <row r="3650" spans="1:10" x14ac:dyDescent="0.35">
      <c r="A3650">
        <v>3689</v>
      </c>
      <c r="B3650" t="s">
        <v>105</v>
      </c>
      <c r="C3650" t="s">
        <v>11</v>
      </c>
      <c r="D3650">
        <v>29</v>
      </c>
      <c r="E3650" t="s">
        <v>3825</v>
      </c>
      <c r="F3650">
        <v>9512015168</v>
      </c>
      <c r="G3650" t="s">
        <v>26</v>
      </c>
      <c r="H3650" t="s">
        <v>26</v>
      </c>
      <c r="I3650" s="1">
        <v>45713</v>
      </c>
      <c r="J3650" t="s">
        <v>58</v>
      </c>
    </row>
    <row r="3651" spans="1:10" x14ac:dyDescent="0.35">
      <c r="A3651">
        <v>3707</v>
      </c>
      <c r="B3651" t="s">
        <v>274</v>
      </c>
      <c r="C3651" t="s">
        <v>11</v>
      </c>
      <c r="D3651">
        <v>29</v>
      </c>
      <c r="E3651" t="s">
        <v>3843</v>
      </c>
      <c r="F3651">
        <v>9911286994</v>
      </c>
      <c r="G3651" t="s">
        <v>48</v>
      </c>
      <c r="H3651" t="s">
        <v>49</v>
      </c>
      <c r="I3651" s="1">
        <v>45438</v>
      </c>
      <c r="J3651" t="s">
        <v>20</v>
      </c>
    </row>
    <row r="3652" spans="1:10" x14ac:dyDescent="0.35">
      <c r="A3652">
        <v>3729</v>
      </c>
      <c r="B3652" t="s">
        <v>39</v>
      </c>
      <c r="C3652" t="s">
        <v>11</v>
      </c>
      <c r="D3652">
        <v>29</v>
      </c>
      <c r="E3652" t="s">
        <v>3865</v>
      </c>
      <c r="F3652">
        <v>9315054170</v>
      </c>
      <c r="G3652" t="s">
        <v>69</v>
      </c>
      <c r="H3652" t="s">
        <v>30</v>
      </c>
      <c r="I3652" s="1">
        <v>45262</v>
      </c>
      <c r="J3652" t="s">
        <v>37</v>
      </c>
    </row>
    <row r="3653" spans="1:10" x14ac:dyDescent="0.35">
      <c r="A3653">
        <v>3775</v>
      </c>
      <c r="B3653" t="s">
        <v>116</v>
      </c>
      <c r="C3653" t="s">
        <v>11</v>
      </c>
      <c r="D3653">
        <v>29</v>
      </c>
      <c r="E3653" t="s">
        <v>3911</v>
      </c>
      <c r="F3653">
        <v>9381478637</v>
      </c>
      <c r="G3653" t="s">
        <v>96</v>
      </c>
      <c r="H3653" t="s">
        <v>89</v>
      </c>
      <c r="I3653" s="1">
        <v>44917</v>
      </c>
      <c r="J3653" t="s">
        <v>20</v>
      </c>
    </row>
    <row r="3654" spans="1:10" x14ac:dyDescent="0.35">
      <c r="A3654">
        <v>3825</v>
      </c>
      <c r="B3654" t="s">
        <v>387</v>
      </c>
      <c r="C3654" t="s">
        <v>11</v>
      </c>
      <c r="D3654">
        <v>29</v>
      </c>
      <c r="E3654" t="s">
        <v>3961</v>
      </c>
      <c r="F3654">
        <v>9251251595</v>
      </c>
      <c r="G3654" t="s">
        <v>72</v>
      </c>
      <c r="H3654" t="s">
        <v>73</v>
      </c>
      <c r="I3654" s="1">
        <v>45716</v>
      </c>
      <c r="J3654" t="s">
        <v>15</v>
      </c>
    </row>
    <row r="3655" spans="1:10" x14ac:dyDescent="0.35">
      <c r="A3655">
        <v>3852</v>
      </c>
      <c r="B3655" t="s">
        <v>157</v>
      </c>
      <c r="C3655" t="s">
        <v>11</v>
      </c>
      <c r="D3655">
        <v>29</v>
      </c>
      <c r="E3655" t="s">
        <v>3988</v>
      </c>
      <c r="F3655">
        <v>9467976839</v>
      </c>
      <c r="G3655" t="s">
        <v>18</v>
      </c>
      <c r="H3655" t="s">
        <v>19</v>
      </c>
      <c r="I3655" s="1">
        <v>45613</v>
      </c>
      <c r="J3655" t="s">
        <v>20</v>
      </c>
    </row>
    <row r="3656" spans="1:10" x14ac:dyDescent="0.35">
      <c r="A3656">
        <v>3908</v>
      </c>
      <c r="B3656" t="s">
        <v>24</v>
      </c>
      <c r="C3656" t="s">
        <v>22</v>
      </c>
      <c r="D3656">
        <v>29</v>
      </c>
      <c r="E3656" t="s">
        <v>4044</v>
      </c>
      <c r="F3656">
        <v>9809409274</v>
      </c>
      <c r="G3656" t="s">
        <v>29</v>
      </c>
      <c r="H3656" t="s">
        <v>30</v>
      </c>
      <c r="I3656" s="1">
        <v>44915</v>
      </c>
      <c r="J3656" t="s">
        <v>37</v>
      </c>
    </row>
    <row r="3657" spans="1:10" x14ac:dyDescent="0.35">
      <c r="A3657">
        <v>3943</v>
      </c>
      <c r="B3657" t="s">
        <v>35</v>
      </c>
      <c r="C3657" t="s">
        <v>11</v>
      </c>
      <c r="D3657">
        <v>29</v>
      </c>
      <c r="E3657" t="s">
        <v>4079</v>
      </c>
      <c r="F3657">
        <v>9421077501</v>
      </c>
      <c r="G3657" t="s">
        <v>85</v>
      </c>
      <c r="H3657" t="s">
        <v>73</v>
      </c>
      <c r="I3657" s="1">
        <v>45196</v>
      </c>
      <c r="J3657" t="s">
        <v>15</v>
      </c>
    </row>
    <row r="3658" spans="1:10" x14ac:dyDescent="0.35">
      <c r="A3658">
        <v>3968</v>
      </c>
      <c r="B3658" t="s">
        <v>142</v>
      </c>
      <c r="C3658" t="s">
        <v>11</v>
      </c>
      <c r="D3658">
        <v>29</v>
      </c>
      <c r="E3658" t="s">
        <v>4104</v>
      </c>
      <c r="F3658">
        <v>9651242041</v>
      </c>
      <c r="G3658" t="s">
        <v>29</v>
      </c>
      <c r="H3658" t="s">
        <v>30</v>
      </c>
      <c r="I3658" s="1">
        <v>45272</v>
      </c>
      <c r="J3658" t="s">
        <v>20</v>
      </c>
    </row>
    <row r="3659" spans="1:10" x14ac:dyDescent="0.35">
      <c r="A3659">
        <v>4084</v>
      </c>
      <c r="B3659" t="s">
        <v>268</v>
      </c>
      <c r="C3659" t="s">
        <v>22</v>
      </c>
      <c r="D3659">
        <v>29</v>
      </c>
      <c r="E3659" t="s">
        <v>4220</v>
      </c>
      <c r="F3659">
        <v>9760244640</v>
      </c>
      <c r="G3659" t="s">
        <v>26</v>
      </c>
      <c r="H3659" t="s">
        <v>26</v>
      </c>
      <c r="I3659" s="1">
        <v>45203</v>
      </c>
      <c r="J3659" t="s">
        <v>20</v>
      </c>
    </row>
    <row r="3660" spans="1:10" x14ac:dyDescent="0.35">
      <c r="A3660">
        <v>4103</v>
      </c>
      <c r="B3660" t="s">
        <v>350</v>
      </c>
      <c r="C3660" t="s">
        <v>22</v>
      </c>
      <c r="D3660">
        <v>29</v>
      </c>
      <c r="E3660" t="s">
        <v>4239</v>
      </c>
      <c r="F3660">
        <v>9102866218</v>
      </c>
      <c r="G3660" t="s">
        <v>69</v>
      </c>
      <c r="H3660" t="s">
        <v>30</v>
      </c>
      <c r="I3660" s="1">
        <v>44867</v>
      </c>
      <c r="J3660" t="s">
        <v>20</v>
      </c>
    </row>
    <row r="3661" spans="1:10" x14ac:dyDescent="0.35">
      <c r="A3661">
        <v>4155</v>
      </c>
      <c r="B3661" t="s">
        <v>350</v>
      </c>
      <c r="C3661" t="s">
        <v>22</v>
      </c>
      <c r="D3661">
        <v>29</v>
      </c>
      <c r="E3661" t="s">
        <v>4291</v>
      </c>
      <c r="F3661">
        <v>9340741855</v>
      </c>
      <c r="G3661" t="s">
        <v>29</v>
      </c>
      <c r="H3661" t="s">
        <v>30</v>
      </c>
      <c r="I3661" s="1">
        <v>44650</v>
      </c>
      <c r="J3661" t="s">
        <v>20</v>
      </c>
    </row>
    <row r="3662" spans="1:10" x14ac:dyDescent="0.35">
      <c r="A3662">
        <v>4202</v>
      </c>
      <c r="B3662" t="s">
        <v>214</v>
      </c>
      <c r="C3662" t="s">
        <v>22</v>
      </c>
      <c r="D3662">
        <v>29</v>
      </c>
      <c r="E3662" t="s">
        <v>4338</v>
      </c>
      <c r="F3662">
        <v>9112692325</v>
      </c>
      <c r="G3662" t="s">
        <v>101</v>
      </c>
      <c r="H3662" t="s">
        <v>34</v>
      </c>
      <c r="I3662" s="1">
        <v>44619</v>
      </c>
      <c r="J3662" t="s">
        <v>20</v>
      </c>
    </row>
    <row r="3663" spans="1:10" x14ac:dyDescent="0.35">
      <c r="A3663">
        <v>4204</v>
      </c>
      <c r="B3663" t="s">
        <v>102</v>
      </c>
      <c r="C3663" t="s">
        <v>22</v>
      </c>
      <c r="D3663">
        <v>29</v>
      </c>
      <c r="E3663" t="s">
        <v>4340</v>
      </c>
      <c r="F3663">
        <v>9765831649</v>
      </c>
      <c r="G3663" t="s">
        <v>55</v>
      </c>
      <c r="H3663" t="s">
        <v>49</v>
      </c>
      <c r="I3663" s="1">
        <v>44586</v>
      </c>
      <c r="J3663" t="s">
        <v>37</v>
      </c>
    </row>
    <row r="3664" spans="1:10" x14ac:dyDescent="0.35">
      <c r="A3664">
        <v>4215</v>
      </c>
      <c r="B3664" t="s">
        <v>16</v>
      </c>
      <c r="C3664" t="s">
        <v>11</v>
      </c>
      <c r="D3664">
        <v>29</v>
      </c>
      <c r="E3664" t="s">
        <v>4351</v>
      </c>
      <c r="F3664">
        <v>9377494675</v>
      </c>
      <c r="G3664" t="s">
        <v>29</v>
      </c>
      <c r="H3664" t="s">
        <v>30</v>
      </c>
      <c r="I3664" s="1">
        <v>44990</v>
      </c>
      <c r="J3664" t="s">
        <v>20</v>
      </c>
    </row>
    <row r="3665" spans="1:10" x14ac:dyDescent="0.35">
      <c r="A3665">
        <v>4231</v>
      </c>
      <c r="B3665" t="s">
        <v>262</v>
      </c>
      <c r="C3665" t="s">
        <v>22</v>
      </c>
      <c r="D3665">
        <v>29</v>
      </c>
      <c r="E3665" t="s">
        <v>4367</v>
      </c>
      <c r="F3665">
        <v>9846658038</v>
      </c>
      <c r="G3665" t="s">
        <v>48</v>
      </c>
      <c r="H3665" t="s">
        <v>49</v>
      </c>
      <c r="I3665" s="1">
        <v>45452</v>
      </c>
      <c r="J3665" t="s">
        <v>20</v>
      </c>
    </row>
    <row r="3666" spans="1:10" x14ac:dyDescent="0.35">
      <c r="A3666">
        <v>4254</v>
      </c>
      <c r="B3666" t="s">
        <v>316</v>
      </c>
      <c r="C3666" t="s">
        <v>22</v>
      </c>
      <c r="D3666">
        <v>29</v>
      </c>
      <c r="E3666" t="s">
        <v>4390</v>
      </c>
      <c r="F3666">
        <v>9307100976</v>
      </c>
      <c r="G3666" t="s">
        <v>69</v>
      </c>
      <c r="H3666" t="s">
        <v>30</v>
      </c>
      <c r="I3666" s="1">
        <v>45432</v>
      </c>
      <c r="J3666" t="s">
        <v>58</v>
      </c>
    </row>
    <row r="3667" spans="1:10" x14ac:dyDescent="0.35">
      <c r="A3667">
        <v>4263</v>
      </c>
      <c r="B3667" t="s">
        <v>128</v>
      </c>
      <c r="C3667" t="s">
        <v>22</v>
      </c>
      <c r="D3667">
        <v>29</v>
      </c>
      <c r="E3667" t="s">
        <v>4399</v>
      </c>
      <c r="F3667">
        <v>9864155748</v>
      </c>
      <c r="G3667" t="s">
        <v>26</v>
      </c>
      <c r="H3667" t="s">
        <v>26</v>
      </c>
      <c r="I3667" s="1">
        <v>44986</v>
      </c>
      <c r="J3667" t="s">
        <v>20</v>
      </c>
    </row>
    <row r="3668" spans="1:10" x14ac:dyDescent="0.35">
      <c r="A3668">
        <v>4283</v>
      </c>
      <c r="B3668" t="s">
        <v>99</v>
      </c>
      <c r="C3668" t="s">
        <v>11</v>
      </c>
      <c r="D3668">
        <v>29</v>
      </c>
      <c r="E3668" t="s">
        <v>4419</v>
      </c>
      <c r="F3668">
        <v>9876847310</v>
      </c>
      <c r="G3668" t="s">
        <v>101</v>
      </c>
      <c r="H3668" t="s">
        <v>34</v>
      </c>
      <c r="I3668" s="1">
        <v>45057</v>
      </c>
      <c r="J3668" t="s">
        <v>58</v>
      </c>
    </row>
    <row r="3669" spans="1:10" x14ac:dyDescent="0.35">
      <c r="A3669">
        <v>4327</v>
      </c>
      <c r="B3669" t="s">
        <v>76</v>
      </c>
      <c r="C3669" t="s">
        <v>11</v>
      </c>
      <c r="D3669">
        <v>29</v>
      </c>
      <c r="E3669" t="s">
        <v>4463</v>
      </c>
      <c r="F3669">
        <v>9896199420</v>
      </c>
      <c r="G3669" t="s">
        <v>69</v>
      </c>
      <c r="H3669" t="s">
        <v>30</v>
      </c>
      <c r="I3669" s="1">
        <v>45090</v>
      </c>
      <c r="J3669" t="s">
        <v>20</v>
      </c>
    </row>
    <row r="3670" spans="1:10" x14ac:dyDescent="0.35">
      <c r="A3670">
        <v>4372</v>
      </c>
      <c r="B3670" t="s">
        <v>232</v>
      </c>
      <c r="C3670" t="s">
        <v>22</v>
      </c>
      <c r="D3670">
        <v>29</v>
      </c>
      <c r="E3670" t="s">
        <v>4508</v>
      </c>
      <c r="F3670">
        <v>9526492306</v>
      </c>
      <c r="G3670" t="s">
        <v>45</v>
      </c>
      <c r="H3670" t="s">
        <v>42</v>
      </c>
      <c r="I3670" s="1">
        <v>45457</v>
      </c>
      <c r="J3670" t="s">
        <v>15</v>
      </c>
    </row>
    <row r="3671" spans="1:10" x14ac:dyDescent="0.35">
      <c r="A3671">
        <v>4422</v>
      </c>
      <c r="B3671" t="s">
        <v>62</v>
      </c>
      <c r="C3671" t="s">
        <v>11</v>
      </c>
      <c r="D3671">
        <v>29</v>
      </c>
      <c r="E3671" t="s">
        <v>4558</v>
      </c>
      <c r="F3671">
        <v>9220364288</v>
      </c>
      <c r="G3671" t="s">
        <v>48</v>
      </c>
      <c r="H3671" t="s">
        <v>49</v>
      </c>
      <c r="I3671" s="1">
        <v>45237</v>
      </c>
      <c r="J3671" t="s">
        <v>20</v>
      </c>
    </row>
    <row r="3672" spans="1:10" x14ac:dyDescent="0.35">
      <c r="A3672">
        <v>4514</v>
      </c>
      <c r="B3672" t="s">
        <v>189</v>
      </c>
      <c r="C3672" t="s">
        <v>22</v>
      </c>
      <c r="D3672">
        <v>29</v>
      </c>
      <c r="E3672" t="s">
        <v>4650</v>
      </c>
      <c r="F3672">
        <v>9227079186</v>
      </c>
      <c r="G3672" t="s">
        <v>88</v>
      </c>
      <c r="H3672" t="s">
        <v>89</v>
      </c>
      <c r="I3672" s="1">
        <v>45097</v>
      </c>
      <c r="J3672" t="s">
        <v>20</v>
      </c>
    </row>
    <row r="3673" spans="1:10" x14ac:dyDescent="0.35">
      <c r="A3673">
        <v>4556</v>
      </c>
      <c r="B3673" t="s">
        <v>102</v>
      </c>
      <c r="C3673" t="s">
        <v>22</v>
      </c>
      <c r="D3673">
        <v>29</v>
      </c>
      <c r="E3673" t="s">
        <v>4692</v>
      </c>
      <c r="F3673">
        <v>9774616221</v>
      </c>
      <c r="G3673" t="s">
        <v>26</v>
      </c>
      <c r="H3673" t="s">
        <v>26</v>
      </c>
      <c r="I3673" s="1">
        <v>44605</v>
      </c>
      <c r="J3673" t="s">
        <v>20</v>
      </c>
    </row>
    <row r="3674" spans="1:10" x14ac:dyDescent="0.35">
      <c r="A3674">
        <v>4571</v>
      </c>
      <c r="B3674" t="s">
        <v>459</v>
      </c>
      <c r="C3674" t="s">
        <v>11</v>
      </c>
      <c r="D3674">
        <v>29</v>
      </c>
      <c r="E3674" t="s">
        <v>4707</v>
      </c>
      <c r="F3674">
        <v>9651981407</v>
      </c>
      <c r="G3674" t="s">
        <v>33</v>
      </c>
      <c r="H3674" t="s">
        <v>34</v>
      </c>
      <c r="I3674" s="1">
        <v>45543</v>
      </c>
      <c r="J3674" t="s">
        <v>20</v>
      </c>
    </row>
    <row r="3675" spans="1:10" x14ac:dyDescent="0.35">
      <c r="A3675">
        <v>4645</v>
      </c>
      <c r="B3675" t="s">
        <v>449</v>
      </c>
      <c r="C3675" t="s">
        <v>11</v>
      </c>
      <c r="D3675">
        <v>29</v>
      </c>
      <c r="E3675" t="s">
        <v>4781</v>
      </c>
      <c r="F3675">
        <v>9626099673</v>
      </c>
      <c r="G3675" t="s">
        <v>61</v>
      </c>
      <c r="H3675" t="s">
        <v>19</v>
      </c>
      <c r="I3675" s="1">
        <v>44981</v>
      </c>
      <c r="J3675" t="s">
        <v>15</v>
      </c>
    </row>
    <row r="3676" spans="1:10" x14ac:dyDescent="0.35">
      <c r="A3676">
        <v>4729</v>
      </c>
      <c r="B3676" t="s">
        <v>250</v>
      </c>
      <c r="C3676" t="s">
        <v>22</v>
      </c>
      <c r="D3676">
        <v>29</v>
      </c>
      <c r="E3676" t="s">
        <v>4865</v>
      </c>
      <c r="F3676">
        <v>9100488616</v>
      </c>
      <c r="G3676" t="s">
        <v>29</v>
      </c>
      <c r="H3676" t="s">
        <v>30</v>
      </c>
      <c r="I3676" s="1">
        <v>44736</v>
      </c>
      <c r="J3676" t="s">
        <v>37</v>
      </c>
    </row>
    <row r="3677" spans="1:10" x14ac:dyDescent="0.35">
      <c r="A3677">
        <v>4749</v>
      </c>
      <c r="B3677" t="s">
        <v>177</v>
      </c>
      <c r="C3677" t="s">
        <v>22</v>
      </c>
      <c r="D3677">
        <v>29</v>
      </c>
      <c r="E3677" t="s">
        <v>4885</v>
      </c>
      <c r="F3677">
        <v>9522051047</v>
      </c>
      <c r="G3677" t="s">
        <v>101</v>
      </c>
      <c r="H3677" t="s">
        <v>34</v>
      </c>
      <c r="I3677" s="1">
        <v>45370</v>
      </c>
      <c r="J3677" t="s">
        <v>20</v>
      </c>
    </row>
    <row r="3678" spans="1:10" x14ac:dyDescent="0.35">
      <c r="A3678">
        <v>4957</v>
      </c>
      <c r="B3678" t="s">
        <v>353</v>
      </c>
      <c r="C3678" t="s">
        <v>11</v>
      </c>
      <c r="D3678">
        <v>29</v>
      </c>
      <c r="E3678" t="s">
        <v>5093</v>
      </c>
      <c r="F3678">
        <v>9518366204</v>
      </c>
      <c r="G3678" t="s">
        <v>26</v>
      </c>
      <c r="H3678" t="s">
        <v>26</v>
      </c>
      <c r="I3678" s="1">
        <v>44761</v>
      </c>
      <c r="J3678" t="s">
        <v>20</v>
      </c>
    </row>
    <row r="3679" spans="1:10" x14ac:dyDescent="0.35">
      <c r="A3679">
        <v>4964</v>
      </c>
      <c r="B3679" t="s">
        <v>137</v>
      </c>
      <c r="C3679" t="s">
        <v>22</v>
      </c>
      <c r="D3679">
        <v>29</v>
      </c>
      <c r="E3679" t="s">
        <v>5100</v>
      </c>
      <c r="F3679">
        <v>9190490438</v>
      </c>
      <c r="G3679" t="s">
        <v>69</v>
      </c>
      <c r="H3679" t="s">
        <v>30</v>
      </c>
      <c r="I3679" s="1">
        <v>45151</v>
      </c>
      <c r="J3679" t="s">
        <v>37</v>
      </c>
    </row>
    <row r="3680" spans="1:10" x14ac:dyDescent="0.35">
      <c r="A3680">
        <v>4976</v>
      </c>
      <c r="B3680" t="s">
        <v>126</v>
      </c>
      <c r="C3680" t="s">
        <v>22</v>
      </c>
      <c r="D3680">
        <v>29</v>
      </c>
      <c r="E3680" t="s">
        <v>5112</v>
      </c>
      <c r="F3680">
        <v>9864222715</v>
      </c>
      <c r="G3680" t="s">
        <v>26</v>
      </c>
      <c r="H3680" t="s">
        <v>26</v>
      </c>
      <c r="I3680" s="1">
        <v>45013</v>
      </c>
      <c r="J3680" t="s">
        <v>20</v>
      </c>
    </row>
    <row r="3681" spans="1:10" x14ac:dyDescent="0.35">
      <c r="A3681">
        <v>4982</v>
      </c>
      <c r="B3681" t="s">
        <v>214</v>
      </c>
      <c r="C3681" t="s">
        <v>22</v>
      </c>
      <c r="D3681">
        <v>29</v>
      </c>
      <c r="E3681" t="s">
        <v>5118</v>
      </c>
      <c r="F3681">
        <v>9711355199</v>
      </c>
      <c r="G3681" t="s">
        <v>55</v>
      </c>
      <c r="H3681" t="s">
        <v>49</v>
      </c>
      <c r="I3681" s="1">
        <v>44876</v>
      </c>
      <c r="J3681" t="s">
        <v>37</v>
      </c>
    </row>
    <row r="3682" spans="1:10" x14ac:dyDescent="0.35">
      <c r="A3682">
        <v>4999</v>
      </c>
      <c r="B3682" t="s">
        <v>195</v>
      </c>
      <c r="C3682" t="s">
        <v>22</v>
      </c>
      <c r="D3682">
        <v>29</v>
      </c>
      <c r="E3682" t="s">
        <v>5135</v>
      </c>
      <c r="F3682">
        <v>9306627631</v>
      </c>
      <c r="G3682" t="s">
        <v>41</v>
      </c>
      <c r="H3682" t="s">
        <v>42</v>
      </c>
      <c r="I3682" s="1">
        <v>45519</v>
      </c>
      <c r="J3682" t="s">
        <v>37</v>
      </c>
    </row>
    <row r="3683" spans="1:10" x14ac:dyDescent="0.35">
      <c r="A3683">
        <v>44</v>
      </c>
      <c r="B3683" t="s">
        <v>118</v>
      </c>
      <c r="C3683" t="s">
        <v>11</v>
      </c>
      <c r="D3683">
        <v>28</v>
      </c>
      <c r="E3683" t="s">
        <v>119</v>
      </c>
      <c r="F3683">
        <v>9895890631</v>
      </c>
      <c r="G3683" t="s">
        <v>101</v>
      </c>
      <c r="H3683" t="s">
        <v>34</v>
      </c>
      <c r="I3683" s="1">
        <v>45098</v>
      </c>
      <c r="J3683" t="s">
        <v>20</v>
      </c>
    </row>
    <row r="3684" spans="1:10" x14ac:dyDescent="0.35">
      <c r="A3684">
        <v>49</v>
      </c>
      <c r="B3684" t="s">
        <v>126</v>
      </c>
      <c r="C3684" t="s">
        <v>22</v>
      </c>
      <c r="D3684">
        <v>28</v>
      </c>
      <c r="E3684" t="s">
        <v>127</v>
      </c>
      <c r="F3684">
        <v>9945436943</v>
      </c>
      <c r="G3684" t="s">
        <v>69</v>
      </c>
      <c r="H3684" t="s">
        <v>30</v>
      </c>
      <c r="I3684" s="1">
        <v>45108</v>
      </c>
      <c r="J3684" t="s">
        <v>15</v>
      </c>
    </row>
    <row r="3685" spans="1:10" x14ac:dyDescent="0.35">
      <c r="A3685">
        <v>79</v>
      </c>
      <c r="B3685" t="s">
        <v>10</v>
      </c>
      <c r="C3685" t="s">
        <v>11</v>
      </c>
      <c r="D3685">
        <v>28</v>
      </c>
      <c r="E3685" t="s">
        <v>169</v>
      </c>
      <c r="F3685">
        <v>9750572325</v>
      </c>
      <c r="G3685" t="s">
        <v>48</v>
      </c>
      <c r="H3685" t="s">
        <v>49</v>
      </c>
      <c r="I3685" s="1">
        <v>45317</v>
      </c>
      <c r="J3685" t="s">
        <v>15</v>
      </c>
    </row>
    <row r="3686" spans="1:10" x14ac:dyDescent="0.35">
      <c r="A3686">
        <v>115</v>
      </c>
      <c r="B3686" t="s">
        <v>193</v>
      </c>
      <c r="C3686" t="s">
        <v>22</v>
      </c>
      <c r="D3686">
        <v>28</v>
      </c>
      <c r="E3686" t="s">
        <v>222</v>
      </c>
      <c r="F3686">
        <v>9433665422</v>
      </c>
      <c r="G3686" t="s">
        <v>85</v>
      </c>
      <c r="H3686" t="s">
        <v>73</v>
      </c>
      <c r="I3686" s="1">
        <v>45052</v>
      </c>
      <c r="J3686" t="s">
        <v>15</v>
      </c>
    </row>
    <row r="3687" spans="1:10" x14ac:dyDescent="0.35">
      <c r="A3687">
        <v>132</v>
      </c>
      <c r="B3687" t="s">
        <v>235</v>
      </c>
      <c r="C3687" t="s">
        <v>22</v>
      </c>
      <c r="D3687">
        <v>28</v>
      </c>
      <c r="E3687" t="s">
        <v>244</v>
      </c>
      <c r="F3687">
        <v>9179308612</v>
      </c>
      <c r="G3687" t="s">
        <v>26</v>
      </c>
      <c r="H3687" t="s">
        <v>26</v>
      </c>
      <c r="I3687" s="1">
        <v>45681</v>
      </c>
      <c r="J3687" t="s">
        <v>20</v>
      </c>
    </row>
    <row r="3688" spans="1:10" x14ac:dyDescent="0.35">
      <c r="A3688">
        <v>235</v>
      </c>
      <c r="B3688" t="s">
        <v>70</v>
      </c>
      <c r="C3688" t="s">
        <v>22</v>
      </c>
      <c r="D3688">
        <v>28</v>
      </c>
      <c r="E3688" t="s">
        <v>362</v>
      </c>
      <c r="F3688">
        <v>9273910700</v>
      </c>
      <c r="G3688" t="s">
        <v>101</v>
      </c>
      <c r="H3688" t="s">
        <v>34</v>
      </c>
      <c r="I3688" s="1">
        <v>45184</v>
      </c>
      <c r="J3688" t="s">
        <v>20</v>
      </c>
    </row>
    <row r="3689" spans="1:10" x14ac:dyDescent="0.35">
      <c r="A3689">
        <v>241</v>
      </c>
      <c r="B3689" t="s">
        <v>217</v>
      </c>
      <c r="C3689" t="s">
        <v>22</v>
      </c>
      <c r="D3689">
        <v>28</v>
      </c>
      <c r="E3689" t="s">
        <v>368</v>
      </c>
      <c r="F3689">
        <v>9572022811</v>
      </c>
      <c r="G3689" t="s">
        <v>88</v>
      </c>
      <c r="H3689" t="s">
        <v>89</v>
      </c>
      <c r="I3689" s="1">
        <v>44684</v>
      </c>
      <c r="J3689" t="s">
        <v>20</v>
      </c>
    </row>
    <row r="3690" spans="1:10" x14ac:dyDescent="0.35">
      <c r="A3690">
        <v>331</v>
      </c>
      <c r="B3690" t="s">
        <v>241</v>
      </c>
      <c r="C3690" t="s">
        <v>11</v>
      </c>
      <c r="D3690">
        <v>28</v>
      </c>
      <c r="E3690" t="s">
        <v>466</v>
      </c>
      <c r="F3690">
        <v>9249078381</v>
      </c>
      <c r="G3690" t="s">
        <v>18</v>
      </c>
      <c r="H3690" t="s">
        <v>19</v>
      </c>
      <c r="I3690" s="1">
        <v>45341</v>
      </c>
      <c r="J3690" t="s">
        <v>20</v>
      </c>
    </row>
    <row r="3691" spans="1:10" x14ac:dyDescent="0.35">
      <c r="A3691">
        <v>349</v>
      </c>
      <c r="B3691" t="s">
        <v>70</v>
      </c>
      <c r="C3691" t="s">
        <v>22</v>
      </c>
      <c r="D3691">
        <v>28</v>
      </c>
      <c r="E3691" t="s">
        <v>484</v>
      </c>
      <c r="F3691">
        <v>9455397438</v>
      </c>
      <c r="G3691" t="s">
        <v>45</v>
      </c>
      <c r="H3691" t="s">
        <v>42</v>
      </c>
      <c r="I3691" s="1">
        <v>45692</v>
      </c>
      <c r="J3691" t="s">
        <v>15</v>
      </c>
    </row>
    <row r="3692" spans="1:10" x14ac:dyDescent="0.35">
      <c r="A3692">
        <v>365</v>
      </c>
      <c r="B3692" t="s">
        <v>316</v>
      </c>
      <c r="C3692" t="s">
        <v>22</v>
      </c>
      <c r="D3692">
        <v>28</v>
      </c>
      <c r="E3692" t="s">
        <v>501</v>
      </c>
      <c r="F3692">
        <v>9761587312</v>
      </c>
      <c r="G3692" t="s">
        <v>13</v>
      </c>
      <c r="H3692" t="s">
        <v>14</v>
      </c>
      <c r="I3692" s="1">
        <v>45438</v>
      </c>
      <c r="J3692" t="s">
        <v>20</v>
      </c>
    </row>
    <row r="3693" spans="1:10" x14ac:dyDescent="0.35">
      <c r="A3693">
        <v>376</v>
      </c>
      <c r="B3693" t="s">
        <v>142</v>
      </c>
      <c r="C3693" t="s">
        <v>11</v>
      </c>
      <c r="D3693">
        <v>28</v>
      </c>
      <c r="E3693" t="s">
        <v>512</v>
      </c>
      <c r="F3693">
        <v>9394226159</v>
      </c>
      <c r="G3693" t="s">
        <v>96</v>
      </c>
      <c r="H3693" t="s">
        <v>89</v>
      </c>
      <c r="I3693" s="1">
        <v>45180</v>
      </c>
      <c r="J3693" t="s">
        <v>20</v>
      </c>
    </row>
    <row r="3694" spans="1:10" x14ac:dyDescent="0.35">
      <c r="A3694">
        <v>399</v>
      </c>
      <c r="B3694" t="s">
        <v>180</v>
      </c>
      <c r="C3694" t="s">
        <v>22</v>
      </c>
      <c r="D3694">
        <v>28</v>
      </c>
      <c r="E3694" t="s">
        <v>535</v>
      </c>
      <c r="F3694">
        <v>9494801749</v>
      </c>
      <c r="G3694" t="s">
        <v>85</v>
      </c>
      <c r="H3694" t="s">
        <v>73</v>
      </c>
      <c r="I3694" s="1">
        <v>45722</v>
      </c>
      <c r="J3694" t="s">
        <v>20</v>
      </c>
    </row>
    <row r="3695" spans="1:10" x14ac:dyDescent="0.35">
      <c r="A3695">
        <v>451</v>
      </c>
      <c r="B3695" t="s">
        <v>193</v>
      </c>
      <c r="C3695" t="s">
        <v>22</v>
      </c>
      <c r="D3695">
        <v>28</v>
      </c>
      <c r="E3695" t="s">
        <v>587</v>
      </c>
      <c r="F3695">
        <v>9785252000</v>
      </c>
      <c r="G3695" t="s">
        <v>72</v>
      </c>
      <c r="H3695" t="s">
        <v>73</v>
      </c>
      <c r="I3695" s="1">
        <v>44985</v>
      </c>
      <c r="J3695" t="s">
        <v>20</v>
      </c>
    </row>
    <row r="3696" spans="1:10" x14ac:dyDescent="0.35">
      <c r="A3696">
        <v>458</v>
      </c>
      <c r="B3696" t="s">
        <v>208</v>
      </c>
      <c r="C3696" t="s">
        <v>22</v>
      </c>
      <c r="D3696">
        <v>28</v>
      </c>
      <c r="E3696" t="s">
        <v>594</v>
      </c>
      <c r="F3696">
        <v>9327515325</v>
      </c>
      <c r="G3696" t="s">
        <v>18</v>
      </c>
      <c r="H3696" t="s">
        <v>19</v>
      </c>
      <c r="I3696" s="1">
        <v>44916</v>
      </c>
      <c r="J3696" t="s">
        <v>37</v>
      </c>
    </row>
    <row r="3697" spans="1:10" x14ac:dyDescent="0.35">
      <c r="A3697">
        <v>473</v>
      </c>
      <c r="B3697" t="s">
        <v>214</v>
      </c>
      <c r="C3697" t="s">
        <v>22</v>
      </c>
      <c r="D3697">
        <v>28</v>
      </c>
      <c r="E3697" t="s">
        <v>609</v>
      </c>
      <c r="F3697">
        <v>9999423880</v>
      </c>
      <c r="G3697" t="s">
        <v>72</v>
      </c>
      <c r="H3697" t="s">
        <v>73</v>
      </c>
      <c r="I3697" s="1">
        <v>45267</v>
      </c>
      <c r="J3697" t="s">
        <v>37</v>
      </c>
    </row>
    <row r="3698" spans="1:10" x14ac:dyDescent="0.35">
      <c r="A3698">
        <v>474</v>
      </c>
      <c r="B3698" t="s">
        <v>416</v>
      </c>
      <c r="C3698" t="s">
        <v>22</v>
      </c>
      <c r="D3698">
        <v>28</v>
      </c>
      <c r="E3698" t="s">
        <v>610</v>
      </c>
      <c r="F3698">
        <v>9714457408</v>
      </c>
      <c r="G3698" t="s">
        <v>150</v>
      </c>
      <c r="H3698" t="s">
        <v>14</v>
      </c>
      <c r="I3698" s="1">
        <v>44663</v>
      </c>
      <c r="J3698" t="s">
        <v>37</v>
      </c>
    </row>
    <row r="3699" spans="1:10" x14ac:dyDescent="0.35">
      <c r="A3699">
        <v>504</v>
      </c>
      <c r="B3699" t="s">
        <v>387</v>
      </c>
      <c r="C3699" t="s">
        <v>11</v>
      </c>
      <c r="D3699">
        <v>28</v>
      </c>
      <c r="E3699" t="s">
        <v>640</v>
      </c>
      <c r="F3699">
        <v>9142311558</v>
      </c>
      <c r="G3699" t="s">
        <v>26</v>
      </c>
      <c r="H3699" t="s">
        <v>26</v>
      </c>
      <c r="I3699" s="1">
        <v>45166</v>
      </c>
      <c r="J3699" t="s">
        <v>15</v>
      </c>
    </row>
    <row r="3700" spans="1:10" x14ac:dyDescent="0.35">
      <c r="A3700">
        <v>551</v>
      </c>
      <c r="B3700" t="s">
        <v>107</v>
      </c>
      <c r="C3700" t="s">
        <v>11</v>
      </c>
      <c r="D3700">
        <v>28</v>
      </c>
      <c r="E3700" t="s">
        <v>687</v>
      </c>
      <c r="F3700">
        <v>9930344435</v>
      </c>
      <c r="G3700" t="s">
        <v>26</v>
      </c>
      <c r="H3700" t="s">
        <v>26</v>
      </c>
      <c r="I3700" s="1">
        <v>44758</v>
      </c>
      <c r="J3700" t="s">
        <v>15</v>
      </c>
    </row>
    <row r="3701" spans="1:10" x14ac:dyDescent="0.35">
      <c r="A3701">
        <v>575</v>
      </c>
      <c r="B3701" t="s">
        <v>70</v>
      </c>
      <c r="C3701" t="s">
        <v>22</v>
      </c>
      <c r="D3701">
        <v>28</v>
      </c>
      <c r="E3701" t="s">
        <v>711</v>
      </c>
      <c r="F3701">
        <v>9292355674</v>
      </c>
      <c r="G3701" t="s">
        <v>55</v>
      </c>
      <c r="H3701" t="s">
        <v>49</v>
      </c>
      <c r="I3701" s="1">
        <v>45475</v>
      </c>
      <c r="J3701" t="s">
        <v>15</v>
      </c>
    </row>
    <row r="3702" spans="1:10" x14ac:dyDescent="0.35">
      <c r="A3702">
        <v>582</v>
      </c>
      <c r="B3702" t="s">
        <v>82</v>
      </c>
      <c r="C3702" t="s">
        <v>22</v>
      </c>
      <c r="D3702">
        <v>28</v>
      </c>
      <c r="E3702" t="s">
        <v>718</v>
      </c>
      <c r="F3702">
        <v>9488933925</v>
      </c>
      <c r="G3702" t="s">
        <v>150</v>
      </c>
      <c r="H3702" t="s">
        <v>14</v>
      </c>
      <c r="I3702" s="1">
        <v>44944</v>
      </c>
      <c r="J3702" t="s">
        <v>15</v>
      </c>
    </row>
    <row r="3703" spans="1:10" x14ac:dyDescent="0.35">
      <c r="A3703">
        <v>635</v>
      </c>
      <c r="B3703" t="s">
        <v>274</v>
      </c>
      <c r="C3703" t="s">
        <v>11</v>
      </c>
      <c r="D3703">
        <v>28</v>
      </c>
      <c r="E3703" t="s">
        <v>771</v>
      </c>
      <c r="F3703">
        <v>9297446299</v>
      </c>
      <c r="G3703" t="s">
        <v>85</v>
      </c>
      <c r="H3703" t="s">
        <v>73</v>
      </c>
      <c r="I3703" s="1">
        <v>45409</v>
      </c>
      <c r="J3703" t="s">
        <v>37</v>
      </c>
    </row>
    <row r="3704" spans="1:10" x14ac:dyDescent="0.35">
      <c r="A3704">
        <v>657</v>
      </c>
      <c r="B3704" t="s">
        <v>112</v>
      </c>
      <c r="C3704" t="s">
        <v>22</v>
      </c>
      <c r="D3704">
        <v>28</v>
      </c>
      <c r="E3704" t="s">
        <v>793</v>
      </c>
      <c r="F3704">
        <v>9775559969</v>
      </c>
      <c r="G3704" t="s">
        <v>85</v>
      </c>
      <c r="H3704" t="s">
        <v>73</v>
      </c>
      <c r="I3704" s="1">
        <v>45223</v>
      </c>
      <c r="J3704" t="s">
        <v>15</v>
      </c>
    </row>
    <row r="3705" spans="1:10" x14ac:dyDescent="0.35">
      <c r="A3705">
        <v>677</v>
      </c>
      <c r="B3705" t="s">
        <v>183</v>
      </c>
      <c r="C3705" t="s">
        <v>11</v>
      </c>
      <c r="D3705">
        <v>28</v>
      </c>
      <c r="E3705" t="s">
        <v>813</v>
      </c>
      <c r="F3705">
        <v>9950899166</v>
      </c>
      <c r="G3705" t="s">
        <v>69</v>
      </c>
      <c r="H3705" t="s">
        <v>30</v>
      </c>
      <c r="I3705" s="1">
        <v>44775</v>
      </c>
      <c r="J3705" t="s">
        <v>20</v>
      </c>
    </row>
    <row r="3706" spans="1:10" x14ac:dyDescent="0.35">
      <c r="A3706">
        <v>700</v>
      </c>
      <c r="B3706" t="s">
        <v>157</v>
      </c>
      <c r="C3706" t="s">
        <v>11</v>
      </c>
      <c r="D3706">
        <v>28</v>
      </c>
      <c r="E3706" t="s">
        <v>836</v>
      </c>
      <c r="F3706">
        <v>9164542674</v>
      </c>
      <c r="G3706" t="s">
        <v>45</v>
      </c>
      <c r="H3706" t="s">
        <v>42</v>
      </c>
      <c r="I3706" s="1">
        <v>45085</v>
      </c>
      <c r="J3706" t="s">
        <v>20</v>
      </c>
    </row>
    <row r="3707" spans="1:10" x14ac:dyDescent="0.35">
      <c r="A3707">
        <v>727</v>
      </c>
      <c r="B3707" t="s">
        <v>449</v>
      </c>
      <c r="C3707" t="s">
        <v>11</v>
      </c>
      <c r="D3707">
        <v>28</v>
      </c>
      <c r="E3707" t="s">
        <v>863</v>
      </c>
      <c r="F3707">
        <v>9459910894</v>
      </c>
      <c r="G3707" t="s">
        <v>18</v>
      </c>
      <c r="H3707" t="s">
        <v>19</v>
      </c>
      <c r="I3707" s="1">
        <v>44651</v>
      </c>
      <c r="J3707" t="s">
        <v>15</v>
      </c>
    </row>
    <row r="3708" spans="1:10" x14ac:dyDescent="0.35">
      <c r="A3708">
        <v>766</v>
      </c>
      <c r="B3708" t="s">
        <v>187</v>
      </c>
      <c r="C3708" t="s">
        <v>11</v>
      </c>
      <c r="D3708">
        <v>28</v>
      </c>
      <c r="E3708" t="s">
        <v>902</v>
      </c>
      <c r="F3708">
        <v>9403071541</v>
      </c>
      <c r="G3708" t="s">
        <v>72</v>
      </c>
      <c r="H3708" t="s">
        <v>73</v>
      </c>
      <c r="I3708" s="1">
        <v>45506</v>
      </c>
      <c r="J3708" t="s">
        <v>37</v>
      </c>
    </row>
    <row r="3709" spans="1:10" x14ac:dyDescent="0.35">
      <c r="A3709">
        <v>791</v>
      </c>
      <c r="B3709" t="s">
        <v>180</v>
      </c>
      <c r="C3709" t="s">
        <v>22</v>
      </c>
      <c r="D3709">
        <v>28</v>
      </c>
      <c r="E3709" t="s">
        <v>927</v>
      </c>
      <c r="F3709">
        <v>9715103737</v>
      </c>
      <c r="G3709" t="s">
        <v>26</v>
      </c>
      <c r="H3709" t="s">
        <v>26</v>
      </c>
      <c r="I3709" s="1">
        <v>45746</v>
      </c>
      <c r="J3709" t="s">
        <v>20</v>
      </c>
    </row>
    <row r="3710" spans="1:10" x14ac:dyDescent="0.35">
      <c r="A3710">
        <v>861</v>
      </c>
      <c r="B3710" t="s">
        <v>165</v>
      </c>
      <c r="C3710" t="s">
        <v>11</v>
      </c>
      <c r="D3710">
        <v>28</v>
      </c>
      <c r="E3710" t="s">
        <v>997</v>
      </c>
      <c r="F3710">
        <v>9396291256</v>
      </c>
      <c r="G3710" t="s">
        <v>96</v>
      </c>
      <c r="H3710" t="s">
        <v>89</v>
      </c>
      <c r="I3710" s="1">
        <v>44785</v>
      </c>
      <c r="J3710" t="s">
        <v>20</v>
      </c>
    </row>
    <row r="3711" spans="1:10" x14ac:dyDescent="0.35">
      <c r="A3711">
        <v>867</v>
      </c>
      <c r="B3711" t="s">
        <v>110</v>
      </c>
      <c r="C3711" t="s">
        <v>11</v>
      </c>
      <c r="D3711">
        <v>28</v>
      </c>
      <c r="E3711" t="s">
        <v>1003</v>
      </c>
      <c r="F3711">
        <v>9764249151</v>
      </c>
      <c r="G3711" t="s">
        <v>101</v>
      </c>
      <c r="H3711" t="s">
        <v>34</v>
      </c>
      <c r="I3711" s="1">
        <v>45495</v>
      </c>
      <c r="J3711" t="s">
        <v>37</v>
      </c>
    </row>
    <row r="3712" spans="1:10" x14ac:dyDescent="0.35">
      <c r="A3712">
        <v>868</v>
      </c>
      <c r="B3712" t="s">
        <v>268</v>
      </c>
      <c r="C3712" t="s">
        <v>22</v>
      </c>
      <c r="D3712">
        <v>28</v>
      </c>
      <c r="E3712" t="s">
        <v>1004</v>
      </c>
      <c r="F3712">
        <v>9355448903</v>
      </c>
      <c r="G3712" t="s">
        <v>61</v>
      </c>
      <c r="H3712" t="s">
        <v>19</v>
      </c>
      <c r="I3712" s="1">
        <v>44876</v>
      </c>
      <c r="J3712" t="s">
        <v>20</v>
      </c>
    </row>
    <row r="3713" spans="1:10" x14ac:dyDescent="0.35">
      <c r="A3713">
        <v>942</v>
      </c>
      <c r="B3713" t="s">
        <v>211</v>
      </c>
      <c r="C3713" t="s">
        <v>22</v>
      </c>
      <c r="D3713">
        <v>28</v>
      </c>
      <c r="E3713" t="s">
        <v>1078</v>
      </c>
      <c r="F3713">
        <v>9392822240</v>
      </c>
      <c r="G3713" t="s">
        <v>88</v>
      </c>
      <c r="H3713" t="s">
        <v>89</v>
      </c>
      <c r="I3713" s="1">
        <v>44975</v>
      </c>
      <c r="J3713" t="s">
        <v>20</v>
      </c>
    </row>
    <row r="3714" spans="1:10" x14ac:dyDescent="0.35">
      <c r="A3714">
        <v>973</v>
      </c>
      <c r="B3714" t="s">
        <v>241</v>
      </c>
      <c r="C3714" t="s">
        <v>11</v>
      </c>
      <c r="D3714">
        <v>28</v>
      </c>
      <c r="E3714" t="s">
        <v>1109</v>
      </c>
      <c r="F3714">
        <v>9640893920</v>
      </c>
      <c r="G3714" t="s">
        <v>18</v>
      </c>
      <c r="H3714" t="s">
        <v>19</v>
      </c>
      <c r="I3714" s="1">
        <v>45095</v>
      </c>
      <c r="J3714" t="s">
        <v>20</v>
      </c>
    </row>
    <row r="3715" spans="1:10" x14ac:dyDescent="0.35">
      <c r="A3715">
        <v>1010</v>
      </c>
      <c r="B3715" t="s">
        <v>183</v>
      </c>
      <c r="C3715" t="s">
        <v>11</v>
      </c>
      <c r="D3715">
        <v>28</v>
      </c>
      <c r="E3715" t="s">
        <v>1146</v>
      </c>
      <c r="F3715">
        <v>9409249220</v>
      </c>
      <c r="G3715" t="s">
        <v>69</v>
      </c>
      <c r="H3715" t="s">
        <v>30</v>
      </c>
      <c r="I3715" s="1">
        <v>44604</v>
      </c>
      <c r="J3715" t="s">
        <v>15</v>
      </c>
    </row>
    <row r="3716" spans="1:10" x14ac:dyDescent="0.35">
      <c r="A3716">
        <v>1026</v>
      </c>
      <c r="B3716" t="s">
        <v>302</v>
      </c>
      <c r="C3716" t="s">
        <v>11</v>
      </c>
      <c r="D3716">
        <v>28</v>
      </c>
      <c r="E3716" t="s">
        <v>1162</v>
      </c>
      <c r="F3716">
        <v>9566081562</v>
      </c>
      <c r="G3716" t="s">
        <v>13</v>
      </c>
      <c r="H3716" t="s">
        <v>14</v>
      </c>
      <c r="I3716" s="1">
        <v>45384</v>
      </c>
      <c r="J3716" t="s">
        <v>20</v>
      </c>
    </row>
    <row r="3717" spans="1:10" x14ac:dyDescent="0.35">
      <c r="A3717">
        <v>1141</v>
      </c>
      <c r="B3717" t="s">
        <v>157</v>
      </c>
      <c r="C3717" t="s">
        <v>11</v>
      </c>
      <c r="D3717">
        <v>28</v>
      </c>
      <c r="E3717" t="s">
        <v>1277</v>
      </c>
      <c r="F3717">
        <v>9393965039</v>
      </c>
      <c r="G3717" t="s">
        <v>45</v>
      </c>
      <c r="H3717" t="s">
        <v>42</v>
      </c>
      <c r="I3717" s="1">
        <v>45052</v>
      </c>
      <c r="J3717" t="s">
        <v>37</v>
      </c>
    </row>
    <row r="3718" spans="1:10" x14ac:dyDescent="0.35">
      <c r="A3718">
        <v>1244</v>
      </c>
      <c r="B3718" t="s">
        <v>56</v>
      </c>
      <c r="C3718" t="s">
        <v>11</v>
      </c>
      <c r="D3718">
        <v>28</v>
      </c>
      <c r="E3718" t="s">
        <v>1380</v>
      </c>
      <c r="F3718">
        <v>9441446020</v>
      </c>
      <c r="G3718" t="s">
        <v>26</v>
      </c>
      <c r="H3718" t="s">
        <v>26</v>
      </c>
      <c r="I3718" s="1">
        <v>44660</v>
      </c>
      <c r="J3718" t="s">
        <v>58</v>
      </c>
    </row>
    <row r="3719" spans="1:10" x14ac:dyDescent="0.35">
      <c r="A3719">
        <v>1250</v>
      </c>
      <c r="B3719" t="s">
        <v>93</v>
      </c>
      <c r="C3719" t="s">
        <v>22</v>
      </c>
      <c r="D3719">
        <v>28</v>
      </c>
      <c r="E3719" t="s">
        <v>1386</v>
      </c>
      <c r="F3719">
        <v>9717741601</v>
      </c>
      <c r="G3719" t="s">
        <v>13</v>
      </c>
      <c r="H3719" t="s">
        <v>14</v>
      </c>
      <c r="I3719" s="1">
        <v>44753</v>
      </c>
      <c r="J3719" t="s">
        <v>20</v>
      </c>
    </row>
    <row r="3720" spans="1:10" x14ac:dyDescent="0.35">
      <c r="A3720">
        <v>1253</v>
      </c>
      <c r="B3720" t="s">
        <v>67</v>
      </c>
      <c r="C3720" t="s">
        <v>22</v>
      </c>
      <c r="D3720">
        <v>28</v>
      </c>
      <c r="E3720" t="s">
        <v>1389</v>
      </c>
      <c r="F3720">
        <v>9824262657</v>
      </c>
      <c r="G3720" t="s">
        <v>61</v>
      </c>
      <c r="H3720" t="s">
        <v>19</v>
      </c>
      <c r="I3720" s="1">
        <v>45480</v>
      </c>
      <c r="J3720" t="s">
        <v>58</v>
      </c>
    </row>
    <row r="3721" spans="1:10" x14ac:dyDescent="0.35">
      <c r="A3721">
        <v>1262</v>
      </c>
      <c r="B3721" t="s">
        <v>208</v>
      </c>
      <c r="C3721" t="s">
        <v>22</v>
      </c>
      <c r="D3721">
        <v>28</v>
      </c>
      <c r="E3721" t="s">
        <v>1398</v>
      </c>
      <c r="F3721">
        <v>9250188999</v>
      </c>
      <c r="G3721" t="s">
        <v>41</v>
      </c>
      <c r="H3721" t="s">
        <v>42</v>
      </c>
      <c r="I3721" s="1">
        <v>45461</v>
      </c>
      <c r="J3721" t="s">
        <v>20</v>
      </c>
    </row>
    <row r="3722" spans="1:10" x14ac:dyDescent="0.35">
      <c r="A3722">
        <v>1264</v>
      </c>
      <c r="B3722" t="s">
        <v>99</v>
      </c>
      <c r="C3722" t="s">
        <v>11</v>
      </c>
      <c r="D3722">
        <v>28</v>
      </c>
      <c r="E3722" t="s">
        <v>1400</v>
      </c>
      <c r="F3722">
        <v>9815331979</v>
      </c>
      <c r="G3722" t="s">
        <v>88</v>
      </c>
      <c r="H3722" t="s">
        <v>89</v>
      </c>
      <c r="I3722" s="1">
        <v>44626</v>
      </c>
      <c r="J3722" t="s">
        <v>20</v>
      </c>
    </row>
    <row r="3723" spans="1:10" x14ac:dyDescent="0.35">
      <c r="A3723">
        <v>1327</v>
      </c>
      <c r="B3723" t="s">
        <v>387</v>
      </c>
      <c r="C3723" t="s">
        <v>11</v>
      </c>
      <c r="D3723">
        <v>28</v>
      </c>
      <c r="E3723" t="s">
        <v>1463</v>
      </c>
      <c r="F3723">
        <v>9158703244</v>
      </c>
      <c r="G3723" t="s">
        <v>85</v>
      </c>
      <c r="H3723" t="s">
        <v>73</v>
      </c>
      <c r="I3723" s="1">
        <v>45341</v>
      </c>
      <c r="J3723" t="s">
        <v>37</v>
      </c>
    </row>
    <row r="3724" spans="1:10" x14ac:dyDescent="0.35">
      <c r="A3724">
        <v>1339</v>
      </c>
      <c r="B3724" t="s">
        <v>208</v>
      </c>
      <c r="C3724" t="s">
        <v>22</v>
      </c>
      <c r="D3724">
        <v>28</v>
      </c>
      <c r="E3724" t="s">
        <v>1475</v>
      </c>
      <c r="F3724">
        <v>9417406866</v>
      </c>
      <c r="G3724" t="s">
        <v>150</v>
      </c>
      <c r="H3724" t="s">
        <v>14</v>
      </c>
      <c r="I3724" s="1">
        <v>45204</v>
      </c>
      <c r="J3724" t="s">
        <v>20</v>
      </c>
    </row>
    <row r="3725" spans="1:10" x14ac:dyDescent="0.35">
      <c r="A3725">
        <v>1371</v>
      </c>
      <c r="B3725" t="s">
        <v>350</v>
      </c>
      <c r="C3725" t="s">
        <v>22</v>
      </c>
      <c r="D3725">
        <v>28</v>
      </c>
      <c r="E3725" t="s">
        <v>1507</v>
      </c>
      <c r="F3725">
        <v>9714381587</v>
      </c>
      <c r="G3725" t="s">
        <v>41</v>
      </c>
      <c r="H3725" t="s">
        <v>42</v>
      </c>
      <c r="I3725" s="1">
        <v>45248</v>
      </c>
      <c r="J3725" t="s">
        <v>58</v>
      </c>
    </row>
    <row r="3726" spans="1:10" x14ac:dyDescent="0.35">
      <c r="A3726">
        <v>1373</v>
      </c>
      <c r="B3726" t="s">
        <v>76</v>
      </c>
      <c r="C3726" t="s">
        <v>11</v>
      </c>
      <c r="D3726">
        <v>28</v>
      </c>
      <c r="E3726" t="s">
        <v>1509</v>
      </c>
      <c r="F3726">
        <v>9569656381</v>
      </c>
      <c r="G3726" t="s">
        <v>96</v>
      </c>
      <c r="H3726" t="s">
        <v>89</v>
      </c>
      <c r="I3726" s="1">
        <v>45621</v>
      </c>
      <c r="J3726" t="s">
        <v>20</v>
      </c>
    </row>
    <row r="3727" spans="1:10" x14ac:dyDescent="0.35">
      <c r="A3727">
        <v>1406</v>
      </c>
      <c r="B3727" t="s">
        <v>387</v>
      </c>
      <c r="C3727" t="s">
        <v>11</v>
      </c>
      <c r="D3727">
        <v>28</v>
      </c>
      <c r="E3727" t="s">
        <v>1542</v>
      </c>
      <c r="F3727">
        <v>9194507238</v>
      </c>
      <c r="G3727" t="s">
        <v>45</v>
      </c>
      <c r="H3727" t="s">
        <v>42</v>
      </c>
      <c r="I3727" s="1">
        <v>45025</v>
      </c>
      <c r="J3727" t="s">
        <v>20</v>
      </c>
    </row>
    <row r="3728" spans="1:10" x14ac:dyDescent="0.35">
      <c r="A3728">
        <v>1599</v>
      </c>
      <c r="B3728" t="s">
        <v>31</v>
      </c>
      <c r="C3728" t="s">
        <v>22</v>
      </c>
      <c r="D3728">
        <v>28</v>
      </c>
      <c r="E3728" t="s">
        <v>1735</v>
      </c>
      <c r="F3728">
        <v>9780505229</v>
      </c>
      <c r="G3728" t="s">
        <v>26</v>
      </c>
      <c r="H3728" t="s">
        <v>26</v>
      </c>
      <c r="I3728" s="1">
        <v>45000</v>
      </c>
      <c r="J3728" t="s">
        <v>37</v>
      </c>
    </row>
    <row r="3729" spans="1:10" x14ac:dyDescent="0.35">
      <c r="A3729">
        <v>1712</v>
      </c>
      <c r="B3729" t="s">
        <v>241</v>
      </c>
      <c r="C3729" t="s">
        <v>11</v>
      </c>
      <c r="D3729">
        <v>28</v>
      </c>
      <c r="E3729" t="s">
        <v>1848</v>
      </c>
      <c r="F3729">
        <v>9306055421</v>
      </c>
      <c r="G3729" t="s">
        <v>26</v>
      </c>
      <c r="H3729" t="s">
        <v>26</v>
      </c>
      <c r="I3729" s="1">
        <v>45225</v>
      </c>
      <c r="J3729" t="s">
        <v>37</v>
      </c>
    </row>
    <row r="3730" spans="1:10" x14ac:dyDescent="0.35">
      <c r="A3730">
        <v>1731</v>
      </c>
      <c r="B3730" t="s">
        <v>31</v>
      </c>
      <c r="C3730" t="s">
        <v>22</v>
      </c>
      <c r="D3730">
        <v>28</v>
      </c>
      <c r="E3730" t="s">
        <v>1867</v>
      </c>
      <c r="F3730">
        <v>9957480532</v>
      </c>
      <c r="G3730" t="s">
        <v>13</v>
      </c>
      <c r="H3730" t="s">
        <v>14</v>
      </c>
      <c r="I3730" s="1">
        <v>45651</v>
      </c>
      <c r="J3730" t="s">
        <v>15</v>
      </c>
    </row>
    <row r="3731" spans="1:10" x14ac:dyDescent="0.35">
      <c r="A3731">
        <v>1771</v>
      </c>
      <c r="B3731" t="s">
        <v>118</v>
      </c>
      <c r="C3731" t="s">
        <v>11</v>
      </c>
      <c r="D3731">
        <v>28</v>
      </c>
      <c r="E3731" t="s">
        <v>1907</v>
      </c>
      <c r="F3731">
        <v>9781726567</v>
      </c>
      <c r="G3731" t="s">
        <v>18</v>
      </c>
      <c r="H3731" t="s">
        <v>19</v>
      </c>
      <c r="I3731" s="1">
        <v>44767</v>
      </c>
      <c r="J3731" t="s">
        <v>15</v>
      </c>
    </row>
    <row r="3732" spans="1:10" x14ac:dyDescent="0.35">
      <c r="A3732">
        <v>1809</v>
      </c>
      <c r="B3732" t="s">
        <v>486</v>
      </c>
      <c r="C3732" t="s">
        <v>22</v>
      </c>
      <c r="D3732">
        <v>28</v>
      </c>
      <c r="E3732" t="s">
        <v>1945</v>
      </c>
      <c r="F3732">
        <v>9123745996</v>
      </c>
      <c r="G3732" t="s">
        <v>85</v>
      </c>
      <c r="H3732" t="s">
        <v>73</v>
      </c>
      <c r="I3732" s="1">
        <v>44694</v>
      </c>
      <c r="J3732" t="s">
        <v>15</v>
      </c>
    </row>
    <row r="3733" spans="1:10" x14ac:dyDescent="0.35">
      <c r="A3733">
        <v>1843</v>
      </c>
      <c r="B3733" t="s">
        <v>120</v>
      </c>
      <c r="C3733" t="s">
        <v>22</v>
      </c>
      <c r="D3733">
        <v>28</v>
      </c>
      <c r="E3733" t="s">
        <v>1979</v>
      </c>
      <c r="F3733">
        <v>9949533843</v>
      </c>
      <c r="G3733" t="s">
        <v>45</v>
      </c>
      <c r="H3733" t="s">
        <v>42</v>
      </c>
      <c r="I3733" s="1">
        <v>44798</v>
      </c>
      <c r="J3733" t="s">
        <v>20</v>
      </c>
    </row>
    <row r="3734" spans="1:10" x14ac:dyDescent="0.35">
      <c r="A3734">
        <v>1923</v>
      </c>
      <c r="B3734" t="s">
        <v>131</v>
      </c>
      <c r="C3734" t="s">
        <v>22</v>
      </c>
      <c r="D3734">
        <v>28</v>
      </c>
      <c r="E3734" t="s">
        <v>2059</v>
      </c>
      <c r="F3734">
        <v>9737636286</v>
      </c>
      <c r="G3734" t="s">
        <v>41</v>
      </c>
      <c r="H3734" t="s">
        <v>42</v>
      </c>
      <c r="I3734" s="1">
        <v>45699</v>
      </c>
      <c r="J3734" t="s">
        <v>20</v>
      </c>
    </row>
    <row r="3735" spans="1:10" x14ac:dyDescent="0.35">
      <c r="A3735">
        <v>1987</v>
      </c>
      <c r="B3735" t="s">
        <v>462</v>
      </c>
      <c r="C3735" t="s">
        <v>22</v>
      </c>
      <c r="D3735">
        <v>28</v>
      </c>
      <c r="E3735" t="s">
        <v>2123</v>
      </c>
      <c r="F3735">
        <v>9192747165</v>
      </c>
      <c r="G3735" t="s">
        <v>18</v>
      </c>
      <c r="H3735" t="s">
        <v>19</v>
      </c>
      <c r="I3735" s="1">
        <v>44611</v>
      </c>
      <c r="J3735" t="s">
        <v>15</v>
      </c>
    </row>
    <row r="3736" spans="1:10" x14ac:dyDescent="0.35">
      <c r="A3736">
        <v>2029</v>
      </c>
      <c r="B3736" t="s">
        <v>110</v>
      </c>
      <c r="C3736" t="s">
        <v>11</v>
      </c>
      <c r="D3736">
        <v>28</v>
      </c>
      <c r="E3736" t="s">
        <v>2165</v>
      </c>
      <c r="F3736">
        <v>9280970231</v>
      </c>
      <c r="G3736" t="s">
        <v>48</v>
      </c>
      <c r="H3736" t="s">
        <v>49</v>
      </c>
      <c r="I3736" s="1">
        <v>45542</v>
      </c>
      <c r="J3736" t="s">
        <v>20</v>
      </c>
    </row>
    <row r="3737" spans="1:10" x14ac:dyDescent="0.35">
      <c r="A3737">
        <v>2034</v>
      </c>
      <c r="B3737" t="s">
        <v>53</v>
      </c>
      <c r="C3737" t="s">
        <v>22</v>
      </c>
      <c r="D3737">
        <v>28</v>
      </c>
      <c r="E3737" t="s">
        <v>2170</v>
      </c>
      <c r="F3737">
        <v>9353666379</v>
      </c>
      <c r="G3737" t="s">
        <v>41</v>
      </c>
      <c r="H3737" t="s">
        <v>42</v>
      </c>
      <c r="I3737" s="1">
        <v>45428</v>
      </c>
      <c r="J3737" t="s">
        <v>20</v>
      </c>
    </row>
    <row r="3738" spans="1:10" x14ac:dyDescent="0.35">
      <c r="A3738">
        <v>2070</v>
      </c>
      <c r="B3738" t="s">
        <v>241</v>
      </c>
      <c r="C3738" t="s">
        <v>11</v>
      </c>
      <c r="D3738">
        <v>28</v>
      </c>
      <c r="E3738" t="s">
        <v>2206</v>
      </c>
      <c r="F3738">
        <v>9742078459</v>
      </c>
      <c r="G3738" t="s">
        <v>26</v>
      </c>
      <c r="H3738" t="s">
        <v>26</v>
      </c>
      <c r="I3738" s="1">
        <v>45250</v>
      </c>
      <c r="J3738" t="s">
        <v>20</v>
      </c>
    </row>
    <row r="3739" spans="1:10" x14ac:dyDescent="0.35">
      <c r="A3739">
        <v>2101</v>
      </c>
      <c r="B3739" t="s">
        <v>189</v>
      </c>
      <c r="C3739" t="s">
        <v>22</v>
      </c>
      <c r="D3739">
        <v>28</v>
      </c>
      <c r="E3739" t="s">
        <v>2237</v>
      </c>
      <c r="F3739">
        <v>9805939260</v>
      </c>
      <c r="G3739" t="s">
        <v>72</v>
      </c>
      <c r="H3739" t="s">
        <v>73</v>
      </c>
      <c r="I3739" s="1">
        <v>45090</v>
      </c>
      <c r="J3739" t="s">
        <v>20</v>
      </c>
    </row>
    <row r="3740" spans="1:10" x14ac:dyDescent="0.35">
      <c r="A3740">
        <v>2102</v>
      </c>
      <c r="B3740" t="s">
        <v>24</v>
      </c>
      <c r="C3740" t="s">
        <v>22</v>
      </c>
      <c r="D3740">
        <v>28</v>
      </c>
      <c r="E3740" t="s">
        <v>2238</v>
      </c>
      <c r="F3740">
        <v>9488082110</v>
      </c>
      <c r="G3740" t="s">
        <v>26</v>
      </c>
      <c r="H3740" t="s">
        <v>26</v>
      </c>
      <c r="I3740" s="1">
        <v>44979</v>
      </c>
      <c r="J3740" t="s">
        <v>20</v>
      </c>
    </row>
    <row r="3741" spans="1:10" x14ac:dyDescent="0.35">
      <c r="A3741">
        <v>2107</v>
      </c>
      <c r="B3741" t="s">
        <v>56</v>
      </c>
      <c r="C3741" t="s">
        <v>11</v>
      </c>
      <c r="D3741">
        <v>28</v>
      </c>
      <c r="E3741" t="s">
        <v>2243</v>
      </c>
      <c r="F3741">
        <v>9256565452</v>
      </c>
      <c r="G3741" t="s">
        <v>26</v>
      </c>
      <c r="H3741" t="s">
        <v>26</v>
      </c>
      <c r="I3741" s="1">
        <v>44691</v>
      </c>
      <c r="J3741" t="s">
        <v>20</v>
      </c>
    </row>
    <row r="3742" spans="1:10" x14ac:dyDescent="0.35">
      <c r="A3742">
        <v>2109</v>
      </c>
      <c r="B3742" t="s">
        <v>74</v>
      </c>
      <c r="C3742" t="s">
        <v>22</v>
      </c>
      <c r="D3742">
        <v>28</v>
      </c>
      <c r="E3742" t="s">
        <v>2245</v>
      </c>
      <c r="F3742">
        <v>9304165230</v>
      </c>
      <c r="G3742" t="s">
        <v>96</v>
      </c>
      <c r="H3742" t="s">
        <v>89</v>
      </c>
      <c r="I3742" s="1">
        <v>44996</v>
      </c>
      <c r="J3742" t="s">
        <v>15</v>
      </c>
    </row>
    <row r="3743" spans="1:10" x14ac:dyDescent="0.35">
      <c r="A3743">
        <v>2125</v>
      </c>
      <c r="B3743" t="s">
        <v>31</v>
      </c>
      <c r="C3743" t="s">
        <v>22</v>
      </c>
      <c r="D3743">
        <v>28</v>
      </c>
      <c r="E3743" t="s">
        <v>2261</v>
      </c>
      <c r="F3743">
        <v>9734424489</v>
      </c>
      <c r="G3743" t="s">
        <v>69</v>
      </c>
      <c r="H3743" t="s">
        <v>30</v>
      </c>
      <c r="I3743" s="1">
        <v>45103</v>
      </c>
      <c r="J3743" t="s">
        <v>58</v>
      </c>
    </row>
    <row r="3744" spans="1:10" x14ac:dyDescent="0.35">
      <c r="A3744">
        <v>2127</v>
      </c>
      <c r="B3744" t="s">
        <v>128</v>
      </c>
      <c r="C3744" t="s">
        <v>22</v>
      </c>
      <c r="D3744">
        <v>28</v>
      </c>
      <c r="E3744" t="s">
        <v>2263</v>
      </c>
      <c r="F3744">
        <v>9892272930</v>
      </c>
      <c r="G3744" t="s">
        <v>13</v>
      </c>
      <c r="H3744" t="s">
        <v>14</v>
      </c>
      <c r="I3744" s="1">
        <v>44821</v>
      </c>
      <c r="J3744" t="s">
        <v>58</v>
      </c>
    </row>
    <row r="3745" spans="1:10" x14ac:dyDescent="0.35">
      <c r="A3745">
        <v>2142</v>
      </c>
      <c r="B3745" t="s">
        <v>486</v>
      </c>
      <c r="C3745" t="s">
        <v>22</v>
      </c>
      <c r="D3745">
        <v>28</v>
      </c>
      <c r="E3745" t="s">
        <v>2278</v>
      </c>
      <c r="F3745">
        <v>9615772199</v>
      </c>
      <c r="G3745" t="s">
        <v>48</v>
      </c>
      <c r="H3745" t="s">
        <v>49</v>
      </c>
      <c r="I3745" s="1">
        <v>45114</v>
      </c>
      <c r="J3745" t="s">
        <v>20</v>
      </c>
    </row>
    <row r="3746" spans="1:10" x14ac:dyDescent="0.35">
      <c r="A3746">
        <v>2175</v>
      </c>
      <c r="B3746" t="s">
        <v>99</v>
      </c>
      <c r="C3746" t="s">
        <v>11</v>
      </c>
      <c r="D3746">
        <v>28</v>
      </c>
      <c r="E3746" t="s">
        <v>2311</v>
      </c>
      <c r="F3746">
        <v>9831582118</v>
      </c>
      <c r="G3746" t="s">
        <v>96</v>
      </c>
      <c r="H3746" t="s">
        <v>89</v>
      </c>
      <c r="I3746" s="1">
        <v>45505</v>
      </c>
      <c r="J3746" t="s">
        <v>20</v>
      </c>
    </row>
    <row r="3747" spans="1:10" x14ac:dyDescent="0.35">
      <c r="A3747">
        <v>2247</v>
      </c>
      <c r="B3747" t="s">
        <v>211</v>
      </c>
      <c r="C3747" t="s">
        <v>22</v>
      </c>
      <c r="D3747">
        <v>28</v>
      </c>
      <c r="E3747" t="s">
        <v>2383</v>
      </c>
      <c r="F3747">
        <v>9613696693</v>
      </c>
      <c r="G3747" t="s">
        <v>26</v>
      </c>
      <c r="H3747" t="s">
        <v>26</v>
      </c>
      <c r="I3747" s="1">
        <v>44622</v>
      </c>
      <c r="J3747" t="s">
        <v>37</v>
      </c>
    </row>
    <row r="3748" spans="1:10" x14ac:dyDescent="0.35">
      <c r="A3748">
        <v>2260</v>
      </c>
      <c r="B3748" t="s">
        <v>159</v>
      </c>
      <c r="C3748" t="s">
        <v>22</v>
      </c>
      <c r="D3748">
        <v>28</v>
      </c>
      <c r="E3748" t="s">
        <v>2396</v>
      </c>
      <c r="F3748">
        <v>9828032070</v>
      </c>
      <c r="G3748" t="s">
        <v>18</v>
      </c>
      <c r="H3748" t="s">
        <v>19</v>
      </c>
      <c r="I3748" s="1">
        <v>44981</v>
      </c>
      <c r="J3748" t="s">
        <v>20</v>
      </c>
    </row>
    <row r="3749" spans="1:10" x14ac:dyDescent="0.35">
      <c r="A3749">
        <v>2267</v>
      </c>
      <c r="B3749" t="s">
        <v>462</v>
      </c>
      <c r="C3749" t="s">
        <v>22</v>
      </c>
      <c r="D3749">
        <v>28</v>
      </c>
      <c r="E3749" t="s">
        <v>2403</v>
      </c>
      <c r="F3749">
        <v>9786188102</v>
      </c>
      <c r="G3749" t="s">
        <v>72</v>
      </c>
      <c r="H3749" t="s">
        <v>73</v>
      </c>
      <c r="I3749" s="1">
        <v>44590</v>
      </c>
      <c r="J3749" t="s">
        <v>20</v>
      </c>
    </row>
    <row r="3750" spans="1:10" x14ac:dyDescent="0.35">
      <c r="A3750">
        <v>2324</v>
      </c>
      <c r="B3750" t="s">
        <v>78</v>
      </c>
      <c r="C3750" t="s">
        <v>11</v>
      </c>
      <c r="D3750">
        <v>28</v>
      </c>
      <c r="E3750" t="s">
        <v>2460</v>
      </c>
      <c r="F3750">
        <v>9923490206</v>
      </c>
      <c r="G3750" t="s">
        <v>61</v>
      </c>
      <c r="H3750" t="s">
        <v>19</v>
      </c>
      <c r="I3750" s="1">
        <v>45652</v>
      </c>
      <c r="J3750" t="s">
        <v>20</v>
      </c>
    </row>
    <row r="3751" spans="1:10" x14ac:dyDescent="0.35">
      <c r="A3751">
        <v>2333</v>
      </c>
      <c r="B3751" t="s">
        <v>82</v>
      </c>
      <c r="C3751" t="s">
        <v>22</v>
      </c>
      <c r="D3751">
        <v>28</v>
      </c>
      <c r="E3751" t="s">
        <v>2469</v>
      </c>
      <c r="F3751">
        <v>9449076166</v>
      </c>
      <c r="G3751" t="s">
        <v>150</v>
      </c>
      <c r="H3751" t="s">
        <v>14</v>
      </c>
      <c r="I3751" s="1">
        <v>45046</v>
      </c>
      <c r="J3751" t="s">
        <v>15</v>
      </c>
    </row>
    <row r="3752" spans="1:10" x14ac:dyDescent="0.35">
      <c r="A3752">
        <v>2402</v>
      </c>
      <c r="B3752" t="s">
        <v>43</v>
      </c>
      <c r="C3752" t="s">
        <v>22</v>
      </c>
      <c r="D3752">
        <v>28</v>
      </c>
      <c r="E3752" t="s">
        <v>2538</v>
      </c>
      <c r="F3752">
        <v>9744139558</v>
      </c>
      <c r="G3752" t="s">
        <v>13</v>
      </c>
      <c r="H3752" t="s">
        <v>14</v>
      </c>
      <c r="I3752" s="1">
        <v>45115</v>
      </c>
      <c r="J3752" t="s">
        <v>15</v>
      </c>
    </row>
    <row r="3753" spans="1:10" x14ac:dyDescent="0.35">
      <c r="A3753">
        <v>2418</v>
      </c>
      <c r="B3753" t="s">
        <v>76</v>
      </c>
      <c r="C3753" t="s">
        <v>11</v>
      </c>
      <c r="D3753">
        <v>28</v>
      </c>
      <c r="E3753" t="s">
        <v>2554</v>
      </c>
      <c r="F3753">
        <v>9486886558</v>
      </c>
      <c r="G3753" t="s">
        <v>29</v>
      </c>
      <c r="H3753" t="s">
        <v>30</v>
      </c>
      <c r="I3753" s="1">
        <v>44606</v>
      </c>
      <c r="J3753" t="s">
        <v>37</v>
      </c>
    </row>
    <row r="3754" spans="1:10" x14ac:dyDescent="0.35">
      <c r="A3754">
        <v>2440</v>
      </c>
      <c r="B3754" t="s">
        <v>421</v>
      </c>
      <c r="C3754" t="s">
        <v>22</v>
      </c>
      <c r="D3754">
        <v>28</v>
      </c>
      <c r="E3754" t="s">
        <v>2576</v>
      </c>
      <c r="F3754">
        <v>9300508459</v>
      </c>
      <c r="G3754" t="s">
        <v>29</v>
      </c>
      <c r="H3754" t="s">
        <v>30</v>
      </c>
      <c r="I3754" s="1">
        <v>45433</v>
      </c>
      <c r="J3754" t="s">
        <v>20</v>
      </c>
    </row>
    <row r="3755" spans="1:10" x14ac:dyDescent="0.35">
      <c r="A3755">
        <v>2541</v>
      </c>
      <c r="B3755" t="s">
        <v>78</v>
      </c>
      <c r="C3755" t="s">
        <v>11</v>
      </c>
      <c r="D3755">
        <v>28</v>
      </c>
      <c r="E3755" t="s">
        <v>2677</v>
      </c>
      <c r="F3755">
        <v>9779553060</v>
      </c>
      <c r="G3755" t="s">
        <v>41</v>
      </c>
      <c r="H3755" t="s">
        <v>42</v>
      </c>
      <c r="I3755" s="1">
        <v>45008</v>
      </c>
      <c r="J3755" t="s">
        <v>20</v>
      </c>
    </row>
    <row r="3756" spans="1:10" x14ac:dyDescent="0.35">
      <c r="A3756">
        <v>2550</v>
      </c>
      <c r="B3756" t="s">
        <v>118</v>
      </c>
      <c r="C3756" t="s">
        <v>11</v>
      </c>
      <c r="D3756">
        <v>28</v>
      </c>
      <c r="E3756" t="s">
        <v>2686</v>
      </c>
      <c r="F3756">
        <v>9737178891</v>
      </c>
      <c r="G3756" t="s">
        <v>61</v>
      </c>
      <c r="H3756" t="s">
        <v>19</v>
      </c>
      <c r="I3756" s="1">
        <v>44741</v>
      </c>
      <c r="J3756" t="s">
        <v>15</v>
      </c>
    </row>
    <row r="3757" spans="1:10" x14ac:dyDescent="0.35">
      <c r="A3757">
        <v>2575</v>
      </c>
      <c r="B3757" t="s">
        <v>27</v>
      </c>
      <c r="C3757" t="s">
        <v>22</v>
      </c>
      <c r="D3757">
        <v>28</v>
      </c>
      <c r="E3757" t="s">
        <v>2711</v>
      </c>
      <c r="F3757">
        <v>9261958664</v>
      </c>
      <c r="G3757" t="s">
        <v>61</v>
      </c>
      <c r="H3757" t="s">
        <v>19</v>
      </c>
      <c r="I3757" s="1">
        <v>45364</v>
      </c>
      <c r="J3757" t="s">
        <v>15</v>
      </c>
    </row>
    <row r="3758" spans="1:10" x14ac:dyDescent="0.35">
      <c r="A3758">
        <v>2581</v>
      </c>
      <c r="B3758" t="s">
        <v>128</v>
      </c>
      <c r="C3758" t="s">
        <v>22</v>
      </c>
      <c r="D3758">
        <v>28</v>
      </c>
      <c r="E3758" t="s">
        <v>2717</v>
      </c>
      <c r="F3758">
        <v>9513756040</v>
      </c>
      <c r="G3758" t="s">
        <v>96</v>
      </c>
      <c r="H3758" t="s">
        <v>89</v>
      </c>
      <c r="I3758" s="1">
        <v>44827</v>
      </c>
      <c r="J3758" t="s">
        <v>20</v>
      </c>
    </row>
    <row r="3759" spans="1:10" x14ac:dyDescent="0.35">
      <c r="A3759">
        <v>2602</v>
      </c>
      <c r="B3759" t="s">
        <v>250</v>
      </c>
      <c r="C3759" t="s">
        <v>22</v>
      </c>
      <c r="D3759">
        <v>28</v>
      </c>
      <c r="E3759" t="s">
        <v>2738</v>
      </c>
      <c r="F3759">
        <v>9324535804</v>
      </c>
      <c r="G3759" t="s">
        <v>61</v>
      </c>
      <c r="H3759" t="s">
        <v>19</v>
      </c>
      <c r="I3759" s="1">
        <v>45213</v>
      </c>
      <c r="J3759" t="s">
        <v>20</v>
      </c>
    </row>
    <row r="3760" spans="1:10" x14ac:dyDescent="0.35">
      <c r="A3760">
        <v>2704</v>
      </c>
      <c r="B3760" t="s">
        <v>50</v>
      </c>
      <c r="C3760" t="s">
        <v>22</v>
      </c>
      <c r="D3760">
        <v>28</v>
      </c>
      <c r="E3760" t="s">
        <v>2840</v>
      </c>
      <c r="F3760">
        <v>9123046811</v>
      </c>
      <c r="G3760" t="s">
        <v>26</v>
      </c>
      <c r="H3760" t="s">
        <v>26</v>
      </c>
      <c r="I3760" s="1">
        <v>44934</v>
      </c>
      <c r="J3760" t="s">
        <v>20</v>
      </c>
    </row>
    <row r="3761" spans="1:10" x14ac:dyDescent="0.35">
      <c r="A3761">
        <v>2714</v>
      </c>
      <c r="B3761" t="s">
        <v>174</v>
      </c>
      <c r="C3761" t="s">
        <v>22</v>
      </c>
      <c r="D3761">
        <v>28</v>
      </c>
      <c r="E3761" t="s">
        <v>2850</v>
      </c>
      <c r="F3761">
        <v>9262037706</v>
      </c>
      <c r="G3761" t="s">
        <v>45</v>
      </c>
      <c r="H3761" t="s">
        <v>42</v>
      </c>
      <c r="I3761" s="1">
        <v>45734</v>
      </c>
      <c r="J3761" t="s">
        <v>15</v>
      </c>
    </row>
    <row r="3762" spans="1:10" x14ac:dyDescent="0.35">
      <c r="A3762">
        <v>2803</v>
      </c>
      <c r="B3762" t="s">
        <v>21</v>
      </c>
      <c r="C3762" t="s">
        <v>22</v>
      </c>
      <c r="D3762">
        <v>28</v>
      </c>
      <c r="E3762" t="s">
        <v>2939</v>
      </c>
      <c r="F3762">
        <v>9202219858</v>
      </c>
      <c r="G3762" t="s">
        <v>55</v>
      </c>
      <c r="H3762" t="s">
        <v>49</v>
      </c>
      <c r="I3762" s="1">
        <v>45259</v>
      </c>
      <c r="J3762" t="s">
        <v>15</v>
      </c>
    </row>
    <row r="3763" spans="1:10" x14ac:dyDescent="0.35">
      <c r="A3763">
        <v>2804</v>
      </c>
      <c r="B3763" t="s">
        <v>112</v>
      </c>
      <c r="C3763" t="s">
        <v>22</v>
      </c>
      <c r="D3763">
        <v>28</v>
      </c>
      <c r="E3763" t="s">
        <v>2940</v>
      </c>
      <c r="F3763">
        <v>9798523925</v>
      </c>
      <c r="G3763" t="s">
        <v>61</v>
      </c>
      <c r="H3763" t="s">
        <v>19</v>
      </c>
      <c r="I3763" s="1">
        <v>45150</v>
      </c>
      <c r="J3763" t="s">
        <v>20</v>
      </c>
    </row>
    <row r="3764" spans="1:10" x14ac:dyDescent="0.35">
      <c r="A3764">
        <v>3000</v>
      </c>
      <c r="B3764" t="s">
        <v>137</v>
      </c>
      <c r="C3764" t="s">
        <v>22</v>
      </c>
      <c r="D3764">
        <v>28</v>
      </c>
      <c r="E3764" t="s">
        <v>3136</v>
      </c>
      <c r="F3764">
        <v>9738899863</v>
      </c>
      <c r="G3764" t="s">
        <v>18</v>
      </c>
      <c r="H3764" t="s">
        <v>19</v>
      </c>
      <c r="I3764" s="1">
        <v>45719</v>
      </c>
      <c r="J3764" t="s">
        <v>20</v>
      </c>
    </row>
    <row r="3765" spans="1:10" x14ac:dyDescent="0.35">
      <c r="A3765">
        <v>3002</v>
      </c>
      <c r="B3765" t="s">
        <v>257</v>
      </c>
      <c r="C3765" t="s">
        <v>11</v>
      </c>
      <c r="D3765">
        <v>28</v>
      </c>
      <c r="E3765" t="s">
        <v>3138</v>
      </c>
      <c r="F3765">
        <v>9474194628</v>
      </c>
      <c r="G3765" t="s">
        <v>18</v>
      </c>
      <c r="H3765" t="s">
        <v>19</v>
      </c>
      <c r="I3765" s="1">
        <v>44917</v>
      </c>
      <c r="J3765" t="s">
        <v>58</v>
      </c>
    </row>
    <row r="3766" spans="1:10" x14ac:dyDescent="0.35">
      <c r="A3766">
        <v>3026</v>
      </c>
      <c r="B3766" t="s">
        <v>328</v>
      </c>
      <c r="C3766" t="s">
        <v>22</v>
      </c>
      <c r="D3766">
        <v>28</v>
      </c>
      <c r="E3766" t="s">
        <v>3162</v>
      </c>
      <c r="F3766">
        <v>9465387156</v>
      </c>
      <c r="G3766" t="s">
        <v>88</v>
      </c>
      <c r="H3766" t="s">
        <v>89</v>
      </c>
      <c r="I3766" s="1">
        <v>44679</v>
      </c>
      <c r="J3766" t="s">
        <v>20</v>
      </c>
    </row>
    <row r="3767" spans="1:10" x14ac:dyDescent="0.35">
      <c r="A3767">
        <v>3035</v>
      </c>
      <c r="B3767" t="s">
        <v>16</v>
      </c>
      <c r="C3767" t="s">
        <v>11</v>
      </c>
      <c r="D3767">
        <v>28</v>
      </c>
      <c r="E3767" t="s">
        <v>3171</v>
      </c>
      <c r="F3767">
        <v>9992789780</v>
      </c>
      <c r="G3767" t="s">
        <v>101</v>
      </c>
      <c r="H3767" t="s">
        <v>34</v>
      </c>
      <c r="I3767" s="1">
        <v>45369</v>
      </c>
      <c r="J3767" t="s">
        <v>15</v>
      </c>
    </row>
    <row r="3768" spans="1:10" x14ac:dyDescent="0.35">
      <c r="A3768">
        <v>3052</v>
      </c>
      <c r="B3768" t="s">
        <v>142</v>
      </c>
      <c r="C3768" t="s">
        <v>11</v>
      </c>
      <c r="D3768">
        <v>28</v>
      </c>
      <c r="E3768" t="s">
        <v>3188</v>
      </c>
      <c r="F3768">
        <v>9408197328</v>
      </c>
      <c r="G3768" t="s">
        <v>41</v>
      </c>
      <c r="H3768" t="s">
        <v>42</v>
      </c>
      <c r="I3768" s="1">
        <v>44646</v>
      </c>
      <c r="J3768" t="s">
        <v>15</v>
      </c>
    </row>
    <row r="3769" spans="1:10" x14ac:dyDescent="0.35">
      <c r="A3769">
        <v>3156</v>
      </c>
      <c r="B3769" t="s">
        <v>195</v>
      </c>
      <c r="C3769" t="s">
        <v>22</v>
      </c>
      <c r="D3769">
        <v>28</v>
      </c>
      <c r="E3769" t="s">
        <v>3292</v>
      </c>
      <c r="F3769">
        <v>9257560938</v>
      </c>
      <c r="G3769" t="s">
        <v>150</v>
      </c>
      <c r="H3769" t="s">
        <v>14</v>
      </c>
      <c r="I3769" s="1">
        <v>45493</v>
      </c>
      <c r="J3769" t="s">
        <v>20</v>
      </c>
    </row>
    <row r="3770" spans="1:10" x14ac:dyDescent="0.35">
      <c r="A3770">
        <v>3243</v>
      </c>
      <c r="B3770" t="s">
        <v>24</v>
      </c>
      <c r="C3770" t="s">
        <v>22</v>
      </c>
      <c r="D3770">
        <v>28</v>
      </c>
      <c r="E3770" t="s">
        <v>3379</v>
      </c>
      <c r="F3770">
        <v>9870116692</v>
      </c>
      <c r="G3770" t="s">
        <v>29</v>
      </c>
      <c r="H3770" t="s">
        <v>30</v>
      </c>
      <c r="I3770" s="1">
        <v>44564</v>
      </c>
      <c r="J3770" t="s">
        <v>15</v>
      </c>
    </row>
    <row r="3771" spans="1:10" x14ac:dyDescent="0.35">
      <c r="A3771">
        <v>3248</v>
      </c>
      <c r="B3771" t="s">
        <v>10</v>
      </c>
      <c r="C3771" t="s">
        <v>11</v>
      </c>
      <c r="D3771">
        <v>28</v>
      </c>
      <c r="E3771" t="s">
        <v>3384</v>
      </c>
      <c r="F3771">
        <v>9316323109</v>
      </c>
      <c r="G3771" t="s">
        <v>61</v>
      </c>
      <c r="H3771" t="s">
        <v>19</v>
      </c>
      <c r="I3771" s="1">
        <v>45632</v>
      </c>
      <c r="J3771" t="s">
        <v>20</v>
      </c>
    </row>
    <row r="3772" spans="1:10" x14ac:dyDescent="0.35">
      <c r="A3772">
        <v>3424</v>
      </c>
      <c r="B3772" t="s">
        <v>232</v>
      </c>
      <c r="C3772" t="s">
        <v>22</v>
      </c>
      <c r="D3772">
        <v>28</v>
      </c>
      <c r="E3772" t="s">
        <v>3560</v>
      </c>
      <c r="F3772">
        <v>9496127640</v>
      </c>
      <c r="G3772" t="s">
        <v>85</v>
      </c>
      <c r="H3772" t="s">
        <v>73</v>
      </c>
      <c r="I3772" s="1">
        <v>45130</v>
      </c>
      <c r="J3772" t="s">
        <v>20</v>
      </c>
    </row>
    <row r="3773" spans="1:10" x14ac:dyDescent="0.35">
      <c r="A3773">
        <v>3490</v>
      </c>
      <c r="B3773" t="s">
        <v>39</v>
      </c>
      <c r="C3773" t="s">
        <v>11</v>
      </c>
      <c r="D3773">
        <v>28</v>
      </c>
      <c r="E3773" t="s">
        <v>3626</v>
      </c>
      <c r="F3773">
        <v>9544339294</v>
      </c>
      <c r="G3773" t="s">
        <v>88</v>
      </c>
      <c r="H3773" t="s">
        <v>89</v>
      </c>
      <c r="I3773" s="1">
        <v>44969</v>
      </c>
      <c r="J3773" t="s">
        <v>20</v>
      </c>
    </row>
    <row r="3774" spans="1:10" x14ac:dyDescent="0.35">
      <c r="A3774">
        <v>3497</v>
      </c>
      <c r="B3774" t="s">
        <v>288</v>
      </c>
      <c r="C3774" t="s">
        <v>22</v>
      </c>
      <c r="D3774">
        <v>28</v>
      </c>
      <c r="E3774" t="s">
        <v>3633</v>
      </c>
      <c r="F3774">
        <v>9986622781</v>
      </c>
      <c r="G3774" t="s">
        <v>55</v>
      </c>
      <c r="H3774" t="s">
        <v>49</v>
      </c>
      <c r="I3774" s="1">
        <v>44980</v>
      </c>
      <c r="J3774" t="s">
        <v>20</v>
      </c>
    </row>
    <row r="3775" spans="1:10" x14ac:dyDescent="0.35">
      <c r="A3775">
        <v>3510</v>
      </c>
      <c r="B3775" t="s">
        <v>262</v>
      </c>
      <c r="C3775" t="s">
        <v>22</v>
      </c>
      <c r="D3775">
        <v>28</v>
      </c>
      <c r="E3775" t="s">
        <v>3646</v>
      </c>
      <c r="F3775">
        <v>9984892178</v>
      </c>
      <c r="G3775" t="s">
        <v>26</v>
      </c>
      <c r="H3775" t="s">
        <v>26</v>
      </c>
      <c r="I3775" s="1">
        <v>44873</v>
      </c>
      <c r="J3775" t="s">
        <v>37</v>
      </c>
    </row>
    <row r="3776" spans="1:10" x14ac:dyDescent="0.35">
      <c r="A3776">
        <v>3750</v>
      </c>
      <c r="B3776" t="s">
        <v>133</v>
      </c>
      <c r="C3776" t="s">
        <v>11</v>
      </c>
      <c r="D3776">
        <v>28</v>
      </c>
      <c r="E3776" t="s">
        <v>3886</v>
      </c>
      <c r="F3776">
        <v>9694853574</v>
      </c>
      <c r="G3776" t="s">
        <v>29</v>
      </c>
      <c r="H3776" t="s">
        <v>30</v>
      </c>
      <c r="I3776" s="1">
        <v>44717</v>
      </c>
      <c r="J3776" t="s">
        <v>58</v>
      </c>
    </row>
    <row r="3777" spans="1:10" x14ac:dyDescent="0.35">
      <c r="A3777">
        <v>3785</v>
      </c>
      <c r="B3777" t="s">
        <v>171</v>
      </c>
      <c r="C3777" t="s">
        <v>11</v>
      </c>
      <c r="D3777">
        <v>28</v>
      </c>
      <c r="E3777" t="s">
        <v>3921</v>
      </c>
      <c r="F3777">
        <v>9871223779</v>
      </c>
      <c r="G3777" t="s">
        <v>26</v>
      </c>
      <c r="H3777" t="s">
        <v>26</v>
      </c>
      <c r="I3777" s="1">
        <v>45709</v>
      </c>
      <c r="J3777" t="s">
        <v>15</v>
      </c>
    </row>
    <row r="3778" spans="1:10" x14ac:dyDescent="0.35">
      <c r="A3778">
        <v>3848</v>
      </c>
      <c r="B3778" t="s">
        <v>180</v>
      </c>
      <c r="C3778" t="s">
        <v>22</v>
      </c>
      <c r="D3778">
        <v>28</v>
      </c>
      <c r="E3778" t="s">
        <v>3984</v>
      </c>
      <c r="F3778">
        <v>9628816666</v>
      </c>
      <c r="G3778" t="s">
        <v>26</v>
      </c>
      <c r="H3778" t="s">
        <v>26</v>
      </c>
      <c r="I3778" s="1">
        <v>45196</v>
      </c>
      <c r="J3778" t="s">
        <v>15</v>
      </c>
    </row>
    <row r="3779" spans="1:10" x14ac:dyDescent="0.35">
      <c r="A3779">
        <v>3865</v>
      </c>
      <c r="B3779" t="s">
        <v>189</v>
      </c>
      <c r="C3779" t="s">
        <v>22</v>
      </c>
      <c r="D3779">
        <v>28</v>
      </c>
      <c r="E3779" t="s">
        <v>4001</v>
      </c>
      <c r="F3779">
        <v>9681648804</v>
      </c>
      <c r="G3779" t="s">
        <v>101</v>
      </c>
      <c r="H3779" t="s">
        <v>34</v>
      </c>
      <c r="I3779" s="1">
        <v>45469</v>
      </c>
      <c r="J3779" t="s">
        <v>20</v>
      </c>
    </row>
    <row r="3780" spans="1:10" x14ac:dyDescent="0.35">
      <c r="A3780">
        <v>3879</v>
      </c>
      <c r="B3780" t="s">
        <v>142</v>
      </c>
      <c r="C3780" t="s">
        <v>11</v>
      </c>
      <c r="D3780">
        <v>28</v>
      </c>
      <c r="E3780" t="s">
        <v>4015</v>
      </c>
      <c r="F3780">
        <v>9531138599</v>
      </c>
      <c r="G3780" t="s">
        <v>48</v>
      </c>
      <c r="H3780" t="s">
        <v>49</v>
      </c>
      <c r="I3780" s="1">
        <v>45260</v>
      </c>
      <c r="J3780" t="s">
        <v>37</v>
      </c>
    </row>
    <row r="3781" spans="1:10" x14ac:dyDescent="0.35">
      <c r="A3781">
        <v>3940</v>
      </c>
      <c r="B3781" t="s">
        <v>214</v>
      </c>
      <c r="C3781" t="s">
        <v>22</v>
      </c>
      <c r="D3781">
        <v>28</v>
      </c>
      <c r="E3781" t="s">
        <v>4076</v>
      </c>
      <c r="F3781">
        <v>9737147442</v>
      </c>
      <c r="G3781" t="s">
        <v>26</v>
      </c>
      <c r="H3781" t="s">
        <v>26</v>
      </c>
      <c r="I3781" s="1">
        <v>45597</v>
      </c>
      <c r="J3781" t="s">
        <v>37</v>
      </c>
    </row>
    <row r="3782" spans="1:10" x14ac:dyDescent="0.35">
      <c r="A3782">
        <v>4055</v>
      </c>
      <c r="B3782" t="s">
        <v>99</v>
      </c>
      <c r="C3782" t="s">
        <v>11</v>
      </c>
      <c r="D3782">
        <v>28</v>
      </c>
      <c r="E3782" t="s">
        <v>4191</v>
      </c>
      <c r="F3782">
        <v>9345684788</v>
      </c>
      <c r="G3782" t="s">
        <v>26</v>
      </c>
      <c r="H3782" t="s">
        <v>26</v>
      </c>
      <c r="I3782" s="1">
        <v>45328</v>
      </c>
      <c r="J3782" t="s">
        <v>15</v>
      </c>
    </row>
    <row r="3783" spans="1:10" x14ac:dyDescent="0.35">
      <c r="A3783">
        <v>4098</v>
      </c>
      <c r="B3783" t="s">
        <v>205</v>
      </c>
      <c r="C3783" t="s">
        <v>11</v>
      </c>
      <c r="D3783">
        <v>28</v>
      </c>
      <c r="E3783" t="s">
        <v>4234</v>
      </c>
      <c r="F3783">
        <v>9491666512</v>
      </c>
      <c r="G3783" t="s">
        <v>88</v>
      </c>
      <c r="H3783" t="s">
        <v>89</v>
      </c>
      <c r="I3783" s="1">
        <v>44773</v>
      </c>
      <c r="J3783" t="s">
        <v>58</v>
      </c>
    </row>
    <row r="3784" spans="1:10" x14ac:dyDescent="0.35">
      <c r="A3784">
        <v>4100</v>
      </c>
      <c r="B3784" t="s">
        <v>232</v>
      </c>
      <c r="C3784" t="s">
        <v>22</v>
      </c>
      <c r="D3784">
        <v>28</v>
      </c>
      <c r="E3784" t="s">
        <v>4236</v>
      </c>
      <c r="F3784">
        <v>9774609027</v>
      </c>
      <c r="G3784" t="s">
        <v>96</v>
      </c>
      <c r="H3784" t="s">
        <v>89</v>
      </c>
      <c r="I3784" s="1">
        <v>45745</v>
      </c>
      <c r="J3784" t="s">
        <v>20</v>
      </c>
    </row>
    <row r="3785" spans="1:10" x14ac:dyDescent="0.35">
      <c r="A3785">
        <v>4101</v>
      </c>
      <c r="B3785" t="s">
        <v>53</v>
      </c>
      <c r="C3785" t="s">
        <v>22</v>
      </c>
      <c r="D3785">
        <v>28</v>
      </c>
      <c r="E3785" t="s">
        <v>4237</v>
      </c>
      <c r="F3785">
        <v>9958318096</v>
      </c>
      <c r="G3785" t="s">
        <v>18</v>
      </c>
      <c r="H3785" t="s">
        <v>19</v>
      </c>
      <c r="I3785" s="1">
        <v>45019</v>
      </c>
      <c r="J3785" t="s">
        <v>20</v>
      </c>
    </row>
    <row r="3786" spans="1:10" x14ac:dyDescent="0.35">
      <c r="A3786">
        <v>4105</v>
      </c>
      <c r="B3786" t="s">
        <v>137</v>
      </c>
      <c r="C3786" t="s">
        <v>22</v>
      </c>
      <c r="D3786">
        <v>28</v>
      </c>
      <c r="E3786" t="s">
        <v>4241</v>
      </c>
      <c r="F3786">
        <v>9626194403</v>
      </c>
      <c r="G3786" t="s">
        <v>85</v>
      </c>
      <c r="H3786" t="s">
        <v>73</v>
      </c>
      <c r="I3786" s="1">
        <v>45456</v>
      </c>
      <c r="J3786" t="s">
        <v>15</v>
      </c>
    </row>
    <row r="3787" spans="1:10" x14ac:dyDescent="0.35">
      <c r="A3787">
        <v>4181</v>
      </c>
      <c r="B3787" t="s">
        <v>65</v>
      </c>
      <c r="C3787" t="s">
        <v>22</v>
      </c>
      <c r="D3787">
        <v>28</v>
      </c>
      <c r="E3787" t="s">
        <v>4317</v>
      </c>
      <c r="F3787">
        <v>9552462395</v>
      </c>
      <c r="G3787" t="s">
        <v>55</v>
      </c>
      <c r="H3787" t="s">
        <v>49</v>
      </c>
      <c r="I3787" s="1">
        <v>44724</v>
      </c>
      <c r="J3787" t="s">
        <v>58</v>
      </c>
    </row>
    <row r="3788" spans="1:10" x14ac:dyDescent="0.35">
      <c r="A3788">
        <v>4244</v>
      </c>
      <c r="B3788" t="s">
        <v>118</v>
      </c>
      <c r="C3788" t="s">
        <v>11</v>
      </c>
      <c r="D3788">
        <v>28</v>
      </c>
      <c r="E3788" t="s">
        <v>4380</v>
      </c>
      <c r="F3788">
        <v>9811646400</v>
      </c>
      <c r="G3788" t="s">
        <v>18</v>
      </c>
      <c r="H3788" t="s">
        <v>19</v>
      </c>
      <c r="I3788" s="1">
        <v>44717</v>
      </c>
      <c r="J3788" t="s">
        <v>15</v>
      </c>
    </row>
    <row r="3789" spans="1:10" x14ac:dyDescent="0.35">
      <c r="A3789">
        <v>4248</v>
      </c>
      <c r="B3789" t="s">
        <v>189</v>
      </c>
      <c r="C3789" t="s">
        <v>22</v>
      </c>
      <c r="D3789">
        <v>28</v>
      </c>
      <c r="E3789" t="s">
        <v>4384</v>
      </c>
      <c r="F3789">
        <v>9118007273</v>
      </c>
      <c r="G3789" t="s">
        <v>41</v>
      </c>
      <c r="H3789" t="s">
        <v>42</v>
      </c>
      <c r="I3789" s="1">
        <v>44991</v>
      </c>
      <c r="J3789" t="s">
        <v>20</v>
      </c>
    </row>
    <row r="3790" spans="1:10" x14ac:dyDescent="0.35">
      <c r="A3790">
        <v>4277</v>
      </c>
      <c r="B3790" t="s">
        <v>21</v>
      </c>
      <c r="C3790" t="s">
        <v>22</v>
      </c>
      <c r="D3790">
        <v>28</v>
      </c>
      <c r="E3790" t="s">
        <v>4413</v>
      </c>
      <c r="F3790">
        <v>9840536977</v>
      </c>
      <c r="G3790" t="s">
        <v>26</v>
      </c>
      <c r="H3790" t="s">
        <v>26</v>
      </c>
      <c r="I3790" s="1">
        <v>45268</v>
      </c>
      <c r="J3790" t="s">
        <v>20</v>
      </c>
    </row>
    <row r="3791" spans="1:10" x14ac:dyDescent="0.35">
      <c r="A3791">
        <v>4321</v>
      </c>
      <c r="B3791" t="s">
        <v>214</v>
      </c>
      <c r="C3791" t="s">
        <v>22</v>
      </c>
      <c r="D3791">
        <v>28</v>
      </c>
      <c r="E3791" t="s">
        <v>4457</v>
      </c>
      <c r="F3791">
        <v>9717495401</v>
      </c>
      <c r="G3791" t="s">
        <v>55</v>
      </c>
      <c r="H3791" t="s">
        <v>49</v>
      </c>
      <c r="I3791" s="1">
        <v>45268</v>
      </c>
      <c r="J3791" t="s">
        <v>20</v>
      </c>
    </row>
    <row r="3792" spans="1:10" x14ac:dyDescent="0.35">
      <c r="A3792">
        <v>4349</v>
      </c>
      <c r="B3792" t="s">
        <v>126</v>
      </c>
      <c r="C3792" t="s">
        <v>22</v>
      </c>
      <c r="D3792">
        <v>28</v>
      </c>
      <c r="E3792" t="s">
        <v>4485</v>
      </c>
      <c r="F3792">
        <v>9824242014</v>
      </c>
      <c r="G3792" t="s">
        <v>18</v>
      </c>
      <c r="H3792" t="s">
        <v>19</v>
      </c>
      <c r="I3792" s="1">
        <v>45551</v>
      </c>
      <c r="J3792" t="s">
        <v>15</v>
      </c>
    </row>
    <row r="3793" spans="1:10" x14ac:dyDescent="0.35">
      <c r="A3793">
        <v>4380</v>
      </c>
      <c r="B3793" t="s">
        <v>288</v>
      </c>
      <c r="C3793" t="s">
        <v>22</v>
      </c>
      <c r="D3793">
        <v>28</v>
      </c>
      <c r="E3793" t="s">
        <v>4516</v>
      </c>
      <c r="F3793">
        <v>9930357371</v>
      </c>
      <c r="G3793" t="s">
        <v>26</v>
      </c>
      <c r="H3793" t="s">
        <v>26</v>
      </c>
      <c r="I3793" s="1">
        <v>45381</v>
      </c>
      <c r="J3793" t="s">
        <v>58</v>
      </c>
    </row>
    <row r="3794" spans="1:10" x14ac:dyDescent="0.35">
      <c r="A3794">
        <v>4431</v>
      </c>
      <c r="B3794" t="s">
        <v>86</v>
      </c>
      <c r="C3794" t="s">
        <v>11</v>
      </c>
      <c r="D3794">
        <v>28</v>
      </c>
      <c r="E3794" t="s">
        <v>4567</v>
      </c>
      <c r="F3794">
        <v>9729342579</v>
      </c>
      <c r="G3794" t="s">
        <v>69</v>
      </c>
      <c r="H3794" t="s">
        <v>30</v>
      </c>
      <c r="I3794" s="1">
        <v>44615</v>
      </c>
      <c r="J3794" t="s">
        <v>20</v>
      </c>
    </row>
    <row r="3795" spans="1:10" x14ac:dyDescent="0.35">
      <c r="A3795">
        <v>4581</v>
      </c>
      <c r="B3795" t="s">
        <v>219</v>
      </c>
      <c r="C3795" t="s">
        <v>22</v>
      </c>
      <c r="D3795">
        <v>28</v>
      </c>
      <c r="E3795" t="s">
        <v>4717</v>
      </c>
      <c r="F3795">
        <v>9127655311</v>
      </c>
      <c r="G3795" t="s">
        <v>101</v>
      </c>
      <c r="H3795" t="s">
        <v>34</v>
      </c>
      <c r="I3795" s="1">
        <v>44988</v>
      </c>
      <c r="J3795" t="s">
        <v>20</v>
      </c>
    </row>
    <row r="3796" spans="1:10" x14ac:dyDescent="0.35">
      <c r="A3796">
        <v>4587</v>
      </c>
      <c r="B3796" t="s">
        <v>107</v>
      </c>
      <c r="C3796" t="s">
        <v>11</v>
      </c>
      <c r="D3796">
        <v>28</v>
      </c>
      <c r="E3796" t="s">
        <v>4723</v>
      </c>
      <c r="F3796">
        <v>9621859484</v>
      </c>
      <c r="G3796" t="s">
        <v>55</v>
      </c>
      <c r="H3796" t="s">
        <v>49</v>
      </c>
      <c r="I3796" s="1">
        <v>45659</v>
      </c>
      <c r="J3796" t="s">
        <v>20</v>
      </c>
    </row>
    <row r="3797" spans="1:10" x14ac:dyDescent="0.35">
      <c r="A3797">
        <v>4735</v>
      </c>
      <c r="B3797" t="s">
        <v>274</v>
      </c>
      <c r="C3797" t="s">
        <v>11</v>
      </c>
      <c r="D3797">
        <v>28</v>
      </c>
      <c r="E3797" t="s">
        <v>4871</v>
      </c>
      <c r="F3797">
        <v>9707544198</v>
      </c>
      <c r="G3797" t="s">
        <v>150</v>
      </c>
      <c r="H3797" t="s">
        <v>14</v>
      </c>
      <c r="I3797" s="1">
        <v>45685</v>
      </c>
      <c r="J3797" t="s">
        <v>20</v>
      </c>
    </row>
    <row r="3798" spans="1:10" x14ac:dyDescent="0.35">
      <c r="A3798">
        <v>4736</v>
      </c>
      <c r="B3798" t="s">
        <v>10</v>
      </c>
      <c r="C3798" t="s">
        <v>11</v>
      </c>
      <c r="D3798">
        <v>28</v>
      </c>
      <c r="E3798" t="s">
        <v>4872</v>
      </c>
      <c r="F3798">
        <v>9191959921</v>
      </c>
      <c r="G3798" t="s">
        <v>29</v>
      </c>
      <c r="H3798" t="s">
        <v>30</v>
      </c>
      <c r="I3798" s="1">
        <v>44927</v>
      </c>
      <c r="J3798" t="s">
        <v>37</v>
      </c>
    </row>
    <row r="3799" spans="1:10" x14ac:dyDescent="0.35">
      <c r="A3799">
        <v>4829</v>
      </c>
      <c r="B3799" t="s">
        <v>112</v>
      </c>
      <c r="C3799" t="s">
        <v>22</v>
      </c>
      <c r="D3799">
        <v>28</v>
      </c>
      <c r="E3799" t="s">
        <v>4965</v>
      </c>
      <c r="F3799">
        <v>9794419951</v>
      </c>
      <c r="G3799" t="s">
        <v>45</v>
      </c>
      <c r="H3799" t="s">
        <v>42</v>
      </c>
      <c r="I3799" s="1">
        <v>45104</v>
      </c>
      <c r="J3799" t="s">
        <v>37</v>
      </c>
    </row>
    <row r="3800" spans="1:10" x14ac:dyDescent="0.35">
      <c r="A3800">
        <v>4856</v>
      </c>
      <c r="B3800" t="s">
        <v>177</v>
      </c>
      <c r="C3800" t="s">
        <v>22</v>
      </c>
      <c r="D3800">
        <v>28</v>
      </c>
      <c r="E3800" t="s">
        <v>4992</v>
      </c>
      <c r="F3800">
        <v>9329004714</v>
      </c>
      <c r="G3800" t="s">
        <v>55</v>
      </c>
      <c r="H3800" t="s">
        <v>49</v>
      </c>
      <c r="I3800" s="1">
        <v>44610</v>
      </c>
      <c r="J3800" t="s">
        <v>15</v>
      </c>
    </row>
    <row r="3801" spans="1:10" x14ac:dyDescent="0.35">
      <c r="A3801">
        <v>4874</v>
      </c>
      <c r="B3801" t="s">
        <v>53</v>
      </c>
      <c r="C3801" t="s">
        <v>22</v>
      </c>
      <c r="D3801">
        <v>28</v>
      </c>
      <c r="E3801" t="s">
        <v>5010</v>
      </c>
      <c r="F3801">
        <v>9908714831</v>
      </c>
      <c r="G3801" t="s">
        <v>45</v>
      </c>
      <c r="H3801" t="s">
        <v>42</v>
      </c>
      <c r="I3801" s="1">
        <v>44736</v>
      </c>
      <c r="J3801" t="s">
        <v>20</v>
      </c>
    </row>
    <row r="3802" spans="1:10" x14ac:dyDescent="0.35">
      <c r="A3802">
        <v>4910</v>
      </c>
      <c r="B3802" t="s">
        <v>165</v>
      </c>
      <c r="C3802" t="s">
        <v>11</v>
      </c>
      <c r="D3802">
        <v>28</v>
      </c>
      <c r="E3802" t="s">
        <v>5046</v>
      </c>
      <c r="F3802">
        <v>9625095007</v>
      </c>
      <c r="G3802" t="s">
        <v>61</v>
      </c>
      <c r="H3802" t="s">
        <v>19</v>
      </c>
      <c r="I3802" s="1">
        <v>45123</v>
      </c>
      <c r="J3802" t="s">
        <v>15</v>
      </c>
    </row>
    <row r="3803" spans="1:10" x14ac:dyDescent="0.35">
      <c r="A3803">
        <v>98</v>
      </c>
      <c r="B3803" t="s">
        <v>197</v>
      </c>
      <c r="C3803" t="s">
        <v>11</v>
      </c>
      <c r="D3803">
        <v>27</v>
      </c>
      <c r="E3803" t="s">
        <v>198</v>
      </c>
      <c r="F3803">
        <v>9970957171</v>
      </c>
      <c r="G3803" t="s">
        <v>72</v>
      </c>
      <c r="H3803" t="s">
        <v>73</v>
      </c>
      <c r="I3803" s="1">
        <v>44872</v>
      </c>
      <c r="J3803" t="s">
        <v>15</v>
      </c>
    </row>
    <row r="3804" spans="1:10" x14ac:dyDescent="0.35">
      <c r="A3804">
        <v>124</v>
      </c>
      <c r="B3804" t="s">
        <v>53</v>
      </c>
      <c r="C3804" t="s">
        <v>22</v>
      </c>
      <c r="D3804">
        <v>27</v>
      </c>
      <c r="E3804" t="s">
        <v>234</v>
      </c>
      <c r="F3804">
        <v>9540211187</v>
      </c>
      <c r="G3804" t="s">
        <v>72</v>
      </c>
      <c r="H3804" t="s">
        <v>73</v>
      </c>
      <c r="I3804" s="1">
        <v>44593</v>
      </c>
      <c r="J3804" t="s">
        <v>37</v>
      </c>
    </row>
    <row r="3805" spans="1:10" x14ac:dyDescent="0.35">
      <c r="A3805">
        <v>140</v>
      </c>
      <c r="B3805" t="s">
        <v>208</v>
      </c>
      <c r="C3805" t="s">
        <v>22</v>
      </c>
      <c r="D3805">
        <v>27</v>
      </c>
      <c r="E3805" t="s">
        <v>254</v>
      </c>
      <c r="F3805">
        <v>9909763993</v>
      </c>
      <c r="G3805" t="s">
        <v>26</v>
      </c>
      <c r="H3805" t="s">
        <v>26</v>
      </c>
      <c r="I3805" s="1">
        <v>44716</v>
      </c>
      <c r="J3805" t="s">
        <v>58</v>
      </c>
    </row>
    <row r="3806" spans="1:10" x14ac:dyDescent="0.35">
      <c r="A3806">
        <v>161</v>
      </c>
      <c r="B3806" t="s">
        <v>112</v>
      </c>
      <c r="C3806" t="s">
        <v>22</v>
      </c>
      <c r="D3806">
        <v>27</v>
      </c>
      <c r="E3806" t="s">
        <v>279</v>
      </c>
      <c r="F3806">
        <v>9837468465</v>
      </c>
      <c r="G3806" t="s">
        <v>88</v>
      </c>
      <c r="H3806" t="s">
        <v>89</v>
      </c>
      <c r="I3806" s="1">
        <v>45328</v>
      </c>
      <c r="J3806" t="s">
        <v>37</v>
      </c>
    </row>
    <row r="3807" spans="1:10" x14ac:dyDescent="0.35">
      <c r="A3807">
        <v>167</v>
      </c>
      <c r="B3807" t="s">
        <v>78</v>
      </c>
      <c r="C3807" t="s">
        <v>11</v>
      </c>
      <c r="D3807">
        <v>27</v>
      </c>
      <c r="E3807" t="s">
        <v>286</v>
      </c>
      <c r="F3807">
        <v>9708082645</v>
      </c>
      <c r="G3807" t="s">
        <v>26</v>
      </c>
      <c r="H3807" t="s">
        <v>26</v>
      </c>
      <c r="I3807" s="1">
        <v>44933</v>
      </c>
      <c r="J3807" t="s">
        <v>15</v>
      </c>
    </row>
    <row r="3808" spans="1:10" x14ac:dyDescent="0.35">
      <c r="A3808">
        <v>183</v>
      </c>
      <c r="B3808" t="s">
        <v>174</v>
      </c>
      <c r="C3808" t="s">
        <v>22</v>
      </c>
      <c r="D3808">
        <v>27</v>
      </c>
      <c r="E3808" t="s">
        <v>305</v>
      </c>
      <c r="F3808">
        <v>9572191734</v>
      </c>
      <c r="G3808" t="s">
        <v>85</v>
      </c>
      <c r="H3808" t="s">
        <v>73</v>
      </c>
      <c r="I3808" s="1">
        <v>45209</v>
      </c>
      <c r="J3808" t="s">
        <v>20</v>
      </c>
    </row>
    <row r="3809" spans="1:10" x14ac:dyDescent="0.35">
      <c r="A3809">
        <v>244</v>
      </c>
      <c r="B3809" t="s">
        <v>353</v>
      </c>
      <c r="C3809" t="s">
        <v>11</v>
      </c>
      <c r="D3809">
        <v>27</v>
      </c>
      <c r="E3809" t="s">
        <v>371</v>
      </c>
      <c r="F3809">
        <v>9203950725</v>
      </c>
      <c r="G3809" t="s">
        <v>72</v>
      </c>
      <c r="H3809" t="s">
        <v>73</v>
      </c>
      <c r="I3809" s="1">
        <v>45069</v>
      </c>
      <c r="J3809" t="s">
        <v>20</v>
      </c>
    </row>
    <row r="3810" spans="1:10" x14ac:dyDescent="0.35">
      <c r="A3810">
        <v>298</v>
      </c>
      <c r="B3810" t="s">
        <v>90</v>
      </c>
      <c r="C3810" t="s">
        <v>22</v>
      </c>
      <c r="D3810">
        <v>27</v>
      </c>
      <c r="E3810" t="s">
        <v>430</v>
      </c>
      <c r="F3810">
        <v>9965195567</v>
      </c>
      <c r="G3810" t="s">
        <v>41</v>
      </c>
      <c r="H3810" t="s">
        <v>42</v>
      </c>
      <c r="I3810" s="1">
        <v>45177</v>
      </c>
      <c r="J3810" t="s">
        <v>20</v>
      </c>
    </row>
    <row r="3811" spans="1:10" x14ac:dyDescent="0.35">
      <c r="A3811">
        <v>314</v>
      </c>
      <c r="B3811" t="s">
        <v>120</v>
      </c>
      <c r="C3811" t="s">
        <v>22</v>
      </c>
      <c r="D3811">
        <v>27</v>
      </c>
      <c r="E3811" t="s">
        <v>446</v>
      </c>
      <c r="F3811">
        <v>9358738317</v>
      </c>
      <c r="G3811" t="s">
        <v>96</v>
      </c>
      <c r="H3811" t="s">
        <v>89</v>
      </c>
      <c r="I3811" s="1">
        <v>45635</v>
      </c>
      <c r="J3811" t="s">
        <v>20</v>
      </c>
    </row>
    <row r="3812" spans="1:10" x14ac:dyDescent="0.35">
      <c r="A3812">
        <v>480</v>
      </c>
      <c r="B3812" t="s">
        <v>114</v>
      </c>
      <c r="C3812" t="s">
        <v>11</v>
      </c>
      <c r="D3812">
        <v>27</v>
      </c>
      <c r="E3812" t="s">
        <v>616</v>
      </c>
      <c r="F3812">
        <v>9655439758</v>
      </c>
      <c r="G3812" t="s">
        <v>69</v>
      </c>
      <c r="H3812" t="s">
        <v>30</v>
      </c>
      <c r="I3812" s="1">
        <v>44947</v>
      </c>
      <c r="J3812" t="s">
        <v>37</v>
      </c>
    </row>
    <row r="3813" spans="1:10" x14ac:dyDescent="0.35">
      <c r="A3813">
        <v>585</v>
      </c>
      <c r="B3813" t="s">
        <v>211</v>
      </c>
      <c r="C3813" t="s">
        <v>22</v>
      </c>
      <c r="D3813">
        <v>27</v>
      </c>
      <c r="E3813" t="s">
        <v>721</v>
      </c>
      <c r="F3813">
        <v>9160035062</v>
      </c>
      <c r="G3813" t="s">
        <v>45</v>
      </c>
      <c r="H3813" t="s">
        <v>42</v>
      </c>
      <c r="I3813" s="1">
        <v>45734</v>
      </c>
      <c r="J3813" t="s">
        <v>20</v>
      </c>
    </row>
    <row r="3814" spans="1:10" x14ac:dyDescent="0.35">
      <c r="A3814">
        <v>683</v>
      </c>
      <c r="B3814" t="s">
        <v>180</v>
      </c>
      <c r="C3814" t="s">
        <v>22</v>
      </c>
      <c r="D3814">
        <v>27</v>
      </c>
      <c r="E3814" t="s">
        <v>819</v>
      </c>
      <c r="F3814">
        <v>9248614668</v>
      </c>
      <c r="G3814" t="s">
        <v>45</v>
      </c>
      <c r="H3814" t="s">
        <v>42</v>
      </c>
      <c r="I3814" s="1">
        <v>45290</v>
      </c>
      <c r="J3814" t="s">
        <v>20</v>
      </c>
    </row>
    <row r="3815" spans="1:10" x14ac:dyDescent="0.35">
      <c r="A3815">
        <v>710</v>
      </c>
      <c r="B3815" t="s">
        <v>142</v>
      </c>
      <c r="C3815" t="s">
        <v>11</v>
      </c>
      <c r="D3815">
        <v>27</v>
      </c>
      <c r="E3815" t="s">
        <v>846</v>
      </c>
      <c r="F3815">
        <v>9804623475</v>
      </c>
      <c r="G3815" t="s">
        <v>41</v>
      </c>
      <c r="H3815" t="s">
        <v>42</v>
      </c>
      <c r="I3815" s="1">
        <v>45442</v>
      </c>
      <c r="J3815" t="s">
        <v>58</v>
      </c>
    </row>
    <row r="3816" spans="1:10" x14ac:dyDescent="0.35">
      <c r="A3816">
        <v>828</v>
      </c>
      <c r="B3816" t="s">
        <v>120</v>
      </c>
      <c r="C3816" t="s">
        <v>22</v>
      </c>
      <c r="D3816">
        <v>27</v>
      </c>
      <c r="E3816" t="s">
        <v>964</v>
      </c>
      <c r="F3816">
        <v>9913413214</v>
      </c>
      <c r="G3816" t="s">
        <v>41</v>
      </c>
      <c r="H3816" t="s">
        <v>42</v>
      </c>
      <c r="I3816" s="1">
        <v>45122</v>
      </c>
      <c r="J3816" t="s">
        <v>20</v>
      </c>
    </row>
    <row r="3817" spans="1:10" x14ac:dyDescent="0.35">
      <c r="A3817">
        <v>835</v>
      </c>
      <c r="B3817" t="s">
        <v>46</v>
      </c>
      <c r="C3817" t="s">
        <v>22</v>
      </c>
      <c r="D3817">
        <v>27</v>
      </c>
      <c r="E3817" t="s">
        <v>971</v>
      </c>
      <c r="F3817">
        <v>9835774878</v>
      </c>
      <c r="G3817" t="s">
        <v>48</v>
      </c>
      <c r="H3817" t="s">
        <v>49</v>
      </c>
      <c r="I3817" s="1">
        <v>44792</v>
      </c>
      <c r="J3817" t="s">
        <v>37</v>
      </c>
    </row>
    <row r="3818" spans="1:10" x14ac:dyDescent="0.35">
      <c r="A3818">
        <v>983</v>
      </c>
      <c r="B3818" t="s">
        <v>107</v>
      </c>
      <c r="C3818" t="s">
        <v>11</v>
      </c>
      <c r="D3818">
        <v>27</v>
      </c>
      <c r="E3818" t="s">
        <v>1119</v>
      </c>
      <c r="F3818">
        <v>9131003764</v>
      </c>
      <c r="G3818" t="s">
        <v>150</v>
      </c>
      <c r="H3818" t="s">
        <v>14</v>
      </c>
      <c r="I3818" s="1">
        <v>45224</v>
      </c>
      <c r="J3818" t="s">
        <v>20</v>
      </c>
    </row>
    <row r="3819" spans="1:10" x14ac:dyDescent="0.35">
      <c r="A3819">
        <v>1004</v>
      </c>
      <c r="B3819" t="s">
        <v>102</v>
      </c>
      <c r="C3819" t="s">
        <v>22</v>
      </c>
      <c r="D3819">
        <v>27</v>
      </c>
      <c r="E3819" t="s">
        <v>1140</v>
      </c>
      <c r="F3819">
        <v>9893260250</v>
      </c>
      <c r="G3819" t="s">
        <v>85</v>
      </c>
      <c r="H3819" t="s">
        <v>73</v>
      </c>
      <c r="I3819" s="1">
        <v>44902</v>
      </c>
      <c r="J3819" t="s">
        <v>15</v>
      </c>
    </row>
    <row r="3820" spans="1:10" x14ac:dyDescent="0.35">
      <c r="A3820">
        <v>1058</v>
      </c>
      <c r="B3820" t="s">
        <v>205</v>
      </c>
      <c r="C3820" t="s">
        <v>11</v>
      </c>
      <c r="D3820">
        <v>27</v>
      </c>
      <c r="E3820" t="s">
        <v>1194</v>
      </c>
      <c r="F3820">
        <v>9543265118</v>
      </c>
      <c r="G3820" t="s">
        <v>33</v>
      </c>
      <c r="H3820" t="s">
        <v>34</v>
      </c>
      <c r="I3820" s="1">
        <v>45217</v>
      </c>
      <c r="J3820" t="s">
        <v>37</v>
      </c>
    </row>
    <row r="3821" spans="1:10" x14ac:dyDescent="0.35">
      <c r="A3821">
        <v>1106</v>
      </c>
      <c r="B3821" t="s">
        <v>35</v>
      </c>
      <c r="C3821" t="s">
        <v>11</v>
      </c>
      <c r="D3821">
        <v>27</v>
      </c>
      <c r="E3821" t="s">
        <v>1242</v>
      </c>
      <c r="F3821">
        <v>9240439719</v>
      </c>
      <c r="G3821" t="s">
        <v>41</v>
      </c>
      <c r="H3821" t="s">
        <v>42</v>
      </c>
      <c r="I3821" s="1">
        <v>44804</v>
      </c>
      <c r="J3821" t="s">
        <v>37</v>
      </c>
    </row>
    <row r="3822" spans="1:10" x14ac:dyDescent="0.35">
      <c r="A3822">
        <v>1149</v>
      </c>
      <c r="B3822" t="s">
        <v>193</v>
      </c>
      <c r="C3822" t="s">
        <v>22</v>
      </c>
      <c r="D3822">
        <v>27</v>
      </c>
      <c r="E3822" t="s">
        <v>1285</v>
      </c>
      <c r="F3822">
        <v>9573152913</v>
      </c>
      <c r="G3822" t="s">
        <v>96</v>
      </c>
      <c r="H3822" t="s">
        <v>89</v>
      </c>
      <c r="I3822" s="1">
        <v>45121</v>
      </c>
      <c r="J3822" t="s">
        <v>20</v>
      </c>
    </row>
    <row r="3823" spans="1:10" x14ac:dyDescent="0.35">
      <c r="A3823">
        <v>1308</v>
      </c>
      <c r="B3823" t="s">
        <v>241</v>
      </c>
      <c r="C3823" t="s">
        <v>11</v>
      </c>
      <c r="D3823">
        <v>27</v>
      </c>
      <c r="E3823" t="s">
        <v>1444</v>
      </c>
      <c r="F3823">
        <v>9816479341</v>
      </c>
      <c r="G3823" t="s">
        <v>61</v>
      </c>
      <c r="H3823" t="s">
        <v>19</v>
      </c>
      <c r="I3823" s="1">
        <v>45432</v>
      </c>
      <c r="J3823" t="s">
        <v>15</v>
      </c>
    </row>
    <row r="3824" spans="1:10" x14ac:dyDescent="0.35">
      <c r="A3824">
        <v>1310</v>
      </c>
      <c r="B3824" t="s">
        <v>268</v>
      </c>
      <c r="C3824" t="s">
        <v>22</v>
      </c>
      <c r="D3824">
        <v>27</v>
      </c>
      <c r="E3824" t="s">
        <v>1446</v>
      </c>
      <c r="F3824">
        <v>9519403103</v>
      </c>
      <c r="G3824" t="s">
        <v>13</v>
      </c>
      <c r="H3824" t="s">
        <v>14</v>
      </c>
      <c r="I3824" s="1">
        <v>45217</v>
      </c>
      <c r="J3824" t="s">
        <v>20</v>
      </c>
    </row>
    <row r="3825" spans="1:10" x14ac:dyDescent="0.35">
      <c r="A3825">
        <v>1311</v>
      </c>
      <c r="B3825" t="s">
        <v>27</v>
      </c>
      <c r="C3825" t="s">
        <v>22</v>
      </c>
      <c r="D3825">
        <v>27</v>
      </c>
      <c r="E3825" t="s">
        <v>1447</v>
      </c>
      <c r="F3825">
        <v>9197116745</v>
      </c>
      <c r="G3825" t="s">
        <v>72</v>
      </c>
      <c r="H3825" t="s">
        <v>73</v>
      </c>
      <c r="I3825" s="1">
        <v>45132</v>
      </c>
      <c r="J3825" t="s">
        <v>20</v>
      </c>
    </row>
    <row r="3826" spans="1:10" x14ac:dyDescent="0.35">
      <c r="A3826">
        <v>1318</v>
      </c>
      <c r="B3826" t="s">
        <v>142</v>
      </c>
      <c r="C3826" t="s">
        <v>11</v>
      </c>
      <c r="D3826">
        <v>27</v>
      </c>
      <c r="E3826" t="s">
        <v>1454</v>
      </c>
      <c r="F3826">
        <v>9505295431</v>
      </c>
      <c r="G3826" t="s">
        <v>55</v>
      </c>
      <c r="H3826" t="s">
        <v>49</v>
      </c>
      <c r="I3826" s="1">
        <v>44802</v>
      </c>
      <c r="J3826" t="s">
        <v>15</v>
      </c>
    </row>
    <row r="3827" spans="1:10" x14ac:dyDescent="0.35">
      <c r="A3827">
        <v>1409</v>
      </c>
      <c r="B3827" t="s">
        <v>189</v>
      </c>
      <c r="C3827" t="s">
        <v>22</v>
      </c>
      <c r="D3827">
        <v>27</v>
      </c>
      <c r="E3827" t="s">
        <v>1545</v>
      </c>
      <c r="F3827">
        <v>9908564991</v>
      </c>
      <c r="G3827" t="s">
        <v>41</v>
      </c>
      <c r="H3827" t="s">
        <v>42</v>
      </c>
      <c r="I3827" s="1">
        <v>45215</v>
      </c>
      <c r="J3827" t="s">
        <v>15</v>
      </c>
    </row>
    <row r="3828" spans="1:10" x14ac:dyDescent="0.35">
      <c r="A3828">
        <v>1514</v>
      </c>
      <c r="B3828" t="s">
        <v>323</v>
      </c>
      <c r="C3828" t="s">
        <v>22</v>
      </c>
      <c r="D3828">
        <v>27</v>
      </c>
      <c r="E3828" t="s">
        <v>1650</v>
      </c>
      <c r="F3828">
        <v>9763518015</v>
      </c>
      <c r="G3828" t="s">
        <v>26</v>
      </c>
      <c r="H3828" t="s">
        <v>26</v>
      </c>
      <c r="I3828" s="1">
        <v>44919</v>
      </c>
      <c r="J3828" t="s">
        <v>15</v>
      </c>
    </row>
    <row r="3829" spans="1:10" x14ac:dyDescent="0.35">
      <c r="A3829">
        <v>1519</v>
      </c>
      <c r="B3829" t="s">
        <v>131</v>
      </c>
      <c r="C3829" t="s">
        <v>22</v>
      </c>
      <c r="D3829">
        <v>27</v>
      </c>
      <c r="E3829" t="s">
        <v>1655</v>
      </c>
      <c r="F3829">
        <v>9126515624</v>
      </c>
      <c r="G3829" t="s">
        <v>96</v>
      </c>
      <c r="H3829" t="s">
        <v>89</v>
      </c>
      <c r="I3829" s="1">
        <v>45141</v>
      </c>
      <c r="J3829" t="s">
        <v>20</v>
      </c>
    </row>
    <row r="3830" spans="1:10" x14ac:dyDescent="0.35">
      <c r="A3830">
        <v>1579</v>
      </c>
      <c r="B3830" t="s">
        <v>381</v>
      </c>
      <c r="C3830" t="s">
        <v>11</v>
      </c>
      <c r="D3830">
        <v>27</v>
      </c>
      <c r="E3830" t="s">
        <v>1715</v>
      </c>
      <c r="F3830">
        <v>9139202005</v>
      </c>
      <c r="G3830" t="s">
        <v>85</v>
      </c>
      <c r="H3830" t="s">
        <v>73</v>
      </c>
      <c r="I3830" s="1">
        <v>45253</v>
      </c>
      <c r="J3830" t="s">
        <v>20</v>
      </c>
    </row>
    <row r="3831" spans="1:10" x14ac:dyDescent="0.35">
      <c r="A3831">
        <v>1647</v>
      </c>
      <c r="B3831" t="s">
        <v>449</v>
      </c>
      <c r="C3831" t="s">
        <v>11</v>
      </c>
      <c r="D3831">
        <v>27</v>
      </c>
      <c r="E3831" t="s">
        <v>1783</v>
      </c>
      <c r="F3831">
        <v>9107469730</v>
      </c>
      <c r="G3831" t="s">
        <v>13</v>
      </c>
      <c r="H3831" t="s">
        <v>14</v>
      </c>
      <c r="I3831" s="1">
        <v>44725</v>
      </c>
      <c r="J3831" t="s">
        <v>20</v>
      </c>
    </row>
    <row r="3832" spans="1:10" x14ac:dyDescent="0.35">
      <c r="A3832">
        <v>1689</v>
      </c>
      <c r="B3832" t="s">
        <v>274</v>
      </c>
      <c r="C3832" t="s">
        <v>11</v>
      </c>
      <c r="D3832">
        <v>27</v>
      </c>
      <c r="E3832" t="s">
        <v>1825</v>
      </c>
      <c r="F3832">
        <v>9898577406</v>
      </c>
      <c r="G3832" t="s">
        <v>26</v>
      </c>
      <c r="H3832" t="s">
        <v>26</v>
      </c>
      <c r="I3832" s="1">
        <v>45165</v>
      </c>
      <c r="J3832" t="s">
        <v>37</v>
      </c>
    </row>
    <row r="3833" spans="1:10" x14ac:dyDescent="0.35">
      <c r="A3833">
        <v>1695</v>
      </c>
      <c r="B3833" t="s">
        <v>105</v>
      </c>
      <c r="C3833" t="s">
        <v>11</v>
      </c>
      <c r="D3833">
        <v>27</v>
      </c>
      <c r="E3833" t="s">
        <v>1831</v>
      </c>
      <c r="F3833">
        <v>9398839041</v>
      </c>
      <c r="G3833" t="s">
        <v>29</v>
      </c>
      <c r="H3833" t="s">
        <v>30</v>
      </c>
      <c r="I3833" s="1">
        <v>45021</v>
      </c>
      <c r="J3833" t="s">
        <v>15</v>
      </c>
    </row>
    <row r="3834" spans="1:10" x14ac:dyDescent="0.35">
      <c r="A3834">
        <v>1723</v>
      </c>
      <c r="B3834" t="s">
        <v>183</v>
      </c>
      <c r="C3834" t="s">
        <v>11</v>
      </c>
      <c r="D3834">
        <v>27</v>
      </c>
      <c r="E3834" t="s">
        <v>1859</v>
      </c>
      <c r="F3834">
        <v>9733301861</v>
      </c>
      <c r="G3834" t="s">
        <v>150</v>
      </c>
      <c r="H3834" t="s">
        <v>14</v>
      </c>
      <c r="I3834" s="1">
        <v>44872</v>
      </c>
      <c r="J3834" t="s">
        <v>20</v>
      </c>
    </row>
    <row r="3835" spans="1:10" x14ac:dyDescent="0.35">
      <c r="A3835">
        <v>1750</v>
      </c>
      <c r="B3835" t="s">
        <v>268</v>
      </c>
      <c r="C3835" t="s">
        <v>22</v>
      </c>
      <c r="D3835">
        <v>27</v>
      </c>
      <c r="E3835" t="s">
        <v>1886</v>
      </c>
      <c r="F3835">
        <v>9896680642</v>
      </c>
      <c r="G3835" t="s">
        <v>41</v>
      </c>
      <c r="H3835" t="s">
        <v>42</v>
      </c>
      <c r="I3835" s="1">
        <v>45624</v>
      </c>
      <c r="J3835" t="s">
        <v>37</v>
      </c>
    </row>
    <row r="3836" spans="1:10" x14ac:dyDescent="0.35">
      <c r="A3836">
        <v>1799</v>
      </c>
      <c r="B3836" t="s">
        <v>183</v>
      </c>
      <c r="C3836" t="s">
        <v>11</v>
      </c>
      <c r="D3836">
        <v>27</v>
      </c>
      <c r="E3836" t="s">
        <v>1935</v>
      </c>
      <c r="F3836">
        <v>9868678998</v>
      </c>
      <c r="G3836" t="s">
        <v>13</v>
      </c>
      <c r="H3836" t="s">
        <v>14</v>
      </c>
      <c r="I3836" s="1">
        <v>45101</v>
      </c>
      <c r="J3836" t="s">
        <v>20</v>
      </c>
    </row>
    <row r="3837" spans="1:10" x14ac:dyDescent="0.35">
      <c r="A3837">
        <v>1909</v>
      </c>
      <c r="B3837" t="s">
        <v>187</v>
      </c>
      <c r="C3837" t="s">
        <v>11</v>
      </c>
      <c r="D3837">
        <v>27</v>
      </c>
      <c r="E3837" t="s">
        <v>2045</v>
      </c>
      <c r="F3837">
        <v>9352492987</v>
      </c>
      <c r="G3837" t="s">
        <v>13</v>
      </c>
      <c r="H3837" t="s">
        <v>14</v>
      </c>
      <c r="I3837" s="1">
        <v>45154</v>
      </c>
      <c r="J3837" t="s">
        <v>15</v>
      </c>
    </row>
    <row r="3838" spans="1:10" x14ac:dyDescent="0.35">
      <c r="A3838">
        <v>1929</v>
      </c>
      <c r="B3838" t="s">
        <v>120</v>
      </c>
      <c r="C3838" t="s">
        <v>22</v>
      </c>
      <c r="D3838">
        <v>27</v>
      </c>
      <c r="E3838" t="s">
        <v>2065</v>
      </c>
      <c r="F3838">
        <v>9209793556</v>
      </c>
      <c r="G3838" t="s">
        <v>41</v>
      </c>
      <c r="H3838" t="s">
        <v>42</v>
      </c>
      <c r="I3838" s="1">
        <v>44848</v>
      </c>
      <c r="J3838" t="s">
        <v>15</v>
      </c>
    </row>
    <row r="3839" spans="1:10" x14ac:dyDescent="0.35">
      <c r="A3839">
        <v>1993</v>
      </c>
      <c r="B3839" t="s">
        <v>268</v>
      </c>
      <c r="C3839" t="s">
        <v>22</v>
      </c>
      <c r="D3839">
        <v>27</v>
      </c>
      <c r="E3839" t="s">
        <v>2129</v>
      </c>
      <c r="F3839">
        <v>9916600009</v>
      </c>
      <c r="G3839" t="s">
        <v>18</v>
      </c>
      <c r="H3839" t="s">
        <v>19</v>
      </c>
      <c r="I3839" s="1">
        <v>45606</v>
      </c>
      <c r="J3839" t="s">
        <v>20</v>
      </c>
    </row>
    <row r="3840" spans="1:10" x14ac:dyDescent="0.35">
      <c r="A3840">
        <v>2021</v>
      </c>
      <c r="B3840" t="s">
        <v>274</v>
      </c>
      <c r="C3840" t="s">
        <v>11</v>
      </c>
      <c r="D3840">
        <v>27</v>
      </c>
      <c r="E3840" t="s">
        <v>2157</v>
      </c>
      <c r="F3840">
        <v>9893671719</v>
      </c>
      <c r="G3840" t="s">
        <v>150</v>
      </c>
      <c r="H3840" t="s">
        <v>14</v>
      </c>
      <c r="I3840" s="1">
        <v>45468</v>
      </c>
      <c r="J3840" t="s">
        <v>37</v>
      </c>
    </row>
    <row r="3841" spans="1:10" x14ac:dyDescent="0.35">
      <c r="A3841">
        <v>2056</v>
      </c>
      <c r="B3841" t="s">
        <v>187</v>
      </c>
      <c r="C3841" t="s">
        <v>11</v>
      </c>
      <c r="D3841">
        <v>27</v>
      </c>
      <c r="E3841" t="s">
        <v>2192</v>
      </c>
      <c r="F3841">
        <v>9252698152</v>
      </c>
      <c r="G3841" t="s">
        <v>41</v>
      </c>
      <c r="H3841" t="s">
        <v>42</v>
      </c>
      <c r="I3841" s="1">
        <v>45109</v>
      </c>
      <c r="J3841" t="s">
        <v>37</v>
      </c>
    </row>
    <row r="3842" spans="1:10" x14ac:dyDescent="0.35">
      <c r="A3842">
        <v>2080</v>
      </c>
      <c r="B3842" t="s">
        <v>90</v>
      </c>
      <c r="C3842" t="s">
        <v>22</v>
      </c>
      <c r="D3842">
        <v>27</v>
      </c>
      <c r="E3842" t="s">
        <v>2216</v>
      </c>
      <c r="F3842">
        <v>9855092420</v>
      </c>
      <c r="G3842" t="s">
        <v>26</v>
      </c>
      <c r="H3842" t="s">
        <v>26</v>
      </c>
      <c r="I3842" s="1">
        <v>45506</v>
      </c>
      <c r="J3842" t="s">
        <v>20</v>
      </c>
    </row>
    <row r="3843" spans="1:10" x14ac:dyDescent="0.35">
      <c r="A3843">
        <v>2103</v>
      </c>
      <c r="B3843" t="s">
        <v>31</v>
      </c>
      <c r="C3843" t="s">
        <v>22</v>
      </c>
      <c r="D3843">
        <v>27</v>
      </c>
      <c r="E3843" t="s">
        <v>2239</v>
      </c>
      <c r="F3843">
        <v>9230396153</v>
      </c>
      <c r="G3843" t="s">
        <v>26</v>
      </c>
      <c r="H3843" t="s">
        <v>26</v>
      </c>
      <c r="I3843" s="1">
        <v>44718</v>
      </c>
      <c r="J3843" t="s">
        <v>37</v>
      </c>
    </row>
    <row r="3844" spans="1:10" x14ac:dyDescent="0.35">
      <c r="A3844">
        <v>2163</v>
      </c>
      <c r="B3844" t="s">
        <v>110</v>
      </c>
      <c r="C3844" t="s">
        <v>11</v>
      </c>
      <c r="D3844">
        <v>27</v>
      </c>
      <c r="E3844" t="s">
        <v>2299</v>
      </c>
      <c r="F3844">
        <v>9838645398</v>
      </c>
      <c r="G3844" t="s">
        <v>13</v>
      </c>
      <c r="H3844" t="s">
        <v>14</v>
      </c>
      <c r="I3844" s="1">
        <v>45446</v>
      </c>
      <c r="J3844" t="s">
        <v>20</v>
      </c>
    </row>
    <row r="3845" spans="1:10" x14ac:dyDescent="0.35">
      <c r="A3845">
        <v>2174</v>
      </c>
      <c r="B3845" t="s">
        <v>80</v>
      </c>
      <c r="C3845" t="s">
        <v>22</v>
      </c>
      <c r="D3845">
        <v>27</v>
      </c>
      <c r="E3845" t="s">
        <v>2310</v>
      </c>
      <c r="F3845">
        <v>9770916891</v>
      </c>
      <c r="G3845" t="s">
        <v>55</v>
      </c>
      <c r="H3845" t="s">
        <v>49</v>
      </c>
      <c r="I3845" s="1">
        <v>45622</v>
      </c>
      <c r="J3845" t="s">
        <v>20</v>
      </c>
    </row>
    <row r="3846" spans="1:10" x14ac:dyDescent="0.35">
      <c r="A3846">
        <v>2192</v>
      </c>
      <c r="B3846" t="s">
        <v>381</v>
      </c>
      <c r="C3846" t="s">
        <v>11</v>
      </c>
      <c r="D3846">
        <v>27</v>
      </c>
      <c r="E3846" t="s">
        <v>2328</v>
      </c>
      <c r="F3846">
        <v>9822628024</v>
      </c>
      <c r="G3846" t="s">
        <v>55</v>
      </c>
      <c r="H3846" t="s">
        <v>49</v>
      </c>
      <c r="I3846" s="1">
        <v>45058</v>
      </c>
      <c r="J3846" t="s">
        <v>20</v>
      </c>
    </row>
    <row r="3847" spans="1:10" x14ac:dyDescent="0.35">
      <c r="A3847">
        <v>2241</v>
      </c>
      <c r="B3847" t="s">
        <v>387</v>
      </c>
      <c r="C3847" t="s">
        <v>11</v>
      </c>
      <c r="D3847">
        <v>27</v>
      </c>
      <c r="E3847" t="s">
        <v>2377</v>
      </c>
      <c r="F3847">
        <v>9846404164</v>
      </c>
      <c r="G3847" t="s">
        <v>26</v>
      </c>
      <c r="H3847" t="s">
        <v>26</v>
      </c>
      <c r="I3847" s="1">
        <v>44803</v>
      </c>
      <c r="J3847" t="s">
        <v>15</v>
      </c>
    </row>
    <row r="3848" spans="1:10" x14ac:dyDescent="0.35">
      <c r="A3848">
        <v>2264</v>
      </c>
      <c r="B3848" t="s">
        <v>281</v>
      </c>
      <c r="C3848" t="s">
        <v>11</v>
      </c>
      <c r="D3848">
        <v>27</v>
      </c>
      <c r="E3848" t="s">
        <v>2400</v>
      </c>
      <c r="F3848">
        <v>9524759964</v>
      </c>
      <c r="G3848" t="s">
        <v>101</v>
      </c>
      <c r="H3848" t="s">
        <v>34</v>
      </c>
      <c r="I3848" s="1">
        <v>44659</v>
      </c>
      <c r="J3848" t="s">
        <v>20</v>
      </c>
    </row>
    <row r="3849" spans="1:10" x14ac:dyDescent="0.35">
      <c r="A3849">
        <v>2327</v>
      </c>
      <c r="B3849" t="s">
        <v>197</v>
      </c>
      <c r="C3849" t="s">
        <v>11</v>
      </c>
      <c r="D3849">
        <v>27</v>
      </c>
      <c r="E3849" t="s">
        <v>2463</v>
      </c>
      <c r="F3849">
        <v>9764229062</v>
      </c>
      <c r="G3849" t="s">
        <v>96</v>
      </c>
      <c r="H3849" t="s">
        <v>89</v>
      </c>
      <c r="I3849" s="1">
        <v>45228</v>
      </c>
      <c r="J3849" t="s">
        <v>20</v>
      </c>
    </row>
    <row r="3850" spans="1:10" x14ac:dyDescent="0.35">
      <c r="A3850">
        <v>2339</v>
      </c>
      <c r="B3850" t="s">
        <v>257</v>
      </c>
      <c r="C3850" t="s">
        <v>11</v>
      </c>
      <c r="D3850">
        <v>27</v>
      </c>
      <c r="E3850" t="s">
        <v>2475</v>
      </c>
      <c r="F3850">
        <v>9130148921</v>
      </c>
      <c r="G3850" t="s">
        <v>29</v>
      </c>
      <c r="H3850" t="s">
        <v>30</v>
      </c>
      <c r="I3850" s="1">
        <v>44829</v>
      </c>
      <c r="J3850" t="s">
        <v>37</v>
      </c>
    </row>
    <row r="3851" spans="1:10" x14ac:dyDescent="0.35">
      <c r="A3851">
        <v>2381</v>
      </c>
      <c r="B3851" t="s">
        <v>449</v>
      </c>
      <c r="C3851" t="s">
        <v>11</v>
      </c>
      <c r="D3851">
        <v>27</v>
      </c>
      <c r="E3851" t="s">
        <v>2517</v>
      </c>
      <c r="F3851">
        <v>9184754106</v>
      </c>
      <c r="G3851" t="s">
        <v>85</v>
      </c>
      <c r="H3851" t="s">
        <v>73</v>
      </c>
      <c r="I3851" s="1">
        <v>45456</v>
      </c>
      <c r="J3851" t="s">
        <v>20</v>
      </c>
    </row>
    <row r="3852" spans="1:10" x14ac:dyDescent="0.35">
      <c r="A3852">
        <v>2414</v>
      </c>
      <c r="B3852" t="s">
        <v>62</v>
      </c>
      <c r="C3852" t="s">
        <v>11</v>
      </c>
      <c r="D3852">
        <v>27</v>
      </c>
      <c r="E3852" t="s">
        <v>2550</v>
      </c>
      <c r="F3852">
        <v>9908415147</v>
      </c>
      <c r="G3852" t="s">
        <v>96</v>
      </c>
      <c r="H3852" t="s">
        <v>89</v>
      </c>
      <c r="I3852" s="1">
        <v>45544</v>
      </c>
      <c r="J3852" t="s">
        <v>15</v>
      </c>
    </row>
    <row r="3853" spans="1:10" x14ac:dyDescent="0.35">
      <c r="A3853">
        <v>2447</v>
      </c>
      <c r="B3853" t="s">
        <v>24</v>
      </c>
      <c r="C3853" t="s">
        <v>22</v>
      </c>
      <c r="D3853">
        <v>27</v>
      </c>
      <c r="E3853" t="s">
        <v>2583</v>
      </c>
      <c r="F3853">
        <v>9884311348</v>
      </c>
      <c r="G3853" t="s">
        <v>88</v>
      </c>
      <c r="H3853" t="s">
        <v>89</v>
      </c>
      <c r="I3853" s="1">
        <v>44717</v>
      </c>
      <c r="J3853" t="s">
        <v>20</v>
      </c>
    </row>
    <row r="3854" spans="1:10" x14ac:dyDescent="0.35">
      <c r="A3854">
        <v>2512</v>
      </c>
      <c r="B3854" t="s">
        <v>154</v>
      </c>
      <c r="C3854" t="s">
        <v>11</v>
      </c>
      <c r="D3854">
        <v>27</v>
      </c>
      <c r="E3854" t="s">
        <v>2648</v>
      </c>
      <c r="F3854">
        <v>9477737014</v>
      </c>
      <c r="G3854" t="s">
        <v>13</v>
      </c>
      <c r="H3854" t="s">
        <v>14</v>
      </c>
      <c r="I3854" s="1">
        <v>44654</v>
      </c>
      <c r="J3854" t="s">
        <v>37</v>
      </c>
    </row>
    <row r="3855" spans="1:10" x14ac:dyDescent="0.35">
      <c r="A3855">
        <v>2514</v>
      </c>
      <c r="B3855" t="s">
        <v>105</v>
      </c>
      <c r="C3855" t="s">
        <v>11</v>
      </c>
      <c r="D3855">
        <v>27</v>
      </c>
      <c r="E3855" t="s">
        <v>2650</v>
      </c>
      <c r="F3855">
        <v>9551698338</v>
      </c>
      <c r="G3855" t="s">
        <v>69</v>
      </c>
      <c r="H3855" t="s">
        <v>30</v>
      </c>
      <c r="I3855" s="1">
        <v>45252</v>
      </c>
      <c r="J3855" t="s">
        <v>15</v>
      </c>
    </row>
    <row r="3856" spans="1:10" x14ac:dyDescent="0.35">
      <c r="A3856">
        <v>2583</v>
      </c>
      <c r="B3856" t="s">
        <v>174</v>
      </c>
      <c r="C3856" t="s">
        <v>22</v>
      </c>
      <c r="D3856">
        <v>27</v>
      </c>
      <c r="E3856" t="s">
        <v>2719</v>
      </c>
      <c r="F3856">
        <v>9208890152</v>
      </c>
      <c r="G3856" t="s">
        <v>41</v>
      </c>
      <c r="H3856" t="s">
        <v>42</v>
      </c>
      <c r="I3856" s="1">
        <v>45107</v>
      </c>
      <c r="J3856" t="s">
        <v>15</v>
      </c>
    </row>
    <row r="3857" spans="1:10" x14ac:dyDescent="0.35">
      <c r="A3857">
        <v>2601</v>
      </c>
      <c r="B3857" t="s">
        <v>350</v>
      </c>
      <c r="C3857" t="s">
        <v>22</v>
      </c>
      <c r="D3857">
        <v>27</v>
      </c>
      <c r="E3857" t="s">
        <v>2737</v>
      </c>
      <c r="F3857">
        <v>9229114508</v>
      </c>
      <c r="G3857" t="s">
        <v>150</v>
      </c>
      <c r="H3857" t="s">
        <v>14</v>
      </c>
      <c r="I3857" s="1">
        <v>44904</v>
      </c>
      <c r="J3857" t="s">
        <v>20</v>
      </c>
    </row>
    <row r="3858" spans="1:10" x14ac:dyDescent="0.35">
      <c r="A3858">
        <v>2607</v>
      </c>
      <c r="B3858" t="s">
        <v>421</v>
      </c>
      <c r="C3858" t="s">
        <v>22</v>
      </c>
      <c r="D3858">
        <v>27</v>
      </c>
      <c r="E3858" t="s">
        <v>2743</v>
      </c>
      <c r="F3858">
        <v>9973673014</v>
      </c>
      <c r="G3858" t="s">
        <v>150</v>
      </c>
      <c r="H3858" t="s">
        <v>14</v>
      </c>
      <c r="I3858" s="1">
        <v>45293</v>
      </c>
      <c r="J3858" t="s">
        <v>20</v>
      </c>
    </row>
    <row r="3859" spans="1:10" x14ac:dyDescent="0.35">
      <c r="A3859">
        <v>2615</v>
      </c>
      <c r="B3859" t="s">
        <v>82</v>
      </c>
      <c r="C3859" t="s">
        <v>22</v>
      </c>
      <c r="D3859">
        <v>27</v>
      </c>
      <c r="E3859" t="s">
        <v>2751</v>
      </c>
      <c r="F3859">
        <v>9787126722</v>
      </c>
      <c r="G3859" t="s">
        <v>29</v>
      </c>
      <c r="H3859" t="s">
        <v>30</v>
      </c>
      <c r="I3859" s="1">
        <v>44908</v>
      </c>
      <c r="J3859" t="s">
        <v>15</v>
      </c>
    </row>
    <row r="3860" spans="1:10" x14ac:dyDescent="0.35">
      <c r="A3860">
        <v>2645</v>
      </c>
      <c r="B3860" t="s">
        <v>323</v>
      </c>
      <c r="C3860" t="s">
        <v>22</v>
      </c>
      <c r="D3860">
        <v>27</v>
      </c>
      <c r="E3860" t="s">
        <v>2781</v>
      </c>
      <c r="F3860">
        <v>9149049270</v>
      </c>
      <c r="G3860" t="s">
        <v>61</v>
      </c>
      <c r="H3860" t="s">
        <v>19</v>
      </c>
      <c r="I3860" s="1">
        <v>44817</v>
      </c>
      <c r="J3860" t="s">
        <v>20</v>
      </c>
    </row>
    <row r="3861" spans="1:10" x14ac:dyDescent="0.35">
      <c r="A3861">
        <v>2680</v>
      </c>
      <c r="B3861" t="s">
        <v>316</v>
      </c>
      <c r="C3861" t="s">
        <v>22</v>
      </c>
      <c r="D3861">
        <v>27</v>
      </c>
      <c r="E3861" t="s">
        <v>2816</v>
      </c>
      <c r="F3861">
        <v>9345222112</v>
      </c>
      <c r="G3861" t="s">
        <v>33</v>
      </c>
      <c r="H3861" t="s">
        <v>34</v>
      </c>
      <c r="I3861" s="1">
        <v>44681</v>
      </c>
      <c r="J3861" t="s">
        <v>15</v>
      </c>
    </row>
    <row r="3862" spans="1:10" x14ac:dyDescent="0.35">
      <c r="A3862">
        <v>2703</v>
      </c>
      <c r="B3862" t="s">
        <v>189</v>
      </c>
      <c r="C3862" t="s">
        <v>22</v>
      </c>
      <c r="D3862">
        <v>27</v>
      </c>
      <c r="E3862" t="s">
        <v>2839</v>
      </c>
      <c r="F3862">
        <v>9628527920</v>
      </c>
      <c r="G3862" t="s">
        <v>150</v>
      </c>
      <c r="H3862" t="s">
        <v>14</v>
      </c>
      <c r="I3862" s="1">
        <v>44921</v>
      </c>
      <c r="J3862" t="s">
        <v>58</v>
      </c>
    </row>
    <row r="3863" spans="1:10" x14ac:dyDescent="0.35">
      <c r="A3863">
        <v>2720</v>
      </c>
      <c r="B3863" t="s">
        <v>120</v>
      </c>
      <c r="C3863" t="s">
        <v>22</v>
      </c>
      <c r="D3863">
        <v>27</v>
      </c>
      <c r="E3863" t="s">
        <v>2856</v>
      </c>
      <c r="F3863">
        <v>9201319576</v>
      </c>
      <c r="G3863" t="s">
        <v>55</v>
      </c>
      <c r="H3863" t="s">
        <v>49</v>
      </c>
      <c r="I3863" s="1">
        <v>44924</v>
      </c>
      <c r="J3863" t="s">
        <v>58</v>
      </c>
    </row>
    <row r="3864" spans="1:10" x14ac:dyDescent="0.35">
      <c r="A3864">
        <v>2742</v>
      </c>
      <c r="B3864" t="s">
        <v>102</v>
      </c>
      <c r="C3864" t="s">
        <v>22</v>
      </c>
      <c r="D3864">
        <v>27</v>
      </c>
      <c r="E3864" t="s">
        <v>2878</v>
      </c>
      <c r="F3864">
        <v>9812775601</v>
      </c>
      <c r="G3864" t="s">
        <v>26</v>
      </c>
      <c r="H3864" t="s">
        <v>26</v>
      </c>
      <c r="I3864" s="1">
        <v>44950</v>
      </c>
      <c r="J3864" t="s">
        <v>15</v>
      </c>
    </row>
    <row r="3865" spans="1:10" x14ac:dyDescent="0.35">
      <c r="A3865">
        <v>2851</v>
      </c>
      <c r="B3865" t="s">
        <v>208</v>
      </c>
      <c r="C3865" t="s">
        <v>22</v>
      </c>
      <c r="D3865">
        <v>27</v>
      </c>
      <c r="E3865" t="s">
        <v>2987</v>
      </c>
      <c r="F3865">
        <v>9299202913</v>
      </c>
      <c r="G3865" t="s">
        <v>41</v>
      </c>
      <c r="H3865" t="s">
        <v>42</v>
      </c>
      <c r="I3865" s="1">
        <v>45173</v>
      </c>
      <c r="J3865" t="s">
        <v>20</v>
      </c>
    </row>
    <row r="3866" spans="1:10" x14ac:dyDescent="0.35">
      <c r="A3866">
        <v>2854</v>
      </c>
      <c r="B3866" t="s">
        <v>180</v>
      </c>
      <c r="C3866" t="s">
        <v>22</v>
      </c>
      <c r="D3866">
        <v>27</v>
      </c>
      <c r="E3866" t="s">
        <v>2990</v>
      </c>
      <c r="F3866">
        <v>9686429833</v>
      </c>
      <c r="G3866" t="s">
        <v>96</v>
      </c>
      <c r="H3866" t="s">
        <v>89</v>
      </c>
      <c r="I3866" s="1">
        <v>44586</v>
      </c>
      <c r="J3866" t="s">
        <v>20</v>
      </c>
    </row>
    <row r="3867" spans="1:10" x14ac:dyDescent="0.35">
      <c r="A3867">
        <v>2865</v>
      </c>
      <c r="B3867" t="s">
        <v>268</v>
      </c>
      <c r="C3867" t="s">
        <v>22</v>
      </c>
      <c r="D3867">
        <v>27</v>
      </c>
      <c r="E3867" t="s">
        <v>3001</v>
      </c>
      <c r="F3867">
        <v>9199689379</v>
      </c>
      <c r="G3867" t="s">
        <v>26</v>
      </c>
      <c r="H3867" t="s">
        <v>26</v>
      </c>
      <c r="I3867" s="1">
        <v>45300</v>
      </c>
      <c r="J3867" t="s">
        <v>15</v>
      </c>
    </row>
    <row r="3868" spans="1:10" x14ac:dyDescent="0.35">
      <c r="A3868">
        <v>2934</v>
      </c>
      <c r="B3868" t="s">
        <v>102</v>
      </c>
      <c r="C3868" t="s">
        <v>22</v>
      </c>
      <c r="D3868">
        <v>27</v>
      </c>
      <c r="E3868" t="s">
        <v>3070</v>
      </c>
      <c r="F3868">
        <v>9916644671</v>
      </c>
      <c r="G3868" t="s">
        <v>61</v>
      </c>
      <c r="H3868" t="s">
        <v>19</v>
      </c>
      <c r="I3868" s="1">
        <v>45356</v>
      </c>
      <c r="J3868" t="s">
        <v>58</v>
      </c>
    </row>
    <row r="3869" spans="1:10" x14ac:dyDescent="0.35">
      <c r="A3869">
        <v>2956</v>
      </c>
      <c r="B3869" t="s">
        <v>486</v>
      </c>
      <c r="C3869" t="s">
        <v>22</v>
      </c>
      <c r="D3869">
        <v>27</v>
      </c>
      <c r="E3869" t="s">
        <v>3092</v>
      </c>
      <c r="F3869">
        <v>9626760528</v>
      </c>
      <c r="G3869" t="s">
        <v>150</v>
      </c>
      <c r="H3869" t="s">
        <v>14</v>
      </c>
      <c r="I3869" s="1">
        <v>45093</v>
      </c>
      <c r="J3869" t="s">
        <v>15</v>
      </c>
    </row>
    <row r="3870" spans="1:10" x14ac:dyDescent="0.35">
      <c r="A3870">
        <v>2961</v>
      </c>
      <c r="B3870" t="s">
        <v>183</v>
      </c>
      <c r="C3870" t="s">
        <v>11</v>
      </c>
      <c r="D3870">
        <v>27</v>
      </c>
      <c r="E3870" t="s">
        <v>3097</v>
      </c>
      <c r="F3870">
        <v>9417436521</v>
      </c>
      <c r="G3870" t="s">
        <v>45</v>
      </c>
      <c r="H3870" t="s">
        <v>42</v>
      </c>
      <c r="I3870" s="1">
        <v>44600</v>
      </c>
      <c r="J3870" t="s">
        <v>37</v>
      </c>
    </row>
    <row r="3871" spans="1:10" x14ac:dyDescent="0.35">
      <c r="A3871">
        <v>3016</v>
      </c>
      <c r="B3871" t="s">
        <v>62</v>
      </c>
      <c r="C3871" t="s">
        <v>11</v>
      </c>
      <c r="D3871">
        <v>27</v>
      </c>
      <c r="E3871" t="s">
        <v>3152</v>
      </c>
      <c r="F3871">
        <v>9852928728</v>
      </c>
      <c r="G3871" t="s">
        <v>41</v>
      </c>
      <c r="H3871" t="s">
        <v>42</v>
      </c>
      <c r="I3871" s="1">
        <v>44772</v>
      </c>
      <c r="J3871" t="s">
        <v>20</v>
      </c>
    </row>
    <row r="3872" spans="1:10" x14ac:dyDescent="0.35">
      <c r="A3872">
        <v>3065</v>
      </c>
      <c r="B3872" t="s">
        <v>59</v>
      </c>
      <c r="C3872" t="s">
        <v>22</v>
      </c>
      <c r="D3872">
        <v>27</v>
      </c>
      <c r="E3872" t="s">
        <v>3201</v>
      </c>
      <c r="F3872">
        <v>9586202611</v>
      </c>
      <c r="G3872" t="s">
        <v>150</v>
      </c>
      <c r="H3872" t="s">
        <v>14</v>
      </c>
      <c r="I3872" s="1">
        <v>44684</v>
      </c>
      <c r="J3872" t="s">
        <v>20</v>
      </c>
    </row>
    <row r="3873" spans="1:10" x14ac:dyDescent="0.35">
      <c r="A3873">
        <v>3109</v>
      </c>
      <c r="B3873" t="s">
        <v>183</v>
      </c>
      <c r="C3873" t="s">
        <v>11</v>
      </c>
      <c r="D3873">
        <v>27</v>
      </c>
      <c r="E3873" t="s">
        <v>3245</v>
      </c>
      <c r="F3873">
        <v>9312155828</v>
      </c>
      <c r="G3873" t="s">
        <v>69</v>
      </c>
      <c r="H3873" t="s">
        <v>30</v>
      </c>
      <c r="I3873" s="1">
        <v>45403</v>
      </c>
      <c r="J3873" t="s">
        <v>58</v>
      </c>
    </row>
    <row r="3874" spans="1:10" x14ac:dyDescent="0.35">
      <c r="A3874">
        <v>3133</v>
      </c>
      <c r="B3874" t="s">
        <v>241</v>
      </c>
      <c r="C3874" t="s">
        <v>11</v>
      </c>
      <c r="D3874">
        <v>27</v>
      </c>
      <c r="E3874" t="s">
        <v>3269</v>
      </c>
      <c r="F3874">
        <v>9846261080</v>
      </c>
      <c r="G3874" t="s">
        <v>96</v>
      </c>
      <c r="H3874" t="s">
        <v>89</v>
      </c>
      <c r="I3874" s="1">
        <v>44654</v>
      </c>
      <c r="J3874" t="s">
        <v>20</v>
      </c>
    </row>
    <row r="3875" spans="1:10" x14ac:dyDescent="0.35">
      <c r="A3875">
        <v>3168</v>
      </c>
      <c r="B3875" t="s">
        <v>46</v>
      </c>
      <c r="C3875" t="s">
        <v>22</v>
      </c>
      <c r="D3875">
        <v>27</v>
      </c>
      <c r="E3875" t="s">
        <v>3304</v>
      </c>
      <c r="F3875">
        <v>9491740160</v>
      </c>
      <c r="G3875" t="s">
        <v>13</v>
      </c>
      <c r="H3875" t="s">
        <v>14</v>
      </c>
      <c r="I3875" s="1">
        <v>44621</v>
      </c>
      <c r="J3875" t="s">
        <v>20</v>
      </c>
    </row>
    <row r="3876" spans="1:10" x14ac:dyDescent="0.35">
      <c r="A3876">
        <v>3201</v>
      </c>
      <c r="B3876" t="s">
        <v>105</v>
      </c>
      <c r="C3876" t="s">
        <v>11</v>
      </c>
      <c r="D3876">
        <v>27</v>
      </c>
      <c r="E3876" t="s">
        <v>3337</v>
      </c>
      <c r="F3876">
        <v>9297896047</v>
      </c>
      <c r="G3876" t="s">
        <v>33</v>
      </c>
      <c r="H3876" t="s">
        <v>34</v>
      </c>
      <c r="I3876" s="1">
        <v>44999</v>
      </c>
      <c r="J3876" t="s">
        <v>37</v>
      </c>
    </row>
    <row r="3877" spans="1:10" x14ac:dyDescent="0.35">
      <c r="A3877">
        <v>3225</v>
      </c>
      <c r="B3877" t="s">
        <v>421</v>
      </c>
      <c r="C3877" t="s">
        <v>22</v>
      </c>
      <c r="D3877">
        <v>27</v>
      </c>
      <c r="E3877" t="s">
        <v>3361</v>
      </c>
      <c r="F3877">
        <v>9547944517</v>
      </c>
      <c r="G3877" t="s">
        <v>96</v>
      </c>
      <c r="H3877" t="s">
        <v>89</v>
      </c>
      <c r="I3877" s="1">
        <v>45737</v>
      </c>
      <c r="J3877" t="s">
        <v>20</v>
      </c>
    </row>
    <row r="3878" spans="1:10" x14ac:dyDescent="0.35">
      <c r="A3878">
        <v>3231</v>
      </c>
      <c r="B3878" t="s">
        <v>154</v>
      </c>
      <c r="C3878" t="s">
        <v>11</v>
      </c>
      <c r="D3878">
        <v>27</v>
      </c>
      <c r="E3878" t="s">
        <v>3367</v>
      </c>
      <c r="F3878">
        <v>9288039131</v>
      </c>
      <c r="G3878" t="s">
        <v>88</v>
      </c>
      <c r="H3878" t="s">
        <v>89</v>
      </c>
      <c r="I3878" s="1">
        <v>44780</v>
      </c>
      <c r="J3878" t="s">
        <v>37</v>
      </c>
    </row>
    <row r="3879" spans="1:10" x14ac:dyDescent="0.35">
      <c r="A3879">
        <v>3235</v>
      </c>
      <c r="B3879" t="s">
        <v>195</v>
      </c>
      <c r="C3879" t="s">
        <v>22</v>
      </c>
      <c r="D3879">
        <v>27</v>
      </c>
      <c r="E3879" t="s">
        <v>3371</v>
      </c>
      <c r="F3879">
        <v>9327805883</v>
      </c>
      <c r="G3879" t="s">
        <v>96</v>
      </c>
      <c r="H3879" t="s">
        <v>89</v>
      </c>
      <c r="I3879" s="1">
        <v>45110</v>
      </c>
      <c r="J3879" t="s">
        <v>15</v>
      </c>
    </row>
    <row r="3880" spans="1:10" x14ac:dyDescent="0.35">
      <c r="A3880">
        <v>3346</v>
      </c>
      <c r="B3880" t="s">
        <v>288</v>
      </c>
      <c r="C3880" t="s">
        <v>22</v>
      </c>
      <c r="D3880">
        <v>27</v>
      </c>
      <c r="E3880" t="s">
        <v>3482</v>
      </c>
      <c r="F3880">
        <v>9410994411</v>
      </c>
      <c r="G3880" t="s">
        <v>61</v>
      </c>
      <c r="H3880" t="s">
        <v>19</v>
      </c>
      <c r="I3880" s="1">
        <v>45073</v>
      </c>
      <c r="J3880" t="s">
        <v>20</v>
      </c>
    </row>
    <row r="3881" spans="1:10" x14ac:dyDescent="0.35">
      <c r="A3881">
        <v>3395</v>
      </c>
      <c r="B3881" t="s">
        <v>225</v>
      </c>
      <c r="C3881" t="s">
        <v>22</v>
      </c>
      <c r="D3881">
        <v>27</v>
      </c>
      <c r="E3881" t="s">
        <v>3531</v>
      </c>
      <c r="F3881">
        <v>9108276051</v>
      </c>
      <c r="G3881" t="s">
        <v>26</v>
      </c>
      <c r="H3881" t="s">
        <v>26</v>
      </c>
      <c r="I3881" s="1">
        <v>45660</v>
      </c>
      <c r="J3881" t="s">
        <v>20</v>
      </c>
    </row>
    <row r="3882" spans="1:10" x14ac:dyDescent="0.35">
      <c r="A3882">
        <v>3420</v>
      </c>
      <c r="B3882" t="s">
        <v>397</v>
      </c>
      <c r="C3882" t="s">
        <v>22</v>
      </c>
      <c r="D3882">
        <v>27</v>
      </c>
      <c r="E3882" t="s">
        <v>3556</v>
      </c>
      <c r="F3882">
        <v>9369006948</v>
      </c>
      <c r="G3882" t="s">
        <v>33</v>
      </c>
      <c r="H3882" t="s">
        <v>34</v>
      </c>
      <c r="I3882" s="1">
        <v>45054</v>
      </c>
      <c r="J3882" t="s">
        <v>20</v>
      </c>
    </row>
    <row r="3883" spans="1:10" x14ac:dyDescent="0.35">
      <c r="A3883">
        <v>3452</v>
      </c>
      <c r="B3883" t="s">
        <v>80</v>
      </c>
      <c r="C3883" t="s">
        <v>22</v>
      </c>
      <c r="D3883">
        <v>27</v>
      </c>
      <c r="E3883" t="s">
        <v>3588</v>
      </c>
      <c r="F3883">
        <v>9378800387</v>
      </c>
      <c r="G3883" t="s">
        <v>55</v>
      </c>
      <c r="H3883" t="s">
        <v>49</v>
      </c>
      <c r="I3883" s="1">
        <v>44986</v>
      </c>
      <c r="J3883" t="s">
        <v>20</v>
      </c>
    </row>
    <row r="3884" spans="1:10" x14ac:dyDescent="0.35">
      <c r="A3884">
        <v>3487</v>
      </c>
      <c r="B3884" t="s">
        <v>102</v>
      </c>
      <c r="C3884" t="s">
        <v>22</v>
      </c>
      <c r="D3884">
        <v>27</v>
      </c>
      <c r="E3884" t="s">
        <v>3623</v>
      </c>
      <c r="F3884">
        <v>9596701882</v>
      </c>
      <c r="G3884" t="s">
        <v>85</v>
      </c>
      <c r="H3884" t="s">
        <v>73</v>
      </c>
      <c r="I3884" s="1">
        <v>44638</v>
      </c>
      <c r="J3884" t="s">
        <v>37</v>
      </c>
    </row>
    <row r="3885" spans="1:10" x14ac:dyDescent="0.35">
      <c r="A3885">
        <v>3596</v>
      </c>
      <c r="B3885" t="s">
        <v>154</v>
      </c>
      <c r="C3885" t="s">
        <v>11</v>
      </c>
      <c r="D3885">
        <v>27</v>
      </c>
      <c r="E3885" t="s">
        <v>3732</v>
      </c>
      <c r="F3885">
        <v>9693754579</v>
      </c>
      <c r="G3885" t="s">
        <v>48</v>
      </c>
      <c r="H3885" t="s">
        <v>49</v>
      </c>
      <c r="I3885" s="1">
        <v>44656</v>
      </c>
      <c r="J3885" t="s">
        <v>20</v>
      </c>
    </row>
    <row r="3886" spans="1:10" x14ac:dyDescent="0.35">
      <c r="A3886">
        <v>3613</v>
      </c>
      <c r="B3886" t="s">
        <v>137</v>
      </c>
      <c r="C3886" t="s">
        <v>22</v>
      </c>
      <c r="D3886">
        <v>27</v>
      </c>
      <c r="E3886" t="s">
        <v>3749</v>
      </c>
      <c r="F3886">
        <v>9357798550</v>
      </c>
      <c r="G3886" t="s">
        <v>69</v>
      </c>
      <c r="H3886" t="s">
        <v>30</v>
      </c>
      <c r="I3886" s="1">
        <v>45660</v>
      </c>
      <c r="J3886" t="s">
        <v>37</v>
      </c>
    </row>
    <row r="3887" spans="1:10" x14ac:dyDescent="0.35">
      <c r="A3887">
        <v>3616</v>
      </c>
      <c r="B3887" t="s">
        <v>252</v>
      </c>
      <c r="C3887" t="s">
        <v>22</v>
      </c>
      <c r="D3887">
        <v>27</v>
      </c>
      <c r="E3887" t="s">
        <v>3752</v>
      </c>
      <c r="F3887">
        <v>9103137483</v>
      </c>
      <c r="G3887" t="s">
        <v>101</v>
      </c>
      <c r="H3887" t="s">
        <v>34</v>
      </c>
      <c r="I3887" s="1">
        <v>44889</v>
      </c>
      <c r="J3887" t="s">
        <v>20</v>
      </c>
    </row>
    <row r="3888" spans="1:10" x14ac:dyDescent="0.35">
      <c r="A3888">
        <v>3723</v>
      </c>
      <c r="B3888" t="s">
        <v>116</v>
      </c>
      <c r="C3888" t="s">
        <v>11</v>
      </c>
      <c r="D3888">
        <v>27</v>
      </c>
      <c r="E3888" t="s">
        <v>3859</v>
      </c>
      <c r="F3888">
        <v>9124188595</v>
      </c>
      <c r="G3888" t="s">
        <v>61</v>
      </c>
      <c r="H3888" t="s">
        <v>19</v>
      </c>
      <c r="I3888" s="1">
        <v>45105</v>
      </c>
      <c r="J3888" t="s">
        <v>58</v>
      </c>
    </row>
    <row r="3889" spans="1:10" x14ac:dyDescent="0.35">
      <c r="A3889">
        <v>3747</v>
      </c>
      <c r="B3889" t="s">
        <v>93</v>
      </c>
      <c r="C3889" t="s">
        <v>22</v>
      </c>
      <c r="D3889">
        <v>27</v>
      </c>
      <c r="E3889" t="s">
        <v>3883</v>
      </c>
      <c r="F3889">
        <v>9481545031</v>
      </c>
      <c r="G3889" t="s">
        <v>48</v>
      </c>
      <c r="H3889" t="s">
        <v>49</v>
      </c>
      <c r="I3889" s="1">
        <v>44579</v>
      </c>
      <c r="J3889" t="s">
        <v>15</v>
      </c>
    </row>
    <row r="3890" spans="1:10" x14ac:dyDescent="0.35">
      <c r="A3890">
        <v>3762</v>
      </c>
      <c r="B3890" t="s">
        <v>189</v>
      </c>
      <c r="C3890" t="s">
        <v>22</v>
      </c>
      <c r="D3890">
        <v>27</v>
      </c>
      <c r="E3890" t="s">
        <v>3898</v>
      </c>
      <c r="F3890">
        <v>9536593786</v>
      </c>
      <c r="G3890" t="s">
        <v>69</v>
      </c>
      <c r="H3890" t="s">
        <v>30</v>
      </c>
      <c r="I3890" s="1">
        <v>44763</v>
      </c>
      <c r="J3890" t="s">
        <v>58</v>
      </c>
    </row>
    <row r="3891" spans="1:10" x14ac:dyDescent="0.35">
      <c r="A3891">
        <v>3877</v>
      </c>
      <c r="B3891" t="s">
        <v>293</v>
      </c>
      <c r="C3891" t="s">
        <v>22</v>
      </c>
      <c r="D3891">
        <v>27</v>
      </c>
      <c r="E3891" t="s">
        <v>4013</v>
      </c>
      <c r="F3891">
        <v>9722316254</v>
      </c>
      <c r="G3891" t="s">
        <v>29</v>
      </c>
      <c r="H3891" t="s">
        <v>30</v>
      </c>
      <c r="I3891" s="1">
        <v>45677</v>
      </c>
      <c r="J3891" t="s">
        <v>20</v>
      </c>
    </row>
    <row r="3892" spans="1:10" x14ac:dyDescent="0.35">
      <c r="A3892">
        <v>3938</v>
      </c>
      <c r="B3892" t="s">
        <v>102</v>
      </c>
      <c r="C3892" t="s">
        <v>22</v>
      </c>
      <c r="D3892">
        <v>27</v>
      </c>
      <c r="E3892" t="s">
        <v>4074</v>
      </c>
      <c r="F3892">
        <v>9690245215</v>
      </c>
      <c r="G3892" t="s">
        <v>13</v>
      </c>
      <c r="H3892" t="s">
        <v>14</v>
      </c>
      <c r="I3892" s="1">
        <v>45713</v>
      </c>
      <c r="J3892" t="s">
        <v>15</v>
      </c>
    </row>
    <row r="3893" spans="1:10" x14ac:dyDescent="0.35">
      <c r="A3893">
        <v>3995</v>
      </c>
      <c r="B3893" t="s">
        <v>112</v>
      </c>
      <c r="C3893" t="s">
        <v>22</v>
      </c>
      <c r="D3893">
        <v>27</v>
      </c>
      <c r="E3893" t="s">
        <v>4131</v>
      </c>
      <c r="F3893">
        <v>9778898633</v>
      </c>
      <c r="G3893" t="s">
        <v>18</v>
      </c>
      <c r="H3893" t="s">
        <v>19</v>
      </c>
      <c r="I3893" s="1">
        <v>45478</v>
      </c>
      <c r="J3893" t="s">
        <v>20</v>
      </c>
    </row>
    <row r="3894" spans="1:10" x14ac:dyDescent="0.35">
      <c r="A3894">
        <v>4016</v>
      </c>
      <c r="B3894" t="s">
        <v>74</v>
      </c>
      <c r="C3894" t="s">
        <v>22</v>
      </c>
      <c r="D3894">
        <v>27</v>
      </c>
      <c r="E3894" t="s">
        <v>4152</v>
      </c>
      <c r="F3894">
        <v>9461661757</v>
      </c>
      <c r="G3894" t="s">
        <v>29</v>
      </c>
      <c r="H3894" t="s">
        <v>30</v>
      </c>
      <c r="I3894" s="1">
        <v>44883</v>
      </c>
      <c r="J3894" t="s">
        <v>20</v>
      </c>
    </row>
    <row r="3895" spans="1:10" x14ac:dyDescent="0.35">
      <c r="A3895">
        <v>4059</v>
      </c>
      <c r="B3895" t="s">
        <v>144</v>
      </c>
      <c r="C3895" t="s">
        <v>22</v>
      </c>
      <c r="D3895">
        <v>27</v>
      </c>
      <c r="E3895" t="s">
        <v>4195</v>
      </c>
      <c r="F3895">
        <v>9393181224</v>
      </c>
      <c r="G3895" t="s">
        <v>150</v>
      </c>
      <c r="H3895" t="s">
        <v>14</v>
      </c>
      <c r="I3895" s="1">
        <v>45437</v>
      </c>
      <c r="J3895" t="s">
        <v>15</v>
      </c>
    </row>
    <row r="3896" spans="1:10" x14ac:dyDescent="0.35">
      <c r="A3896">
        <v>4092</v>
      </c>
      <c r="B3896" t="s">
        <v>86</v>
      </c>
      <c r="C3896" t="s">
        <v>11</v>
      </c>
      <c r="D3896">
        <v>27</v>
      </c>
      <c r="E3896" t="s">
        <v>4228</v>
      </c>
      <c r="F3896">
        <v>9304292057</v>
      </c>
      <c r="G3896" t="s">
        <v>88</v>
      </c>
      <c r="H3896" t="s">
        <v>89</v>
      </c>
      <c r="I3896" s="1">
        <v>45005</v>
      </c>
      <c r="J3896" t="s">
        <v>20</v>
      </c>
    </row>
    <row r="3897" spans="1:10" x14ac:dyDescent="0.35">
      <c r="A3897">
        <v>4111</v>
      </c>
      <c r="B3897" t="s">
        <v>46</v>
      </c>
      <c r="C3897" t="s">
        <v>22</v>
      </c>
      <c r="D3897">
        <v>27</v>
      </c>
      <c r="E3897" t="s">
        <v>4247</v>
      </c>
      <c r="F3897">
        <v>9979689710</v>
      </c>
      <c r="G3897" t="s">
        <v>18</v>
      </c>
      <c r="H3897" t="s">
        <v>19</v>
      </c>
      <c r="I3897" s="1">
        <v>45118</v>
      </c>
      <c r="J3897" t="s">
        <v>15</v>
      </c>
    </row>
    <row r="3898" spans="1:10" x14ac:dyDescent="0.35">
      <c r="A3898">
        <v>4133</v>
      </c>
      <c r="B3898" t="s">
        <v>187</v>
      </c>
      <c r="C3898" t="s">
        <v>11</v>
      </c>
      <c r="D3898">
        <v>27</v>
      </c>
      <c r="E3898" t="s">
        <v>4269</v>
      </c>
      <c r="F3898">
        <v>9574757003</v>
      </c>
      <c r="G3898" t="s">
        <v>33</v>
      </c>
      <c r="H3898" t="s">
        <v>34</v>
      </c>
      <c r="I3898" s="1">
        <v>45405</v>
      </c>
      <c r="J3898" t="s">
        <v>37</v>
      </c>
    </row>
    <row r="3899" spans="1:10" x14ac:dyDescent="0.35">
      <c r="A3899">
        <v>4189</v>
      </c>
      <c r="B3899" t="s">
        <v>241</v>
      </c>
      <c r="C3899" t="s">
        <v>11</v>
      </c>
      <c r="D3899">
        <v>27</v>
      </c>
      <c r="E3899" t="s">
        <v>4325</v>
      </c>
      <c r="F3899">
        <v>9530628139</v>
      </c>
      <c r="G3899" t="s">
        <v>18</v>
      </c>
      <c r="H3899" t="s">
        <v>19</v>
      </c>
      <c r="I3899" s="1">
        <v>45611</v>
      </c>
      <c r="J3899" t="s">
        <v>15</v>
      </c>
    </row>
    <row r="3900" spans="1:10" x14ac:dyDescent="0.35">
      <c r="A3900">
        <v>4220</v>
      </c>
      <c r="B3900" t="s">
        <v>86</v>
      </c>
      <c r="C3900" t="s">
        <v>11</v>
      </c>
      <c r="D3900">
        <v>27</v>
      </c>
      <c r="E3900" t="s">
        <v>4356</v>
      </c>
      <c r="F3900">
        <v>9258695504</v>
      </c>
      <c r="G3900" t="s">
        <v>48</v>
      </c>
      <c r="H3900" t="s">
        <v>49</v>
      </c>
      <c r="I3900" s="1">
        <v>44643</v>
      </c>
      <c r="J3900" t="s">
        <v>15</v>
      </c>
    </row>
    <row r="3901" spans="1:10" x14ac:dyDescent="0.35">
      <c r="A3901">
        <v>4292</v>
      </c>
      <c r="B3901" t="s">
        <v>462</v>
      </c>
      <c r="C3901" t="s">
        <v>22</v>
      </c>
      <c r="D3901">
        <v>27</v>
      </c>
      <c r="E3901" t="s">
        <v>4428</v>
      </c>
      <c r="F3901">
        <v>9127831290</v>
      </c>
      <c r="G3901" t="s">
        <v>48</v>
      </c>
      <c r="H3901" t="s">
        <v>49</v>
      </c>
      <c r="I3901" s="1">
        <v>44800</v>
      </c>
      <c r="J3901" t="s">
        <v>37</v>
      </c>
    </row>
    <row r="3902" spans="1:10" x14ac:dyDescent="0.35">
      <c r="A3902">
        <v>4331</v>
      </c>
      <c r="B3902" t="s">
        <v>27</v>
      </c>
      <c r="C3902" t="s">
        <v>22</v>
      </c>
      <c r="D3902">
        <v>27</v>
      </c>
      <c r="E3902" t="s">
        <v>4467</v>
      </c>
      <c r="F3902">
        <v>9633159020</v>
      </c>
      <c r="G3902" t="s">
        <v>101</v>
      </c>
      <c r="H3902" t="s">
        <v>34</v>
      </c>
      <c r="I3902" s="1">
        <v>44843</v>
      </c>
      <c r="J3902" t="s">
        <v>37</v>
      </c>
    </row>
    <row r="3903" spans="1:10" x14ac:dyDescent="0.35">
      <c r="A3903">
        <v>4442</v>
      </c>
      <c r="B3903" t="s">
        <v>302</v>
      </c>
      <c r="C3903" t="s">
        <v>11</v>
      </c>
      <c r="D3903">
        <v>27</v>
      </c>
      <c r="E3903" t="s">
        <v>4578</v>
      </c>
      <c r="F3903">
        <v>9869172831</v>
      </c>
      <c r="G3903" t="s">
        <v>85</v>
      </c>
      <c r="H3903" t="s">
        <v>73</v>
      </c>
      <c r="I3903" s="1">
        <v>45351</v>
      </c>
      <c r="J3903" t="s">
        <v>20</v>
      </c>
    </row>
    <row r="3904" spans="1:10" x14ac:dyDescent="0.35">
      <c r="A3904">
        <v>4468</v>
      </c>
      <c r="B3904" t="s">
        <v>323</v>
      </c>
      <c r="C3904" t="s">
        <v>22</v>
      </c>
      <c r="D3904">
        <v>27</v>
      </c>
      <c r="E3904" t="s">
        <v>4604</v>
      </c>
      <c r="F3904">
        <v>9446055600</v>
      </c>
      <c r="G3904" t="s">
        <v>69</v>
      </c>
      <c r="H3904" t="s">
        <v>30</v>
      </c>
      <c r="I3904" s="1">
        <v>44739</v>
      </c>
      <c r="J3904" t="s">
        <v>20</v>
      </c>
    </row>
    <row r="3905" spans="1:10" x14ac:dyDescent="0.35">
      <c r="A3905">
        <v>4602</v>
      </c>
      <c r="B3905" t="s">
        <v>219</v>
      </c>
      <c r="C3905" t="s">
        <v>22</v>
      </c>
      <c r="D3905">
        <v>27</v>
      </c>
      <c r="E3905" t="s">
        <v>4738</v>
      </c>
      <c r="F3905">
        <v>9454218960</v>
      </c>
      <c r="G3905" t="s">
        <v>69</v>
      </c>
      <c r="H3905" t="s">
        <v>30</v>
      </c>
      <c r="I3905" s="1">
        <v>44802</v>
      </c>
      <c r="J3905" t="s">
        <v>20</v>
      </c>
    </row>
    <row r="3906" spans="1:10" x14ac:dyDescent="0.35">
      <c r="A3906">
        <v>4604</v>
      </c>
      <c r="B3906" t="s">
        <v>165</v>
      </c>
      <c r="C3906" t="s">
        <v>11</v>
      </c>
      <c r="D3906">
        <v>27</v>
      </c>
      <c r="E3906" t="s">
        <v>4740</v>
      </c>
      <c r="F3906">
        <v>9627012964</v>
      </c>
      <c r="G3906" t="s">
        <v>33</v>
      </c>
      <c r="H3906" t="s">
        <v>34</v>
      </c>
      <c r="I3906" s="1">
        <v>44879</v>
      </c>
      <c r="J3906" t="s">
        <v>20</v>
      </c>
    </row>
    <row r="3907" spans="1:10" x14ac:dyDescent="0.35">
      <c r="A3907">
        <v>4628</v>
      </c>
      <c r="B3907" t="s">
        <v>144</v>
      </c>
      <c r="C3907" t="s">
        <v>22</v>
      </c>
      <c r="D3907">
        <v>27</v>
      </c>
      <c r="E3907" t="s">
        <v>4764</v>
      </c>
      <c r="F3907">
        <v>9772812286</v>
      </c>
      <c r="G3907" t="s">
        <v>26</v>
      </c>
      <c r="H3907" t="s">
        <v>26</v>
      </c>
      <c r="I3907" s="1">
        <v>44582</v>
      </c>
      <c r="J3907" t="s">
        <v>20</v>
      </c>
    </row>
    <row r="3908" spans="1:10" x14ac:dyDescent="0.35">
      <c r="A3908">
        <v>4665</v>
      </c>
      <c r="B3908" t="s">
        <v>93</v>
      </c>
      <c r="C3908" t="s">
        <v>22</v>
      </c>
      <c r="D3908">
        <v>27</v>
      </c>
      <c r="E3908" t="s">
        <v>4801</v>
      </c>
      <c r="F3908">
        <v>9391423873</v>
      </c>
      <c r="G3908" t="s">
        <v>55</v>
      </c>
      <c r="H3908" t="s">
        <v>49</v>
      </c>
      <c r="I3908" s="1">
        <v>44627</v>
      </c>
      <c r="J3908" t="s">
        <v>20</v>
      </c>
    </row>
    <row r="3909" spans="1:10" x14ac:dyDescent="0.35">
      <c r="A3909">
        <v>4682</v>
      </c>
      <c r="B3909" t="s">
        <v>350</v>
      </c>
      <c r="C3909" t="s">
        <v>22</v>
      </c>
      <c r="D3909">
        <v>27</v>
      </c>
      <c r="E3909" t="s">
        <v>4818</v>
      </c>
      <c r="F3909">
        <v>9800673406</v>
      </c>
      <c r="G3909" t="s">
        <v>33</v>
      </c>
      <c r="H3909" t="s">
        <v>34</v>
      </c>
      <c r="I3909" s="1">
        <v>45433</v>
      </c>
      <c r="J3909" t="s">
        <v>58</v>
      </c>
    </row>
    <row r="3910" spans="1:10" x14ac:dyDescent="0.35">
      <c r="A3910">
        <v>4691</v>
      </c>
      <c r="B3910" t="s">
        <v>35</v>
      </c>
      <c r="C3910" t="s">
        <v>11</v>
      </c>
      <c r="D3910">
        <v>27</v>
      </c>
      <c r="E3910" t="s">
        <v>4827</v>
      </c>
      <c r="F3910">
        <v>9139641299</v>
      </c>
      <c r="G3910" t="s">
        <v>69</v>
      </c>
      <c r="H3910" t="s">
        <v>30</v>
      </c>
      <c r="I3910" s="1">
        <v>44904</v>
      </c>
      <c r="J3910" t="s">
        <v>20</v>
      </c>
    </row>
    <row r="3911" spans="1:10" x14ac:dyDescent="0.35">
      <c r="A3911">
        <v>4719</v>
      </c>
      <c r="B3911" t="s">
        <v>56</v>
      </c>
      <c r="C3911" t="s">
        <v>11</v>
      </c>
      <c r="D3911">
        <v>27</v>
      </c>
      <c r="E3911" t="s">
        <v>4855</v>
      </c>
      <c r="F3911">
        <v>9918900826</v>
      </c>
      <c r="G3911" t="s">
        <v>150</v>
      </c>
      <c r="H3911" t="s">
        <v>14</v>
      </c>
      <c r="I3911" s="1">
        <v>45000</v>
      </c>
      <c r="J3911" t="s">
        <v>37</v>
      </c>
    </row>
    <row r="3912" spans="1:10" x14ac:dyDescent="0.35">
      <c r="A3912">
        <v>4741</v>
      </c>
      <c r="B3912" t="s">
        <v>235</v>
      </c>
      <c r="C3912" t="s">
        <v>22</v>
      </c>
      <c r="D3912">
        <v>27</v>
      </c>
      <c r="E3912" t="s">
        <v>4877</v>
      </c>
      <c r="F3912">
        <v>9155449232</v>
      </c>
      <c r="G3912" t="s">
        <v>101</v>
      </c>
      <c r="H3912" t="s">
        <v>34</v>
      </c>
      <c r="I3912" s="1">
        <v>44649</v>
      </c>
      <c r="J3912" t="s">
        <v>15</v>
      </c>
    </row>
    <row r="3913" spans="1:10" x14ac:dyDescent="0.35">
      <c r="A3913">
        <v>4756</v>
      </c>
      <c r="B3913" t="s">
        <v>193</v>
      </c>
      <c r="C3913" t="s">
        <v>22</v>
      </c>
      <c r="D3913">
        <v>27</v>
      </c>
      <c r="E3913" t="s">
        <v>4892</v>
      </c>
      <c r="F3913">
        <v>9404574697</v>
      </c>
      <c r="G3913" t="s">
        <v>33</v>
      </c>
      <c r="H3913" t="s">
        <v>34</v>
      </c>
      <c r="I3913" s="1">
        <v>45571</v>
      </c>
      <c r="J3913" t="s">
        <v>37</v>
      </c>
    </row>
    <row r="3914" spans="1:10" x14ac:dyDescent="0.35">
      <c r="A3914">
        <v>4784</v>
      </c>
      <c r="B3914" t="s">
        <v>462</v>
      </c>
      <c r="C3914" t="s">
        <v>22</v>
      </c>
      <c r="D3914">
        <v>27</v>
      </c>
      <c r="E3914" t="s">
        <v>4920</v>
      </c>
      <c r="F3914">
        <v>9427009731</v>
      </c>
      <c r="G3914" t="s">
        <v>101</v>
      </c>
      <c r="H3914" t="s">
        <v>34</v>
      </c>
      <c r="I3914" s="1">
        <v>45587</v>
      </c>
      <c r="J3914" t="s">
        <v>20</v>
      </c>
    </row>
    <row r="3915" spans="1:10" x14ac:dyDescent="0.35">
      <c r="A3915">
        <v>4792</v>
      </c>
      <c r="B3915" t="s">
        <v>65</v>
      </c>
      <c r="C3915" t="s">
        <v>22</v>
      </c>
      <c r="D3915">
        <v>27</v>
      </c>
      <c r="E3915" t="s">
        <v>4928</v>
      </c>
      <c r="F3915">
        <v>9835118578</v>
      </c>
      <c r="G3915" t="s">
        <v>85</v>
      </c>
      <c r="H3915" t="s">
        <v>73</v>
      </c>
      <c r="I3915" s="1">
        <v>45529</v>
      </c>
      <c r="J3915" t="s">
        <v>15</v>
      </c>
    </row>
    <row r="3916" spans="1:10" x14ac:dyDescent="0.35">
      <c r="A3916">
        <v>4851</v>
      </c>
      <c r="B3916" t="s">
        <v>112</v>
      </c>
      <c r="C3916" t="s">
        <v>22</v>
      </c>
      <c r="D3916">
        <v>27</v>
      </c>
      <c r="E3916" t="s">
        <v>4987</v>
      </c>
      <c r="F3916">
        <v>9593845193</v>
      </c>
      <c r="G3916" t="s">
        <v>26</v>
      </c>
      <c r="H3916" t="s">
        <v>26</v>
      </c>
      <c r="I3916" s="1">
        <v>45109</v>
      </c>
      <c r="J3916" t="s">
        <v>15</v>
      </c>
    </row>
    <row r="3917" spans="1:10" x14ac:dyDescent="0.35">
      <c r="A3917">
        <v>4997</v>
      </c>
      <c r="B3917" t="s">
        <v>241</v>
      </c>
      <c r="C3917" t="s">
        <v>11</v>
      </c>
      <c r="D3917">
        <v>27</v>
      </c>
      <c r="E3917" t="s">
        <v>5133</v>
      </c>
      <c r="F3917">
        <v>9451537086</v>
      </c>
      <c r="G3917" t="s">
        <v>88</v>
      </c>
      <c r="H3917" t="s">
        <v>89</v>
      </c>
      <c r="I3917" s="1">
        <v>44993</v>
      </c>
      <c r="J3917" t="s">
        <v>20</v>
      </c>
    </row>
    <row r="3918" spans="1:10" x14ac:dyDescent="0.35">
      <c r="A3918">
        <v>41</v>
      </c>
      <c r="B3918" t="s">
        <v>112</v>
      </c>
      <c r="C3918" t="s">
        <v>22</v>
      </c>
      <c r="D3918">
        <v>26</v>
      </c>
      <c r="E3918" t="s">
        <v>113</v>
      </c>
      <c r="F3918">
        <v>9383968123</v>
      </c>
      <c r="G3918" t="s">
        <v>26</v>
      </c>
      <c r="H3918" t="s">
        <v>26</v>
      </c>
      <c r="I3918" s="1">
        <v>44774</v>
      </c>
      <c r="J3918" t="s">
        <v>20</v>
      </c>
    </row>
    <row r="3919" spans="1:10" x14ac:dyDescent="0.35">
      <c r="A3919">
        <v>57</v>
      </c>
      <c r="B3919" t="s">
        <v>10</v>
      </c>
      <c r="C3919" t="s">
        <v>11</v>
      </c>
      <c r="D3919">
        <v>26</v>
      </c>
      <c r="E3919" t="s">
        <v>139</v>
      </c>
      <c r="F3919">
        <v>9305986733</v>
      </c>
      <c r="G3919" t="s">
        <v>69</v>
      </c>
      <c r="H3919" t="s">
        <v>30</v>
      </c>
      <c r="I3919" s="1">
        <v>45697</v>
      </c>
      <c r="J3919" t="s">
        <v>20</v>
      </c>
    </row>
    <row r="3920" spans="1:10" x14ac:dyDescent="0.35">
      <c r="A3920">
        <v>73</v>
      </c>
      <c r="B3920" t="s">
        <v>142</v>
      </c>
      <c r="C3920" t="s">
        <v>11</v>
      </c>
      <c r="D3920">
        <v>26</v>
      </c>
      <c r="E3920" t="s">
        <v>162</v>
      </c>
      <c r="F3920">
        <v>9768143326</v>
      </c>
      <c r="G3920" t="s">
        <v>69</v>
      </c>
      <c r="H3920" t="s">
        <v>30</v>
      </c>
      <c r="I3920" s="1">
        <v>45519</v>
      </c>
      <c r="J3920" t="s">
        <v>15</v>
      </c>
    </row>
    <row r="3921" spans="1:10" x14ac:dyDescent="0.35">
      <c r="A3921">
        <v>204</v>
      </c>
      <c r="B3921" t="s">
        <v>328</v>
      </c>
      <c r="C3921" t="s">
        <v>22</v>
      </c>
      <c r="D3921">
        <v>26</v>
      </c>
      <c r="E3921" t="s">
        <v>329</v>
      </c>
      <c r="F3921">
        <v>9141127742</v>
      </c>
      <c r="G3921" t="s">
        <v>33</v>
      </c>
      <c r="H3921" t="s">
        <v>34</v>
      </c>
      <c r="I3921" s="1">
        <v>44861</v>
      </c>
      <c r="J3921" t="s">
        <v>20</v>
      </c>
    </row>
    <row r="3922" spans="1:10" x14ac:dyDescent="0.35">
      <c r="A3922">
        <v>214</v>
      </c>
      <c r="B3922" t="s">
        <v>274</v>
      </c>
      <c r="C3922" t="s">
        <v>11</v>
      </c>
      <c r="D3922">
        <v>26</v>
      </c>
      <c r="E3922" t="s">
        <v>339</v>
      </c>
      <c r="F3922">
        <v>9167753684</v>
      </c>
      <c r="G3922" t="s">
        <v>41</v>
      </c>
      <c r="H3922" t="s">
        <v>42</v>
      </c>
      <c r="I3922" s="1">
        <v>44935</v>
      </c>
      <c r="J3922" t="s">
        <v>15</v>
      </c>
    </row>
    <row r="3923" spans="1:10" x14ac:dyDescent="0.35">
      <c r="A3923">
        <v>381</v>
      </c>
      <c r="B3923" t="s">
        <v>302</v>
      </c>
      <c r="C3923" t="s">
        <v>11</v>
      </c>
      <c r="D3923">
        <v>26</v>
      </c>
      <c r="E3923" t="s">
        <v>517</v>
      </c>
      <c r="F3923">
        <v>9510943598</v>
      </c>
      <c r="G3923" t="s">
        <v>13</v>
      </c>
      <c r="H3923" t="s">
        <v>14</v>
      </c>
      <c r="I3923" s="1">
        <v>45174</v>
      </c>
      <c r="J3923" t="s">
        <v>37</v>
      </c>
    </row>
    <row r="3924" spans="1:10" x14ac:dyDescent="0.35">
      <c r="A3924">
        <v>384</v>
      </c>
      <c r="B3924" t="s">
        <v>387</v>
      </c>
      <c r="C3924" t="s">
        <v>11</v>
      </c>
      <c r="D3924">
        <v>26</v>
      </c>
      <c r="E3924" t="s">
        <v>520</v>
      </c>
      <c r="F3924">
        <v>9366058599</v>
      </c>
      <c r="G3924" t="s">
        <v>150</v>
      </c>
      <c r="H3924" t="s">
        <v>14</v>
      </c>
      <c r="I3924" s="1">
        <v>45206</v>
      </c>
      <c r="J3924" t="s">
        <v>20</v>
      </c>
    </row>
    <row r="3925" spans="1:10" x14ac:dyDescent="0.35">
      <c r="A3925">
        <v>436</v>
      </c>
      <c r="B3925" t="s">
        <v>110</v>
      </c>
      <c r="C3925" t="s">
        <v>11</v>
      </c>
      <c r="D3925">
        <v>26</v>
      </c>
      <c r="E3925" t="s">
        <v>572</v>
      </c>
      <c r="F3925">
        <v>9269118504</v>
      </c>
      <c r="G3925" t="s">
        <v>96</v>
      </c>
      <c r="H3925" t="s">
        <v>89</v>
      </c>
      <c r="I3925" s="1">
        <v>45222</v>
      </c>
      <c r="J3925" t="s">
        <v>15</v>
      </c>
    </row>
    <row r="3926" spans="1:10" x14ac:dyDescent="0.35">
      <c r="A3926">
        <v>467</v>
      </c>
      <c r="B3926" t="s">
        <v>217</v>
      </c>
      <c r="C3926" t="s">
        <v>22</v>
      </c>
      <c r="D3926">
        <v>26</v>
      </c>
      <c r="E3926" t="s">
        <v>603</v>
      </c>
      <c r="F3926">
        <v>9422638422</v>
      </c>
      <c r="G3926" t="s">
        <v>26</v>
      </c>
      <c r="H3926" t="s">
        <v>26</v>
      </c>
      <c r="I3926" s="1">
        <v>45028</v>
      </c>
      <c r="J3926" t="s">
        <v>58</v>
      </c>
    </row>
    <row r="3927" spans="1:10" x14ac:dyDescent="0.35">
      <c r="A3927">
        <v>488</v>
      </c>
      <c r="B3927" t="s">
        <v>157</v>
      </c>
      <c r="C3927" t="s">
        <v>11</v>
      </c>
      <c r="D3927">
        <v>26</v>
      </c>
      <c r="E3927" t="s">
        <v>624</v>
      </c>
      <c r="F3927">
        <v>9315066828</v>
      </c>
      <c r="G3927" t="s">
        <v>88</v>
      </c>
      <c r="H3927" t="s">
        <v>89</v>
      </c>
      <c r="I3927" s="1">
        <v>44870</v>
      </c>
      <c r="J3927" t="s">
        <v>20</v>
      </c>
    </row>
    <row r="3928" spans="1:10" x14ac:dyDescent="0.35">
      <c r="A3928">
        <v>497</v>
      </c>
      <c r="B3928" t="s">
        <v>46</v>
      </c>
      <c r="C3928" t="s">
        <v>22</v>
      </c>
      <c r="D3928">
        <v>26</v>
      </c>
      <c r="E3928" t="s">
        <v>633</v>
      </c>
      <c r="F3928">
        <v>9326763783</v>
      </c>
      <c r="G3928" t="s">
        <v>41</v>
      </c>
      <c r="H3928" t="s">
        <v>42</v>
      </c>
      <c r="I3928" s="1">
        <v>45021</v>
      </c>
      <c r="J3928" t="s">
        <v>15</v>
      </c>
    </row>
    <row r="3929" spans="1:10" x14ac:dyDescent="0.35">
      <c r="A3929">
        <v>581</v>
      </c>
      <c r="B3929" t="s">
        <v>159</v>
      </c>
      <c r="C3929" t="s">
        <v>22</v>
      </c>
      <c r="D3929">
        <v>26</v>
      </c>
      <c r="E3929" t="s">
        <v>717</v>
      </c>
      <c r="F3929">
        <v>9572337634</v>
      </c>
      <c r="G3929" t="s">
        <v>69</v>
      </c>
      <c r="H3929" t="s">
        <v>30</v>
      </c>
      <c r="I3929" s="1">
        <v>45589</v>
      </c>
      <c r="J3929" t="s">
        <v>20</v>
      </c>
    </row>
    <row r="3930" spans="1:10" x14ac:dyDescent="0.35">
      <c r="A3930">
        <v>593</v>
      </c>
      <c r="B3930" t="s">
        <v>107</v>
      </c>
      <c r="C3930" t="s">
        <v>11</v>
      </c>
      <c r="D3930">
        <v>26</v>
      </c>
      <c r="E3930" t="s">
        <v>729</v>
      </c>
      <c r="F3930">
        <v>9373286650</v>
      </c>
      <c r="G3930" t="s">
        <v>85</v>
      </c>
      <c r="H3930" t="s">
        <v>73</v>
      </c>
      <c r="I3930" s="1">
        <v>45433</v>
      </c>
      <c r="J3930" t="s">
        <v>20</v>
      </c>
    </row>
    <row r="3931" spans="1:10" x14ac:dyDescent="0.35">
      <c r="A3931">
        <v>681</v>
      </c>
      <c r="B3931" t="s">
        <v>116</v>
      </c>
      <c r="C3931" t="s">
        <v>11</v>
      </c>
      <c r="D3931">
        <v>26</v>
      </c>
      <c r="E3931" t="s">
        <v>817</v>
      </c>
      <c r="F3931">
        <v>9424100009</v>
      </c>
      <c r="G3931" t="s">
        <v>101</v>
      </c>
      <c r="H3931" t="s">
        <v>34</v>
      </c>
      <c r="I3931" s="1">
        <v>45622</v>
      </c>
      <c r="J3931" t="s">
        <v>20</v>
      </c>
    </row>
    <row r="3932" spans="1:10" x14ac:dyDescent="0.35">
      <c r="A3932">
        <v>729</v>
      </c>
      <c r="B3932" t="s">
        <v>397</v>
      </c>
      <c r="C3932" t="s">
        <v>22</v>
      </c>
      <c r="D3932">
        <v>26</v>
      </c>
      <c r="E3932" t="s">
        <v>865</v>
      </c>
      <c r="F3932">
        <v>9317810361</v>
      </c>
      <c r="G3932" t="s">
        <v>85</v>
      </c>
      <c r="H3932" t="s">
        <v>73</v>
      </c>
      <c r="I3932" s="1">
        <v>44802</v>
      </c>
      <c r="J3932" t="s">
        <v>20</v>
      </c>
    </row>
    <row r="3933" spans="1:10" x14ac:dyDescent="0.35">
      <c r="A3933">
        <v>792</v>
      </c>
      <c r="B3933" t="s">
        <v>353</v>
      </c>
      <c r="C3933" t="s">
        <v>11</v>
      </c>
      <c r="D3933">
        <v>26</v>
      </c>
      <c r="E3933" t="s">
        <v>928</v>
      </c>
      <c r="F3933">
        <v>9642879692</v>
      </c>
      <c r="G3933" t="s">
        <v>26</v>
      </c>
      <c r="H3933" t="s">
        <v>26</v>
      </c>
      <c r="I3933" s="1">
        <v>44730</v>
      </c>
      <c r="J3933" t="s">
        <v>20</v>
      </c>
    </row>
    <row r="3934" spans="1:10" x14ac:dyDescent="0.35">
      <c r="A3934">
        <v>843</v>
      </c>
      <c r="B3934" t="s">
        <v>105</v>
      </c>
      <c r="C3934" t="s">
        <v>11</v>
      </c>
      <c r="D3934">
        <v>26</v>
      </c>
      <c r="E3934" t="s">
        <v>979</v>
      </c>
      <c r="F3934">
        <v>9134461310</v>
      </c>
      <c r="G3934" t="s">
        <v>48</v>
      </c>
      <c r="H3934" t="s">
        <v>49</v>
      </c>
      <c r="I3934" s="1">
        <v>45249</v>
      </c>
      <c r="J3934" t="s">
        <v>15</v>
      </c>
    </row>
    <row r="3935" spans="1:10" x14ac:dyDescent="0.35">
      <c r="A3935">
        <v>850</v>
      </c>
      <c r="B3935" t="s">
        <v>183</v>
      </c>
      <c r="C3935" t="s">
        <v>11</v>
      </c>
      <c r="D3935">
        <v>26</v>
      </c>
      <c r="E3935" t="s">
        <v>986</v>
      </c>
      <c r="F3935">
        <v>9484835170</v>
      </c>
      <c r="G3935" t="s">
        <v>13</v>
      </c>
      <c r="H3935" t="s">
        <v>14</v>
      </c>
      <c r="I3935" s="1">
        <v>45008</v>
      </c>
      <c r="J3935" t="s">
        <v>20</v>
      </c>
    </row>
    <row r="3936" spans="1:10" x14ac:dyDescent="0.35">
      <c r="A3936">
        <v>897</v>
      </c>
      <c r="B3936" t="s">
        <v>110</v>
      </c>
      <c r="C3936" t="s">
        <v>11</v>
      </c>
      <c r="D3936">
        <v>26</v>
      </c>
      <c r="E3936" t="s">
        <v>1033</v>
      </c>
      <c r="F3936">
        <v>9977288628</v>
      </c>
      <c r="G3936" t="s">
        <v>33</v>
      </c>
      <c r="H3936" t="s">
        <v>34</v>
      </c>
      <c r="I3936" s="1">
        <v>45304</v>
      </c>
      <c r="J3936" t="s">
        <v>20</v>
      </c>
    </row>
    <row r="3937" spans="1:10" x14ac:dyDescent="0.35">
      <c r="A3937">
        <v>899</v>
      </c>
      <c r="B3937" t="s">
        <v>459</v>
      </c>
      <c r="C3937" t="s">
        <v>11</v>
      </c>
      <c r="D3937">
        <v>26</v>
      </c>
      <c r="E3937" t="s">
        <v>1035</v>
      </c>
      <c r="F3937">
        <v>9184401435</v>
      </c>
      <c r="G3937" t="s">
        <v>45</v>
      </c>
      <c r="H3937" t="s">
        <v>42</v>
      </c>
      <c r="I3937" s="1">
        <v>44991</v>
      </c>
      <c r="J3937" t="s">
        <v>20</v>
      </c>
    </row>
    <row r="3938" spans="1:10" x14ac:dyDescent="0.35">
      <c r="A3938">
        <v>966</v>
      </c>
      <c r="B3938" t="s">
        <v>274</v>
      </c>
      <c r="C3938" t="s">
        <v>11</v>
      </c>
      <c r="D3938">
        <v>26</v>
      </c>
      <c r="E3938" t="s">
        <v>1102</v>
      </c>
      <c r="F3938">
        <v>9563114070</v>
      </c>
      <c r="G3938" t="s">
        <v>26</v>
      </c>
      <c r="H3938" t="s">
        <v>26</v>
      </c>
      <c r="I3938" s="1">
        <v>45344</v>
      </c>
      <c r="J3938" t="s">
        <v>37</v>
      </c>
    </row>
    <row r="3939" spans="1:10" x14ac:dyDescent="0.35">
      <c r="A3939">
        <v>1021</v>
      </c>
      <c r="B3939" t="s">
        <v>174</v>
      </c>
      <c r="C3939" t="s">
        <v>22</v>
      </c>
      <c r="D3939">
        <v>26</v>
      </c>
      <c r="E3939" t="s">
        <v>1157</v>
      </c>
      <c r="F3939">
        <v>9232052491</v>
      </c>
      <c r="G3939" t="s">
        <v>13</v>
      </c>
      <c r="H3939" t="s">
        <v>14</v>
      </c>
      <c r="I3939" s="1">
        <v>45247</v>
      </c>
      <c r="J3939" t="s">
        <v>37</v>
      </c>
    </row>
    <row r="3940" spans="1:10" x14ac:dyDescent="0.35">
      <c r="A3940">
        <v>1041</v>
      </c>
      <c r="B3940" t="s">
        <v>268</v>
      </c>
      <c r="C3940" t="s">
        <v>22</v>
      </c>
      <c r="D3940">
        <v>26</v>
      </c>
      <c r="E3940" t="s">
        <v>1177</v>
      </c>
      <c r="F3940">
        <v>9620511813</v>
      </c>
      <c r="G3940" t="s">
        <v>85</v>
      </c>
      <c r="H3940" t="s">
        <v>73</v>
      </c>
      <c r="I3940" s="1">
        <v>45597</v>
      </c>
      <c r="J3940" t="s">
        <v>15</v>
      </c>
    </row>
    <row r="3941" spans="1:10" x14ac:dyDescent="0.35">
      <c r="A3941">
        <v>1104</v>
      </c>
      <c r="B3941" t="s">
        <v>165</v>
      </c>
      <c r="C3941" t="s">
        <v>11</v>
      </c>
      <c r="D3941">
        <v>26</v>
      </c>
      <c r="E3941" t="s">
        <v>1240</v>
      </c>
      <c r="F3941">
        <v>9506865213</v>
      </c>
      <c r="G3941" t="s">
        <v>101</v>
      </c>
      <c r="H3941" t="s">
        <v>34</v>
      </c>
      <c r="I3941" s="1">
        <v>44604</v>
      </c>
      <c r="J3941" t="s">
        <v>15</v>
      </c>
    </row>
    <row r="3942" spans="1:10" x14ac:dyDescent="0.35">
      <c r="A3942">
        <v>1147</v>
      </c>
      <c r="B3942" t="s">
        <v>93</v>
      </c>
      <c r="C3942" t="s">
        <v>22</v>
      </c>
      <c r="D3942">
        <v>26</v>
      </c>
      <c r="E3942" t="s">
        <v>1283</v>
      </c>
      <c r="F3942">
        <v>9605504475</v>
      </c>
      <c r="G3942" t="s">
        <v>72</v>
      </c>
      <c r="H3942" t="s">
        <v>73</v>
      </c>
      <c r="I3942" s="1">
        <v>45458</v>
      </c>
      <c r="J3942" t="s">
        <v>37</v>
      </c>
    </row>
    <row r="3943" spans="1:10" x14ac:dyDescent="0.35">
      <c r="A3943">
        <v>1188</v>
      </c>
      <c r="B3943" t="s">
        <v>288</v>
      </c>
      <c r="C3943" t="s">
        <v>22</v>
      </c>
      <c r="D3943">
        <v>26</v>
      </c>
      <c r="E3943" t="s">
        <v>1324</v>
      </c>
      <c r="F3943">
        <v>9312622922</v>
      </c>
      <c r="G3943" t="s">
        <v>96</v>
      </c>
      <c r="H3943" t="s">
        <v>89</v>
      </c>
      <c r="I3943" s="1">
        <v>44943</v>
      </c>
      <c r="J3943" t="s">
        <v>20</v>
      </c>
    </row>
    <row r="3944" spans="1:10" x14ac:dyDescent="0.35">
      <c r="A3944">
        <v>1219</v>
      </c>
      <c r="B3944" t="s">
        <v>397</v>
      </c>
      <c r="C3944" t="s">
        <v>22</v>
      </c>
      <c r="D3944">
        <v>26</v>
      </c>
      <c r="E3944" t="s">
        <v>1355</v>
      </c>
      <c r="F3944">
        <v>9574469049</v>
      </c>
      <c r="G3944" t="s">
        <v>26</v>
      </c>
      <c r="H3944" t="s">
        <v>26</v>
      </c>
      <c r="I3944" s="1">
        <v>45744</v>
      </c>
      <c r="J3944" t="s">
        <v>15</v>
      </c>
    </row>
    <row r="3945" spans="1:10" x14ac:dyDescent="0.35">
      <c r="A3945">
        <v>1235</v>
      </c>
      <c r="B3945" t="s">
        <v>177</v>
      </c>
      <c r="C3945" t="s">
        <v>22</v>
      </c>
      <c r="D3945">
        <v>26</v>
      </c>
      <c r="E3945" t="s">
        <v>1371</v>
      </c>
      <c r="F3945">
        <v>9746547614</v>
      </c>
      <c r="G3945" t="s">
        <v>101</v>
      </c>
      <c r="H3945" t="s">
        <v>34</v>
      </c>
      <c r="I3945" s="1">
        <v>45002</v>
      </c>
      <c r="J3945" t="s">
        <v>15</v>
      </c>
    </row>
    <row r="3946" spans="1:10" x14ac:dyDescent="0.35">
      <c r="A3946">
        <v>1251</v>
      </c>
      <c r="B3946" t="s">
        <v>416</v>
      </c>
      <c r="C3946" t="s">
        <v>22</v>
      </c>
      <c r="D3946">
        <v>26</v>
      </c>
      <c r="E3946" t="s">
        <v>1387</v>
      </c>
      <c r="F3946">
        <v>9615026653</v>
      </c>
      <c r="G3946" t="s">
        <v>26</v>
      </c>
      <c r="H3946" t="s">
        <v>26</v>
      </c>
      <c r="I3946" s="1">
        <v>45603</v>
      </c>
      <c r="J3946" t="s">
        <v>20</v>
      </c>
    </row>
    <row r="3947" spans="1:10" x14ac:dyDescent="0.35">
      <c r="A3947">
        <v>1254</v>
      </c>
      <c r="B3947" t="s">
        <v>462</v>
      </c>
      <c r="C3947" t="s">
        <v>22</v>
      </c>
      <c r="D3947">
        <v>26</v>
      </c>
      <c r="E3947" t="s">
        <v>1390</v>
      </c>
      <c r="F3947">
        <v>9651564517</v>
      </c>
      <c r="G3947" t="s">
        <v>18</v>
      </c>
      <c r="H3947" t="s">
        <v>19</v>
      </c>
      <c r="I3947" s="1">
        <v>45313</v>
      </c>
      <c r="J3947" t="s">
        <v>20</v>
      </c>
    </row>
    <row r="3948" spans="1:10" x14ac:dyDescent="0.35">
      <c r="A3948">
        <v>1336</v>
      </c>
      <c r="B3948" t="s">
        <v>350</v>
      </c>
      <c r="C3948" t="s">
        <v>22</v>
      </c>
      <c r="D3948">
        <v>26</v>
      </c>
      <c r="E3948" t="s">
        <v>1472</v>
      </c>
      <c r="F3948">
        <v>9464020716</v>
      </c>
      <c r="G3948" t="s">
        <v>45</v>
      </c>
      <c r="H3948" t="s">
        <v>42</v>
      </c>
      <c r="I3948" s="1">
        <v>45478</v>
      </c>
      <c r="J3948" t="s">
        <v>20</v>
      </c>
    </row>
    <row r="3949" spans="1:10" x14ac:dyDescent="0.35">
      <c r="A3949">
        <v>1358</v>
      </c>
      <c r="B3949" t="s">
        <v>59</v>
      </c>
      <c r="C3949" t="s">
        <v>22</v>
      </c>
      <c r="D3949">
        <v>26</v>
      </c>
      <c r="E3949" t="s">
        <v>1494</v>
      </c>
      <c r="F3949">
        <v>9781066979</v>
      </c>
      <c r="G3949" t="s">
        <v>88</v>
      </c>
      <c r="H3949" t="s">
        <v>89</v>
      </c>
      <c r="I3949" s="1">
        <v>45484</v>
      </c>
      <c r="J3949" t="s">
        <v>20</v>
      </c>
    </row>
    <row r="3950" spans="1:10" x14ac:dyDescent="0.35">
      <c r="A3950">
        <v>1469</v>
      </c>
      <c r="B3950" t="s">
        <v>302</v>
      </c>
      <c r="C3950" t="s">
        <v>11</v>
      </c>
      <c r="D3950">
        <v>26</v>
      </c>
      <c r="E3950" t="s">
        <v>1605</v>
      </c>
      <c r="F3950">
        <v>9398865449</v>
      </c>
      <c r="G3950" t="s">
        <v>45</v>
      </c>
      <c r="H3950" t="s">
        <v>42</v>
      </c>
      <c r="I3950" s="1">
        <v>45503</v>
      </c>
      <c r="J3950" t="s">
        <v>37</v>
      </c>
    </row>
    <row r="3951" spans="1:10" x14ac:dyDescent="0.35">
      <c r="A3951">
        <v>1492</v>
      </c>
      <c r="B3951" t="s">
        <v>449</v>
      </c>
      <c r="C3951" t="s">
        <v>11</v>
      </c>
      <c r="D3951">
        <v>26</v>
      </c>
      <c r="E3951" t="s">
        <v>1628</v>
      </c>
      <c r="F3951">
        <v>9224106516</v>
      </c>
      <c r="G3951" t="s">
        <v>96</v>
      </c>
      <c r="H3951" t="s">
        <v>89</v>
      </c>
      <c r="I3951" s="1">
        <v>45687</v>
      </c>
      <c r="J3951" t="s">
        <v>20</v>
      </c>
    </row>
    <row r="3952" spans="1:10" x14ac:dyDescent="0.35">
      <c r="A3952">
        <v>1550</v>
      </c>
      <c r="B3952" t="s">
        <v>211</v>
      </c>
      <c r="C3952" t="s">
        <v>22</v>
      </c>
      <c r="D3952">
        <v>26</v>
      </c>
      <c r="E3952" t="s">
        <v>1686</v>
      </c>
      <c r="F3952">
        <v>9729581402</v>
      </c>
      <c r="G3952" t="s">
        <v>18</v>
      </c>
      <c r="H3952" t="s">
        <v>19</v>
      </c>
      <c r="I3952" s="1">
        <v>45065</v>
      </c>
      <c r="J3952" t="s">
        <v>20</v>
      </c>
    </row>
    <row r="3953" spans="1:10" x14ac:dyDescent="0.35">
      <c r="A3953">
        <v>1563</v>
      </c>
      <c r="B3953" t="s">
        <v>137</v>
      </c>
      <c r="C3953" t="s">
        <v>22</v>
      </c>
      <c r="D3953">
        <v>26</v>
      </c>
      <c r="E3953" t="s">
        <v>1699</v>
      </c>
      <c r="F3953">
        <v>9749572144</v>
      </c>
      <c r="G3953" t="s">
        <v>18</v>
      </c>
      <c r="H3953" t="s">
        <v>19</v>
      </c>
      <c r="I3953" s="1">
        <v>45237</v>
      </c>
      <c r="J3953" t="s">
        <v>15</v>
      </c>
    </row>
    <row r="3954" spans="1:10" x14ac:dyDescent="0.35">
      <c r="A3954">
        <v>1582</v>
      </c>
      <c r="B3954" t="s">
        <v>205</v>
      </c>
      <c r="C3954" t="s">
        <v>11</v>
      </c>
      <c r="D3954">
        <v>26</v>
      </c>
      <c r="E3954" t="s">
        <v>1718</v>
      </c>
      <c r="F3954">
        <v>9912700913</v>
      </c>
      <c r="G3954" t="s">
        <v>13</v>
      </c>
      <c r="H3954" t="s">
        <v>14</v>
      </c>
      <c r="I3954" s="1">
        <v>45331</v>
      </c>
      <c r="J3954" t="s">
        <v>20</v>
      </c>
    </row>
    <row r="3955" spans="1:10" x14ac:dyDescent="0.35">
      <c r="A3955">
        <v>1668</v>
      </c>
      <c r="B3955" t="s">
        <v>293</v>
      </c>
      <c r="C3955" t="s">
        <v>22</v>
      </c>
      <c r="D3955">
        <v>26</v>
      </c>
      <c r="E3955" t="s">
        <v>1804</v>
      </c>
      <c r="F3955">
        <v>9506334876</v>
      </c>
      <c r="G3955" t="s">
        <v>61</v>
      </c>
      <c r="H3955" t="s">
        <v>19</v>
      </c>
      <c r="I3955" s="1">
        <v>45662</v>
      </c>
      <c r="J3955" t="s">
        <v>15</v>
      </c>
    </row>
    <row r="3956" spans="1:10" x14ac:dyDescent="0.35">
      <c r="A3956">
        <v>1687</v>
      </c>
      <c r="B3956" t="s">
        <v>133</v>
      </c>
      <c r="C3956" t="s">
        <v>11</v>
      </c>
      <c r="D3956">
        <v>26</v>
      </c>
      <c r="E3956" t="s">
        <v>1823</v>
      </c>
      <c r="F3956">
        <v>9258939532</v>
      </c>
      <c r="G3956" t="s">
        <v>85</v>
      </c>
      <c r="H3956" t="s">
        <v>73</v>
      </c>
      <c r="I3956" s="1">
        <v>44635</v>
      </c>
      <c r="J3956" t="s">
        <v>15</v>
      </c>
    </row>
    <row r="3957" spans="1:10" x14ac:dyDescent="0.35">
      <c r="A3957">
        <v>1701</v>
      </c>
      <c r="B3957" t="s">
        <v>171</v>
      </c>
      <c r="C3957" t="s">
        <v>11</v>
      </c>
      <c r="D3957">
        <v>26</v>
      </c>
      <c r="E3957" t="s">
        <v>1837</v>
      </c>
      <c r="F3957">
        <v>9661092057</v>
      </c>
      <c r="G3957" t="s">
        <v>26</v>
      </c>
      <c r="H3957" t="s">
        <v>26</v>
      </c>
      <c r="I3957" s="1">
        <v>44692</v>
      </c>
      <c r="J3957" t="s">
        <v>20</v>
      </c>
    </row>
    <row r="3958" spans="1:10" x14ac:dyDescent="0.35">
      <c r="A3958">
        <v>1756</v>
      </c>
      <c r="B3958" t="s">
        <v>200</v>
      </c>
      <c r="C3958" t="s">
        <v>22</v>
      </c>
      <c r="D3958">
        <v>26</v>
      </c>
      <c r="E3958" t="s">
        <v>1892</v>
      </c>
      <c r="F3958">
        <v>9446685954</v>
      </c>
      <c r="G3958" t="s">
        <v>33</v>
      </c>
      <c r="H3958" t="s">
        <v>34</v>
      </c>
      <c r="I3958" s="1">
        <v>45088</v>
      </c>
      <c r="J3958" t="s">
        <v>15</v>
      </c>
    </row>
    <row r="3959" spans="1:10" x14ac:dyDescent="0.35">
      <c r="A3959">
        <v>1806</v>
      </c>
      <c r="B3959" t="s">
        <v>350</v>
      </c>
      <c r="C3959" t="s">
        <v>22</v>
      </c>
      <c r="D3959">
        <v>26</v>
      </c>
      <c r="E3959" t="s">
        <v>1942</v>
      </c>
      <c r="F3959">
        <v>9445382534</v>
      </c>
      <c r="G3959" t="s">
        <v>48</v>
      </c>
      <c r="H3959" t="s">
        <v>49</v>
      </c>
      <c r="I3959" s="1">
        <v>44719</v>
      </c>
      <c r="J3959" t="s">
        <v>37</v>
      </c>
    </row>
    <row r="3960" spans="1:10" x14ac:dyDescent="0.35">
      <c r="A3960">
        <v>1817</v>
      </c>
      <c r="B3960" t="s">
        <v>449</v>
      </c>
      <c r="C3960" t="s">
        <v>11</v>
      </c>
      <c r="D3960">
        <v>26</v>
      </c>
      <c r="E3960" t="s">
        <v>1953</v>
      </c>
      <c r="F3960">
        <v>9468610566</v>
      </c>
      <c r="G3960" t="s">
        <v>88</v>
      </c>
      <c r="H3960" t="s">
        <v>89</v>
      </c>
      <c r="I3960" s="1">
        <v>45533</v>
      </c>
      <c r="J3960" t="s">
        <v>20</v>
      </c>
    </row>
    <row r="3961" spans="1:10" x14ac:dyDescent="0.35">
      <c r="A3961">
        <v>1914</v>
      </c>
      <c r="B3961" t="s">
        <v>281</v>
      </c>
      <c r="C3961" t="s">
        <v>11</v>
      </c>
      <c r="D3961">
        <v>26</v>
      </c>
      <c r="E3961" t="s">
        <v>2050</v>
      </c>
      <c r="F3961">
        <v>9445565285</v>
      </c>
      <c r="G3961" t="s">
        <v>61</v>
      </c>
      <c r="H3961" t="s">
        <v>19</v>
      </c>
      <c r="I3961" s="1">
        <v>44960</v>
      </c>
      <c r="J3961" t="s">
        <v>37</v>
      </c>
    </row>
    <row r="3962" spans="1:10" x14ac:dyDescent="0.35">
      <c r="A3962">
        <v>2130</v>
      </c>
      <c r="B3962" t="s">
        <v>252</v>
      </c>
      <c r="C3962" t="s">
        <v>22</v>
      </c>
      <c r="D3962">
        <v>26</v>
      </c>
      <c r="E3962" t="s">
        <v>2266</v>
      </c>
      <c r="F3962">
        <v>9534350679</v>
      </c>
      <c r="G3962" t="s">
        <v>96</v>
      </c>
      <c r="H3962" t="s">
        <v>89</v>
      </c>
      <c r="I3962" s="1">
        <v>45267</v>
      </c>
      <c r="J3962" t="s">
        <v>58</v>
      </c>
    </row>
    <row r="3963" spans="1:10" x14ac:dyDescent="0.35">
      <c r="A3963">
        <v>2210</v>
      </c>
      <c r="B3963" t="s">
        <v>205</v>
      </c>
      <c r="C3963" t="s">
        <v>11</v>
      </c>
      <c r="D3963">
        <v>26</v>
      </c>
      <c r="E3963" t="s">
        <v>2346</v>
      </c>
      <c r="F3963">
        <v>9999362664</v>
      </c>
      <c r="G3963" t="s">
        <v>150</v>
      </c>
      <c r="H3963" t="s">
        <v>14</v>
      </c>
      <c r="I3963" s="1">
        <v>45687</v>
      </c>
      <c r="J3963" t="s">
        <v>15</v>
      </c>
    </row>
    <row r="3964" spans="1:10" x14ac:dyDescent="0.35">
      <c r="A3964">
        <v>2254</v>
      </c>
      <c r="B3964" t="s">
        <v>65</v>
      </c>
      <c r="C3964" t="s">
        <v>22</v>
      </c>
      <c r="D3964">
        <v>26</v>
      </c>
      <c r="E3964" t="s">
        <v>2390</v>
      </c>
      <c r="F3964">
        <v>9879559338</v>
      </c>
      <c r="G3964" t="s">
        <v>26</v>
      </c>
      <c r="H3964" t="s">
        <v>26</v>
      </c>
      <c r="I3964" s="1">
        <v>45481</v>
      </c>
      <c r="J3964" t="s">
        <v>20</v>
      </c>
    </row>
    <row r="3965" spans="1:10" x14ac:dyDescent="0.35">
      <c r="A3965">
        <v>2291</v>
      </c>
      <c r="B3965" t="s">
        <v>486</v>
      </c>
      <c r="C3965" t="s">
        <v>22</v>
      </c>
      <c r="D3965">
        <v>26</v>
      </c>
      <c r="E3965" t="s">
        <v>2427</v>
      </c>
      <c r="F3965">
        <v>9479052259</v>
      </c>
      <c r="G3965" t="s">
        <v>61</v>
      </c>
      <c r="H3965" t="s">
        <v>19</v>
      </c>
      <c r="I3965" s="1">
        <v>44963</v>
      </c>
      <c r="J3965" t="s">
        <v>37</v>
      </c>
    </row>
    <row r="3966" spans="1:10" x14ac:dyDescent="0.35">
      <c r="A3966">
        <v>2307</v>
      </c>
      <c r="B3966" t="s">
        <v>195</v>
      </c>
      <c r="C3966" t="s">
        <v>22</v>
      </c>
      <c r="D3966">
        <v>26</v>
      </c>
      <c r="E3966" t="s">
        <v>2443</v>
      </c>
      <c r="F3966">
        <v>9352339994</v>
      </c>
      <c r="G3966" t="s">
        <v>41</v>
      </c>
      <c r="H3966" t="s">
        <v>42</v>
      </c>
      <c r="I3966" s="1">
        <v>45301</v>
      </c>
      <c r="J3966" t="s">
        <v>37</v>
      </c>
    </row>
    <row r="3967" spans="1:10" x14ac:dyDescent="0.35">
      <c r="A3967">
        <v>2310</v>
      </c>
      <c r="B3967" t="s">
        <v>114</v>
      </c>
      <c r="C3967" t="s">
        <v>11</v>
      </c>
      <c r="D3967">
        <v>26</v>
      </c>
      <c r="E3967" t="s">
        <v>2446</v>
      </c>
      <c r="F3967">
        <v>9629045335</v>
      </c>
      <c r="G3967" t="s">
        <v>85</v>
      </c>
      <c r="H3967" t="s">
        <v>73</v>
      </c>
      <c r="I3967" s="1">
        <v>44905</v>
      </c>
      <c r="J3967" t="s">
        <v>15</v>
      </c>
    </row>
    <row r="3968" spans="1:10" x14ac:dyDescent="0.35">
      <c r="A3968">
        <v>2352</v>
      </c>
      <c r="B3968" t="s">
        <v>197</v>
      </c>
      <c r="C3968" t="s">
        <v>11</v>
      </c>
      <c r="D3968">
        <v>26</v>
      </c>
      <c r="E3968" t="s">
        <v>2488</v>
      </c>
      <c r="F3968">
        <v>9876314648</v>
      </c>
      <c r="G3968" t="s">
        <v>101</v>
      </c>
      <c r="H3968" t="s">
        <v>34</v>
      </c>
      <c r="I3968" s="1">
        <v>45476</v>
      </c>
      <c r="J3968" t="s">
        <v>20</v>
      </c>
    </row>
    <row r="3969" spans="1:10" x14ac:dyDescent="0.35">
      <c r="A3969">
        <v>2357</v>
      </c>
      <c r="B3969" t="s">
        <v>133</v>
      </c>
      <c r="C3969" t="s">
        <v>11</v>
      </c>
      <c r="D3969">
        <v>26</v>
      </c>
      <c r="E3969" t="s">
        <v>2493</v>
      </c>
      <c r="F3969">
        <v>9118376979</v>
      </c>
      <c r="G3969" t="s">
        <v>45</v>
      </c>
      <c r="H3969" t="s">
        <v>42</v>
      </c>
      <c r="I3969" s="1">
        <v>45331</v>
      </c>
      <c r="J3969" t="s">
        <v>37</v>
      </c>
    </row>
    <row r="3970" spans="1:10" x14ac:dyDescent="0.35">
      <c r="A3970">
        <v>2437</v>
      </c>
      <c r="B3970" t="s">
        <v>67</v>
      </c>
      <c r="C3970" t="s">
        <v>22</v>
      </c>
      <c r="D3970">
        <v>26</v>
      </c>
      <c r="E3970" t="s">
        <v>2573</v>
      </c>
      <c r="F3970">
        <v>9360400251</v>
      </c>
      <c r="G3970" t="s">
        <v>29</v>
      </c>
      <c r="H3970" t="s">
        <v>30</v>
      </c>
      <c r="I3970" s="1">
        <v>45432</v>
      </c>
      <c r="J3970" t="s">
        <v>37</v>
      </c>
    </row>
    <row r="3971" spans="1:10" x14ac:dyDescent="0.35">
      <c r="A3971">
        <v>2445</v>
      </c>
      <c r="B3971" t="s">
        <v>200</v>
      </c>
      <c r="C3971" t="s">
        <v>22</v>
      </c>
      <c r="D3971">
        <v>26</v>
      </c>
      <c r="E3971" t="s">
        <v>2581</v>
      </c>
      <c r="F3971">
        <v>9310328639</v>
      </c>
      <c r="G3971" t="s">
        <v>61</v>
      </c>
      <c r="H3971" t="s">
        <v>19</v>
      </c>
      <c r="I3971" s="1">
        <v>45706</v>
      </c>
      <c r="J3971" t="s">
        <v>37</v>
      </c>
    </row>
    <row r="3972" spans="1:10" x14ac:dyDescent="0.35">
      <c r="A3972">
        <v>2450</v>
      </c>
      <c r="B3972" t="s">
        <v>459</v>
      </c>
      <c r="C3972" t="s">
        <v>11</v>
      </c>
      <c r="D3972">
        <v>26</v>
      </c>
      <c r="E3972" t="s">
        <v>2586</v>
      </c>
      <c r="F3972">
        <v>9232506072</v>
      </c>
      <c r="G3972" t="s">
        <v>41</v>
      </c>
      <c r="H3972" t="s">
        <v>42</v>
      </c>
      <c r="I3972" s="1">
        <v>45196</v>
      </c>
      <c r="J3972" t="s">
        <v>15</v>
      </c>
    </row>
    <row r="3973" spans="1:10" x14ac:dyDescent="0.35">
      <c r="A3973">
        <v>2467</v>
      </c>
      <c r="B3973" t="s">
        <v>250</v>
      </c>
      <c r="C3973" t="s">
        <v>22</v>
      </c>
      <c r="D3973">
        <v>26</v>
      </c>
      <c r="E3973" t="s">
        <v>2603</v>
      </c>
      <c r="F3973">
        <v>9372508287</v>
      </c>
      <c r="G3973" t="s">
        <v>41</v>
      </c>
      <c r="H3973" t="s">
        <v>42</v>
      </c>
      <c r="I3973" s="1">
        <v>45482</v>
      </c>
      <c r="J3973" t="s">
        <v>20</v>
      </c>
    </row>
    <row r="3974" spans="1:10" x14ac:dyDescent="0.35">
      <c r="A3974">
        <v>2489</v>
      </c>
      <c r="B3974" t="s">
        <v>65</v>
      </c>
      <c r="C3974" t="s">
        <v>22</v>
      </c>
      <c r="D3974">
        <v>26</v>
      </c>
      <c r="E3974" t="s">
        <v>2625</v>
      </c>
      <c r="F3974">
        <v>9563440879</v>
      </c>
      <c r="G3974" t="s">
        <v>101</v>
      </c>
      <c r="H3974" t="s">
        <v>34</v>
      </c>
      <c r="I3974" s="1">
        <v>44740</v>
      </c>
      <c r="J3974" t="s">
        <v>37</v>
      </c>
    </row>
    <row r="3975" spans="1:10" x14ac:dyDescent="0.35">
      <c r="A3975">
        <v>2494</v>
      </c>
      <c r="B3975" t="s">
        <v>165</v>
      </c>
      <c r="C3975" t="s">
        <v>11</v>
      </c>
      <c r="D3975">
        <v>26</v>
      </c>
      <c r="E3975" t="s">
        <v>2630</v>
      </c>
      <c r="F3975">
        <v>9567874903</v>
      </c>
      <c r="G3975" t="s">
        <v>18</v>
      </c>
      <c r="H3975" t="s">
        <v>19</v>
      </c>
      <c r="I3975" s="1">
        <v>45386</v>
      </c>
      <c r="J3975" t="s">
        <v>20</v>
      </c>
    </row>
    <row r="3976" spans="1:10" x14ac:dyDescent="0.35">
      <c r="A3976">
        <v>2496</v>
      </c>
      <c r="B3976" t="s">
        <v>99</v>
      </c>
      <c r="C3976" t="s">
        <v>11</v>
      </c>
      <c r="D3976">
        <v>26</v>
      </c>
      <c r="E3976" t="s">
        <v>2632</v>
      </c>
      <c r="F3976">
        <v>9212996069</v>
      </c>
      <c r="G3976" t="s">
        <v>33</v>
      </c>
      <c r="H3976" t="s">
        <v>34</v>
      </c>
      <c r="I3976" s="1">
        <v>45107</v>
      </c>
      <c r="J3976" t="s">
        <v>37</v>
      </c>
    </row>
    <row r="3977" spans="1:10" x14ac:dyDescent="0.35">
      <c r="A3977">
        <v>2562</v>
      </c>
      <c r="B3977" t="s">
        <v>137</v>
      </c>
      <c r="C3977" t="s">
        <v>22</v>
      </c>
      <c r="D3977">
        <v>26</v>
      </c>
      <c r="E3977" t="s">
        <v>2698</v>
      </c>
      <c r="F3977">
        <v>9280518932</v>
      </c>
      <c r="G3977" t="s">
        <v>26</v>
      </c>
      <c r="H3977" t="s">
        <v>26</v>
      </c>
      <c r="I3977" s="1">
        <v>45614</v>
      </c>
      <c r="J3977" t="s">
        <v>15</v>
      </c>
    </row>
    <row r="3978" spans="1:10" x14ac:dyDescent="0.35">
      <c r="A3978">
        <v>2568</v>
      </c>
      <c r="B3978" t="s">
        <v>142</v>
      </c>
      <c r="C3978" t="s">
        <v>11</v>
      </c>
      <c r="D3978">
        <v>26</v>
      </c>
      <c r="E3978" t="s">
        <v>2704</v>
      </c>
      <c r="F3978">
        <v>9240214044</v>
      </c>
      <c r="G3978" t="s">
        <v>33</v>
      </c>
      <c r="H3978" t="s">
        <v>34</v>
      </c>
      <c r="I3978" s="1">
        <v>45010</v>
      </c>
      <c r="J3978" t="s">
        <v>15</v>
      </c>
    </row>
    <row r="3979" spans="1:10" x14ac:dyDescent="0.35">
      <c r="A3979">
        <v>2623</v>
      </c>
      <c r="B3979" t="s">
        <v>187</v>
      </c>
      <c r="C3979" t="s">
        <v>11</v>
      </c>
      <c r="D3979">
        <v>26</v>
      </c>
      <c r="E3979" t="s">
        <v>2759</v>
      </c>
      <c r="F3979">
        <v>9255852135</v>
      </c>
      <c r="G3979" t="s">
        <v>72</v>
      </c>
      <c r="H3979" t="s">
        <v>73</v>
      </c>
      <c r="I3979" s="1">
        <v>45099</v>
      </c>
      <c r="J3979" t="s">
        <v>20</v>
      </c>
    </row>
    <row r="3980" spans="1:10" x14ac:dyDescent="0.35">
      <c r="A3980">
        <v>2638</v>
      </c>
      <c r="B3980" t="s">
        <v>208</v>
      </c>
      <c r="C3980" t="s">
        <v>22</v>
      </c>
      <c r="D3980">
        <v>26</v>
      </c>
      <c r="E3980" t="s">
        <v>2774</v>
      </c>
      <c r="F3980">
        <v>9882719285</v>
      </c>
      <c r="G3980" t="s">
        <v>45</v>
      </c>
      <c r="H3980" t="s">
        <v>42</v>
      </c>
      <c r="I3980" s="1">
        <v>44758</v>
      </c>
      <c r="J3980" t="s">
        <v>15</v>
      </c>
    </row>
    <row r="3981" spans="1:10" x14ac:dyDescent="0.35">
      <c r="A3981">
        <v>2666</v>
      </c>
      <c r="B3981" t="s">
        <v>187</v>
      </c>
      <c r="C3981" t="s">
        <v>11</v>
      </c>
      <c r="D3981">
        <v>26</v>
      </c>
      <c r="E3981" t="s">
        <v>2802</v>
      </c>
      <c r="F3981">
        <v>9935098427</v>
      </c>
      <c r="G3981" t="s">
        <v>88</v>
      </c>
      <c r="H3981" t="s">
        <v>89</v>
      </c>
      <c r="I3981" s="1">
        <v>45761</v>
      </c>
      <c r="J3981" t="s">
        <v>20</v>
      </c>
    </row>
    <row r="3982" spans="1:10" x14ac:dyDescent="0.35">
      <c r="A3982">
        <v>2683</v>
      </c>
      <c r="B3982" t="s">
        <v>232</v>
      </c>
      <c r="C3982" t="s">
        <v>22</v>
      </c>
      <c r="D3982">
        <v>26</v>
      </c>
      <c r="E3982" t="s">
        <v>2819</v>
      </c>
      <c r="F3982">
        <v>9454537802</v>
      </c>
      <c r="G3982" t="s">
        <v>45</v>
      </c>
      <c r="H3982" t="s">
        <v>42</v>
      </c>
      <c r="I3982" s="1">
        <v>44595</v>
      </c>
      <c r="J3982" t="s">
        <v>20</v>
      </c>
    </row>
    <row r="3983" spans="1:10" x14ac:dyDescent="0.35">
      <c r="A3983">
        <v>2773</v>
      </c>
      <c r="B3983" t="s">
        <v>114</v>
      </c>
      <c r="C3983" t="s">
        <v>11</v>
      </c>
      <c r="D3983">
        <v>26</v>
      </c>
      <c r="E3983" t="s">
        <v>2909</v>
      </c>
      <c r="F3983">
        <v>9745805220</v>
      </c>
      <c r="G3983" t="s">
        <v>48</v>
      </c>
      <c r="H3983" t="s">
        <v>49</v>
      </c>
      <c r="I3983" s="1">
        <v>45078</v>
      </c>
      <c r="J3983" t="s">
        <v>15</v>
      </c>
    </row>
    <row r="3984" spans="1:10" x14ac:dyDescent="0.35">
      <c r="A3984">
        <v>2782</v>
      </c>
      <c r="B3984" t="s">
        <v>171</v>
      </c>
      <c r="C3984" t="s">
        <v>11</v>
      </c>
      <c r="D3984">
        <v>26</v>
      </c>
      <c r="E3984" t="s">
        <v>2918</v>
      </c>
      <c r="F3984">
        <v>9806964540</v>
      </c>
      <c r="G3984" t="s">
        <v>101</v>
      </c>
      <c r="H3984" t="s">
        <v>34</v>
      </c>
      <c r="I3984" s="1">
        <v>45369</v>
      </c>
      <c r="J3984" t="s">
        <v>20</v>
      </c>
    </row>
    <row r="3985" spans="1:10" x14ac:dyDescent="0.35">
      <c r="A3985">
        <v>2806</v>
      </c>
      <c r="B3985" t="s">
        <v>302</v>
      </c>
      <c r="C3985" t="s">
        <v>11</v>
      </c>
      <c r="D3985">
        <v>26</v>
      </c>
      <c r="E3985" t="s">
        <v>2942</v>
      </c>
      <c r="F3985">
        <v>9656534054</v>
      </c>
      <c r="G3985" t="s">
        <v>69</v>
      </c>
      <c r="H3985" t="s">
        <v>30</v>
      </c>
      <c r="I3985" s="1">
        <v>45626</v>
      </c>
      <c r="J3985" t="s">
        <v>15</v>
      </c>
    </row>
    <row r="3986" spans="1:10" x14ac:dyDescent="0.35">
      <c r="A3986">
        <v>2821</v>
      </c>
      <c r="B3986" t="s">
        <v>293</v>
      </c>
      <c r="C3986" t="s">
        <v>22</v>
      </c>
      <c r="D3986">
        <v>26</v>
      </c>
      <c r="E3986" t="s">
        <v>2957</v>
      </c>
      <c r="F3986">
        <v>9572307673</v>
      </c>
      <c r="G3986" t="s">
        <v>69</v>
      </c>
      <c r="H3986" t="s">
        <v>30</v>
      </c>
      <c r="I3986" s="1">
        <v>45385</v>
      </c>
      <c r="J3986" t="s">
        <v>20</v>
      </c>
    </row>
    <row r="3987" spans="1:10" x14ac:dyDescent="0.35">
      <c r="A3987">
        <v>2871</v>
      </c>
      <c r="B3987" t="s">
        <v>27</v>
      </c>
      <c r="C3987" t="s">
        <v>22</v>
      </c>
      <c r="D3987">
        <v>26</v>
      </c>
      <c r="E3987" t="s">
        <v>3007</v>
      </c>
      <c r="F3987">
        <v>9213568279</v>
      </c>
      <c r="G3987" t="s">
        <v>69</v>
      </c>
      <c r="H3987" t="s">
        <v>30</v>
      </c>
      <c r="I3987" s="1">
        <v>44637</v>
      </c>
      <c r="J3987" t="s">
        <v>20</v>
      </c>
    </row>
    <row r="3988" spans="1:10" x14ac:dyDescent="0.35">
      <c r="A3988">
        <v>2886</v>
      </c>
      <c r="B3988" t="s">
        <v>241</v>
      </c>
      <c r="C3988" t="s">
        <v>11</v>
      </c>
      <c r="D3988">
        <v>26</v>
      </c>
      <c r="E3988" t="s">
        <v>3022</v>
      </c>
      <c r="F3988">
        <v>9836061813</v>
      </c>
      <c r="G3988" t="s">
        <v>150</v>
      </c>
      <c r="H3988" t="s">
        <v>14</v>
      </c>
      <c r="I3988" s="1">
        <v>45043</v>
      </c>
      <c r="J3988" t="s">
        <v>20</v>
      </c>
    </row>
    <row r="3989" spans="1:10" x14ac:dyDescent="0.35">
      <c r="A3989">
        <v>2915</v>
      </c>
      <c r="B3989" t="s">
        <v>387</v>
      </c>
      <c r="C3989" t="s">
        <v>11</v>
      </c>
      <c r="D3989">
        <v>26</v>
      </c>
      <c r="E3989" t="s">
        <v>3051</v>
      </c>
      <c r="F3989">
        <v>9396419255</v>
      </c>
      <c r="G3989" t="s">
        <v>88</v>
      </c>
      <c r="H3989" t="s">
        <v>89</v>
      </c>
      <c r="I3989" s="1">
        <v>44874</v>
      </c>
      <c r="J3989" t="s">
        <v>58</v>
      </c>
    </row>
    <row r="3990" spans="1:10" x14ac:dyDescent="0.35">
      <c r="A3990">
        <v>2938</v>
      </c>
      <c r="B3990" t="s">
        <v>59</v>
      </c>
      <c r="C3990" t="s">
        <v>22</v>
      </c>
      <c r="D3990">
        <v>26</v>
      </c>
      <c r="E3990" t="s">
        <v>3074</v>
      </c>
      <c r="F3990">
        <v>9936863235</v>
      </c>
      <c r="G3990" t="s">
        <v>61</v>
      </c>
      <c r="H3990" t="s">
        <v>19</v>
      </c>
      <c r="I3990" s="1">
        <v>45527</v>
      </c>
      <c r="J3990" t="s">
        <v>20</v>
      </c>
    </row>
    <row r="3991" spans="1:10" x14ac:dyDescent="0.35">
      <c r="A3991">
        <v>2940</v>
      </c>
      <c r="B3991" t="s">
        <v>228</v>
      </c>
      <c r="C3991" t="s">
        <v>11</v>
      </c>
      <c r="D3991">
        <v>26</v>
      </c>
      <c r="E3991" t="s">
        <v>3076</v>
      </c>
      <c r="F3991">
        <v>9317757643</v>
      </c>
      <c r="G3991" t="s">
        <v>18</v>
      </c>
      <c r="H3991" t="s">
        <v>19</v>
      </c>
      <c r="I3991" s="1">
        <v>44878</v>
      </c>
      <c r="J3991" t="s">
        <v>15</v>
      </c>
    </row>
    <row r="3992" spans="1:10" x14ac:dyDescent="0.35">
      <c r="A3992">
        <v>2944</v>
      </c>
      <c r="B3992" t="s">
        <v>112</v>
      </c>
      <c r="C3992" t="s">
        <v>22</v>
      </c>
      <c r="D3992">
        <v>26</v>
      </c>
      <c r="E3992" t="s">
        <v>3080</v>
      </c>
      <c r="F3992">
        <v>9329015470</v>
      </c>
      <c r="G3992" t="s">
        <v>41</v>
      </c>
      <c r="H3992" t="s">
        <v>42</v>
      </c>
      <c r="I3992" s="1">
        <v>44959</v>
      </c>
      <c r="J3992" t="s">
        <v>37</v>
      </c>
    </row>
    <row r="3993" spans="1:10" x14ac:dyDescent="0.35">
      <c r="A3993">
        <v>2993</v>
      </c>
      <c r="B3993" t="s">
        <v>93</v>
      </c>
      <c r="C3993" t="s">
        <v>22</v>
      </c>
      <c r="D3993">
        <v>26</v>
      </c>
      <c r="E3993" t="s">
        <v>3129</v>
      </c>
      <c r="F3993">
        <v>9596087332</v>
      </c>
      <c r="G3993" t="s">
        <v>69</v>
      </c>
      <c r="H3993" t="s">
        <v>30</v>
      </c>
      <c r="I3993" s="1">
        <v>45022</v>
      </c>
      <c r="J3993" t="s">
        <v>15</v>
      </c>
    </row>
    <row r="3994" spans="1:10" x14ac:dyDescent="0.35">
      <c r="A3994">
        <v>3007</v>
      </c>
      <c r="B3994" t="s">
        <v>122</v>
      </c>
      <c r="C3994" t="s">
        <v>11</v>
      </c>
      <c r="D3994">
        <v>26</v>
      </c>
      <c r="E3994" t="s">
        <v>3143</v>
      </c>
      <c r="F3994">
        <v>9107776528</v>
      </c>
      <c r="G3994" t="s">
        <v>26</v>
      </c>
      <c r="H3994" t="s">
        <v>26</v>
      </c>
      <c r="I3994" s="1">
        <v>45435</v>
      </c>
      <c r="J3994" t="s">
        <v>37</v>
      </c>
    </row>
    <row r="3995" spans="1:10" x14ac:dyDescent="0.35">
      <c r="A3995">
        <v>3008</v>
      </c>
      <c r="B3995" t="s">
        <v>257</v>
      </c>
      <c r="C3995" t="s">
        <v>11</v>
      </c>
      <c r="D3995">
        <v>26</v>
      </c>
      <c r="E3995" t="s">
        <v>3144</v>
      </c>
      <c r="F3995">
        <v>9992980918</v>
      </c>
      <c r="G3995" t="s">
        <v>33</v>
      </c>
      <c r="H3995" t="s">
        <v>34</v>
      </c>
      <c r="I3995" s="1">
        <v>44812</v>
      </c>
      <c r="J3995" t="s">
        <v>58</v>
      </c>
    </row>
    <row r="3996" spans="1:10" x14ac:dyDescent="0.35">
      <c r="A3996">
        <v>3063</v>
      </c>
      <c r="B3996" t="s">
        <v>62</v>
      </c>
      <c r="C3996" t="s">
        <v>11</v>
      </c>
      <c r="D3996">
        <v>26</v>
      </c>
      <c r="E3996" t="s">
        <v>3199</v>
      </c>
      <c r="F3996">
        <v>9829539485</v>
      </c>
      <c r="G3996" t="s">
        <v>69</v>
      </c>
      <c r="H3996" t="s">
        <v>30</v>
      </c>
      <c r="I3996" s="1">
        <v>45519</v>
      </c>
      <c r="J3996" t="s">
        <v>37</v>
      </c>
    </row>
    <row r="3997" spans="1:10" x14ac:dyDescent="0.35">
      <c r="A3997">
        <v>3158</v>
      </c>
      <c r="B3997" t="s">
        <v>159</v>
      </c>
      <c r="C3997" t="s">
        <v>22</v>
      </c>
      <c r="D3997">
        <v>26</v>
      </c>
      <c r="E3997" t="s">
        <v>3294</v>
      </c>
      <c r="F3997">
        <v>9787809411</v>
      </c>
      <c r="G3997" t="s">
        <v>26</v>
      </c>
      <c r="H3997" t="s">
        <v>26</v>
      </c>
      <c r="I3997" s="1">
        <v>45651</v>
      </c>
      <c r="J3997" t="s">
        <v>37</v>
      </c>
    </row>
    <row r="3998" spans="1:10" x14ac:dyDescent="0.35">
      <c r="A3998">
        <v>3162</v>
      </c>
      <c r="B3998" t="s">
        <v>39</v>
      </c>
      <c r="C3998" t="s">
        <v>11</v>
      </c>
      <c r="D3998">
        <v>26</v>
      </c>
      <c r="E3998" t="s">
        <v>3298</v>
      </c>
      <c r="F3998">
        <v>9904275903</v>
      </c>
      <c r="G3998" t="s">
        <v>96</v>
      </c>
      <c r="H3998" t="s">
        <v>89</v>
      </c>
      <c r="I3998" s="1">
        <v>44589</v>
      </c>
      <c r="J3998" t="s">
        <v>20</v>
      </c>
    </row>
    <row r="3999" spans="1:10" x14ac:dyDescent="0.35">
      <c r="A3999">
        <v>3192</v>
      </c>
      <c r="B3999" t="s">
        <v>274</v>
      </c>
      <c r="C3999" t="s">
        <v>11</v>
      </c>
      <c r="D3999">
        <v>26</v>
      </c>
      <c r="E3999" t="s">
        <v>3328</v>
      </c>
      <c r="F3999">
        <v>9325843670</v>
      </c>
      <c r="G3999" t="s">
        <v>55</v>
      </c>
      <c r="H3999" t="s">
        <v>49</v>
      </c>
      <c r="I3999" s="1">
        <v>44997</v>
      </c>
      <c r="J3999" t="s">
        <v>15</v>
      </c>
    </row>
    <row r="4000" spans="1:10" x14ac:dyDescent="0.35">
      <c r="A4000">
        <v>3197</v>
      </c>
      <c r="B4000" t="s">
        <v>177</v>
      </c>
      <c r="C4000" t="s">
        <v>22</v>
      </c>
      <c r="D4000">
        <v>26</v>
      </c>
      <c r="E4000" t="s">
        <v>3333</v>
      </c>
      <c r="F4000">
        <v>9328081895</v>
      </c>
      <c r="G4000" t="s">
        <v>55</v>
      </c>
      <c r="H4000" t="s">
        <v>49</v>
      </c>
      <c r="I4000" s="1">
        <v>45162</v>
      </c>
      <c r="J4000" t="s">
        <v>58</v>
      </c>
    </row>
    <row r="4001" spans="1:10" x14ac:dyDescent="0.35">
      <c r="A4001">
        <v>3256</v>
      </c>
      <c r="B4001" t="s">
        <v>122</v>
      </c>
      <c r="C4001" t="s">
        <v>11</v>
      </c>
      <c r="D4001">
        <v>26</v>
      </c>
      <c r="E4001" t="s">
        <v>3392</v>
      </c>
      <c r="F4001">
        <v>9594101846</v>
      </c>
      <c r="G4001" t="s">
        <v>18</v>
      </c>
      <c r="H4001" t="s">
        <v>19</v>
      </c>
      <c r="I4001" s="1">
        <v>45044</v>
      </c>
      <c r="J4001" t="s">
        <v>15</v>
      </c>
    </row>
    <row r="4002" spans="1:10" x14ac:dyDescent="0.35">
      <c r="A4002">
        <v>3275</v>
      </c>
      <c r="B4002" t="s">
        <v>159</v>
      </c>
      <c r="C4002" t="s">
        <v>22</v>
      </c>
      <c r="D4002">
        <v>26</v>
      </c>
      <c r="E4002" t="s">
        <v>3411</v>
      </c>
      <c r="F4002">
        <v>9791175622</v>
      </c>
      <c r="G4002" t="s">
        <v>33</v>
      </c>
      <c r="H4002" t="s">
        <v>34</v>
      </c>
      <c r="I4002" s="1">
        <v>45294</v>
      </c>
      <c r="J4002" t="s">
        <v>20</v>
      </c>
    </row>
    <row r="4003" spans="1:10" x14ac:dyDescent="0.35">
      <c r="A4003">
        <v>3300</v>
      </c>
      <c r="B4003" t="s">
        <v>459</v>
      </c>
      <c r="C4003" t="s">
        <v>11</v>
      </c>
      <c r="D4003">
        <v>26</v>
      </c>
      <c r="E4003" t="s">
        <v>3436</v>
      </c>
      <c r="F4003">
        <v>9951943075</v>
      </c>
      <c r="G4003" t="s">
        <v>96</v>
      </c>
      <c r="H4003" t="s">
        <v>89</v>
      </c>
      <c r="I4003" s="1">
        <v>44627</v>
      </c>
      <c r="J4003" t="s">
        <v>37</v>
      </c>
    </row>
    <row r="4004" spans="1:10" x14ac:dyDescent="0.35">
      <c r="A4004">
        <v>3359</v>
      </c>
      <c r="B4004" t="s">
        <v>56</v>
      </c>
      <c r="C4004" t="s">
        <v>11</v>
      </c>
      <c r="D4004">
        <v>26</v>
      </c>
      <c r="E4004" t="s">
        <v>3495</v>
      </c>
      <c r="F4004">
        <v>9903213869</v>
      </c>
      <c r="G4004" t="s">
        <v>55</v>
      </c>
      <c r="H4004" t="s">
        <v>49</v>
      </c>
      <c r="I4004" s="1">
        <v>45504</v>
      </c>
      <c r="J4004" t="s">
        <v>58</v>
      </c>
    </row>
    <row r="4005" spans="1:10" x14ac:dyDescent="0.35">
      <c r="A4005">
        <v>3375</v>
      </c>
      <c r="B4005" t="s">
        <v>217</v>
      </c>
      <c r="C4005" t="s">
        <v>22</v>
      </c>
      <c r="D4005">
        <v>26</v>
      </c>
      <c r="E4005" t="s">
        <v>3511</v>
      </c>
      <c r="F4005">
        <v>9940407941</v>
      </c>
      <c r="G4005" t="s">
        <v>13</v>
      </c>
      <c r="H4005" t="s">
        <v>14</v>
      </c>
      <c r="I4005" s="1">
        <v>44978</v>
      </c>
      <c r="J4005" t="s">
        <v>15</v>
      </c>
    </row>
    <row r="4006" spans="1:10" x14ac:dyDescent="0.35">
      <c r="A4006">
        <v>3377</v>
      </c>
      <c r="B4006" t="s">
        <v>165</v>
      </c>
      <c r="C4006" t="s">
        <v>11</v>
      </c>
      <c r="D4006">
        <v>26</v>
      </c>
      <c r="E4006" t="s">
        <v>3513</v>
      </c>
      <c r="F4006">
        <v>9672967641</v>
      </c>
      <c r="G4006" t="s">
        <v>18</v>
      </c>
      <c r="H4006" t="s">
        <v>19</v>
      </c>
      <c r="I4006" s="1">
        <v>44806</v>
      </c>
      <c r="J4006" t="s">
        <v>20</v>
      </c>
    </row>
    <row r="4007" spans="1:10" x14ac:dyDescent="0.35">
      <c r="A4007">
        <v>3405</v>
      </c>
      <c r="B4007" t="s">
        <v>165</v>
      </c>
      <c r="C4007" t="s">
        <v>11</v>
      </c>
      <c r="D4007">
        <v>26</v>
      </c>
      <c r="E4007" t="s">
        <v>3541</v>
      </c>
      <c r="F4007">
        <v>9944651846</v>
      </c>
      <c r="G4007" t="s">
        <v>29</v>
      </c>
      <c r="H4007" t="s">
        <v>30</v>
      </c>
      <c r="I4007" s="1">
        <v>45243</v>
      </c>
      <c r="J4007" t="s">
        <v>37</v>
      </c>
    </row>
    <row r="4008" spans="1:10" x14ac:dyDescent="0.35">
      <c r="A4008">
        <v>3642</v>
      </c>
      <c r="B4008" t="s">
        <v>208</v>
      </c>
      <c r="C4008" t="s">
        <v>22</v>
      </c>
      <c r="D4008">
        <v>26</v>
      </c>
      <c r="E4008" t="s">
        <v>3778</v>
      </c>
      <c r="F4008">
        <v>9651434054</v>
      </c>
      <c r="G4008" t="s">
        <v>45</v>
      </c>
      <c r="H4008" t="s">
        <v>42</v>
      </c>
      <c r="I4008" s="1">
        <v>44910</v>
      </c>
      <c r="J4008" t="s">
        <v>20</v>
      </c>
    </row>
    <row r="4009" spans="1:10" x14ac:dyDescent="0.35">
      <c r="A4009">
        <v>3684</v>
      </c>
      <c r="B4009" t="s">
        <v>257</v>
      </c>
      <c r="C4009" t="s">
        <v>11</v>
      </c>
      <c r="D4009">
        <v>26</v>
      </c>
      <c r="E4009" t="s">
        <v>3820</v>
      </c>
      <c r="F4009">
        <v>9401123040</v>
      </c>
      <c r="G4009" t="s">
        <v>55</v>
      </c>
      <c r="H4009" t="s">
        <v>49</v>
      </c>
      <c r="I4009" s="1">
        <v>45187</v>
      </c>
      <c r="J4009" t="s">
        <v>15</v>
      </c>
    </row>
    <row r="4010" spans="1:10" x14ac:dyDescent="0.35">
      <c r="A4010">
        <v>3718</v>
      </c>
      <c r="B4010" t="s">
        <v>122</v>
      </c>
      <c r="C4010" t="s">
        <v>11</v>
      </c>
      <c r="D4010">
        <v>26</v>
      </c>
      <c r="E4010" t="s">
        <v>3854</v>
      </c>
      <c r="F4010">
        <v>9516745164</v>
      </c>
      <c r="G4010" t="s">
        <v>85</v>
      </c>
      <c r="H4010" t="s">
        <v>73</v>
      </c>
      <c r="I4010" s="1">
        <v>45408</v>
      </c>
      <c r="J4010" t="s">
        <v>20</v>
      </c>
    </row>
    <row r="4011" spans="1:10" x14ac:dyDescent="0.35">
      <c r="A4011">
        <v>3779</v>
      </c>
      <c r="B4011" t="s">
        <v>174</v>
      </c>
      <c r="C4011" t="s">
        <v>22</v>
      </c>
      <c r="D4011">
        <v>26</v>
      </c>
      <c r="E4011" t="s">
        <v>3915</v>
      </c>
      <c r="F4011">
        <v>9336821900</v>
      </c>
      <c r="G4011" t="s">
        <v>88</v>
      </c>
      <c r="H4011" t="s">
        <v>89</v>
      </c>
      <c r="I4011" s="1">
        <v>45445</v>
      </c>
      <c r="J4011" t="s">
        <v>15</v>
      </c>
    </row>
    <row r="4012" spans="1:10" x14ac:dyDescent="0.35">
      <c r="A4012">
        <v>3787</v>
      </c>
      <c r="B4012" t="s">
        <v>144</v>
      </c>
      <c r="C4012" t="s">
        <v>22</v>
      </c>
      <c r="D4012">
        <v>26</v>
      </c>
      <c r="E4012" t="s">
        <v>3923</v>
      </c>
      <c r="F4012">
        <v>9702148243</v>
      </c>
      <c r="G4012" t="s">
        <v>33</v>
      </c>
      <c r="H4012" t="s">
        <v>34</v>
      </c>
      <c r="I4012" s="1">
        <v>45464</v>
      </c>
      <c r="J4012" t="s">
        <v>20</v>
      </c>
    </row>
    <row r="4013" spans="1:10" x14ac:dyDescent="0.35">
      <c r="A4013">
        <v>3815</v>
      </c>
      <c r="B4013" t="s">
        <v>302</v>
      </c>
      <c r="C4013" t="s">
        <v>11</v>
      </c>
      <c r="D4013">
        <v>26</v>
      </c>
      <c r="E4013" t="s">
        <v>3951</v>
      </c>
      <c r="F4013">
        <v>9195928966</v>
      </c>
      <c r="G4013" t="s">
        <v>85</v>
      </c>
      <c r="H4013" t="s">
        <v>73</v>
      </c>
      <c r="I4013" s="1">
        <v>45686</v>
      </c>
      <c r="J4013" t="s">
        <v>37</v>
      </c>
    </row>
    <row r="4014" spans="1:10" x14ac:dyDescent="0.35">
      <c r="A4014">
        <v>3854</v>
      </c>
      <c r="B4014" t="s">
        <v>205</v>
      </c>
      <c r="C4014" t="s">
        <v>11</v>
      </c>
      <c r="D4014">
        <v>26</v>
      </c>
      <c r="E4014" t="s">
        <v>3990</v>
      </c>
      <c r="F4014">
        <v>9821789811</v>
      </c>
      <c r="G4014" t="s">
        <v>61</v>
      </c>
      <c r="H4014" t="s">
        <v>19</v>
      </c>
      <c r="I4014" s="1">
        <v>44743</v>
      </c>
      <c r="J4014" t="s">
        <v>20</v>
      </c>
    </row>
    <row r="4015" spans="1:10" x14ac:dyDescent="0.35">
      <c r="A4015">
        <v>3950</v>
      </c>
      <c r="B4015" t="s">
        <v>59</v>
      </c>
      <c r="C4015" t="s">
        <v>22</v>
      </c>
      <c r="D4015">
        <v>26</v>
      </c>
      <c r="E4015" t="s">
        <v>4086</v>
      </c>
      <c r="F4015">
        <v>9414618688</v>
      </c>
      <c r="G4015" t="s">
        <v>48</v>
      </c>
      <c r="H4015" t="s">
        <v>49</v>
      </c>
      <c r="I4015" s="1">
        <v>45169</v>
      </c>
      <c r="J4015" t="s">
        <v>20</v>
      </c>
    </row>
    <row r="4016" spans="1:10" x14ac:dyDescent="0.35">
      <c r="A4016">
        <v>3953</v>
      </c>
      <c r="B4016" t="s">
        <v>449</v>
      </c>
      <c r="C4016" t="s">
        <v>11</v>
      </c>
      <c r="D4016">
        <v>26</v>
      </c>
      <c r="E4016" t="s">
        <v>4089</v>
      </c>
      <c r="F4016">
        <v>9492954460</v>
      </c>
      <c r="G4016" t="s">
        <v>26</v>
      </c>
      <c r="H4016" t="s">
        <v>26</v>
      </c>
      <c r="I4016" s="1">
        <v>44845</v>
      </c>
      <c r="J4016" t="s">
        <v>20</v>
      </c>
    </row>
    <row r="4017" spans="1:10" x14ac:dyDescent="0.35">
      <c r="A4017">
        <v>3974</v>
      </c>
      <c r="B4017" t="s">
        <v>232</v>
      </c>
      <c r="C4017" t="s">
        <v>22</v>
      </c>
      <c r="D4017">
        <v>26</v>
      </c>
      <c r="E4017" t="s">
        <v>4110</v>
      </c>
      <c r="F4017">
        <v>9450741595</v>
      </c>
      <c r="G4017" t="s">
        <v>150</v>
      </c>
      <c r="H4017" t="s">
        <v>14</v>
      </c>
      <c r="I4017" s="1">
        <v>45071</v>
      </c>
      <c r="J4017" t="s">
        <v>20</v>
      </c>
    </row>
    <row r="4018" spans="1:10" x14ac:dyDescent="0.35">
      <c r="A4018">
        <v>4017</v>
      </c>
      <c r="B4018" t="s">
        <v>421</v>
      </c>
      <c r="C4018" t="s">
        <v>22</v>
      </c>
      <c r="D4018">
        <v>26</v>
      </c>
      <c r="E4018" t="s">
        <v>4153</v>
      </c>
      <c r="F4018">
        <v>9368233273</v>
      </c>
      <c r="G4018" t="s">
        <v>69</v>
      </c>
      <c r="H4018" t="s">
        <v>30</v>
      </c>
      <c r="I4018" s="1">
        <v>44901</v>
      </c>
      <c r="J4018" t="s">
        <v>20</v>
      </c>
    </row>
    <row r="4019" spans="1:10" x14ac:dyDescent="0.35">
      <c r="A4019">
        <v>4038</v>
      </c>
      <c r="B4019" t="s">
        <v>154</v>
      </c>
      <c r="C4019" t="s">
        <v>11</v>
      </c>
      <c r="D4019">
        <v>26</v>
      </c>
      <c r="E4019" t="s">
        <v>4174</v>
      </c>
      <c r="F4019">
        <v>9920951326</v>
      </c>
      <c r="G4019" t="s">
        <v>69</v>
      </c>
      <c r="H4019" t="s">
        <v>30</v>
      </c>
      <c r="I4019" s="1">
        <v>45532</v>
      </c>
      <c r="J4019" t="s">
        <v>20</v>
      </c>
    </row>
    <row r="4020" spans="1:10" x14ac:dyDescent="0.35">
      <c r="A4020">
        <v>4082</v>
      </c>
      <c r="B4020" t="s">
        <v>397</v>
      </c>
      <c r="C4020" t="s">
        <v>22</v>
      </c>
      <c r="D4020">
        <v>26</v>
      </c>
      <c r="E4020" t="s">
        <v>4218</v>
      </c>
      <c r="F4020">
        <v>9946531572</v>
      </c>
      <c r="G4020" t="s">
        <v>13</v>
      </c>
      <c r="H4020" t="s">
        <v>14</v>
      </c>
      <c r="I4020" s="1">
        <v>45265</v>
      </c>
      <c r="J4020" t="s">
        <v>37</v>
      </c>
    </row>
    <row r="4021" spans="1:10" x14ac:dyDescent="0.35">
      <c r="A4021">
        <v>4145</v>
      </c>
      <c r="B4021" t="s">
        <v>122</v>
      </c>
      <c r="C4021" t="s">
        <v>11</v>
      </c>
      <c r="D4021">
        <v>26</v>
      </c>
      <c r="E4021" t="s">
        <v>4281</v>
      </c>
      <c r="F4021">
        <v>9514036320</v>
      </c>
      <c r="G4021" t="s">
        <v>33</v>
      </c>
      <c r="H4021" t="s">
        <v>34</v>
      </c>
      <c r="I4021" s="1">
        <v>45434</v>
      </c>
      <c r="J4021" t="s">
        <v>15</v>
      </c>
    </row>
    <row r="4022" spans="1:10" x14ac:dyDescent="0.35">
      <c r="A4022">
        <v>4178</v>
      </c>
      <c r="B4022" t="s">
        <v>421</v>
      </c>
      <c r="C4022" t="s">
        <v>22</v>
      </c>
      <c r="D4022">
        <v>26</v>
      </c>
      <c r="E4022" t="s">
        <v>4314</v>
      </c>
      <c r="F4022">
        <v>9256033604</v>
      </c>
      <c r="G4022" t="s">
        <v>41</v>
      </c>
      <c r="H4022" t="s">
        <v>42</v>
      </c>
      <c r="I4022" s="1">
        <v>45707</v>
      </c>
      <c r="J4022" t="s">
        <v>15</v>
      </c>
    </row>
    <row r="4023" spans="1:10" x14ac:dyDescent="0.35">
      <c r="A4023">
        <v>4249</v>
      </c>
      <c r="B4023" t="s">
        <v>74</v>
      </c>
      <c r="C4023" t="s">
        <v>22</v>
      </c>
      <c r="D4023">
        <v>26</v>
      </c>
      <c r="E4023" t="s">
        <v>4385</v>
      </c>
      <c r="F4023">
        <v>9945730638</v>
      </c>
      <c r="G4023" t="s">
        <v>88</v>
      </c>
      <c r="H4023" t="s">
        <v>89</v>
      </c>
      <c r="I4023" s="1">
        <v>45162</v>
      </c>
      <c r="J4023" t="s">
        <v>20</v>
      </c>
    </row>
    <row r="4024" spans="1:10" x14ac:dyDescent="0.35">
      <c r="A4024">
        <v>4267</v>
      </c>
      <c r="B4024" t="s">
        <v>67</v>
      </c>
      <c r="C4024" t="s">
        <v>22</v>
      </c>
      <c r="D4024">
        <v>26</v>
      </c>
      <c r="E4024" t="s">
        <v>4403</v>
      </c>
      <c r="F4024">
        <v>9871387731</v>
      </c>
      <c r="G4024" t="s">
        <v>61</v>
      </c>
      <c r="H4024" t="s">
        <v>19</v>
      </c>
      <c r="I4024" s="1">
        <v>44736</v>
      </c>
      <c r="J4024" t="s">
        <v>20</v>
      </c>
    </row>
    <row r="4025" spans="1:10" x14ac:dyDescent="0.35">
      <c r="A4025">
        <v>4332</v>
      </c>
      <c r="B4025" t="s">
        <v>228</v>
      </c>
      <c r="C4025" t="s">
        <v>11</v>
      </c>
      <c r="D4025">
        <v>26</v>
      </c>
      <c r="E4025" t="s">
        <v>4468</v>
      </c>
      <c r="F4025">
        <v>9841381731</v>
      </c>
      <c r="G4025" t="s">
        <v>48</v>
      </c>
      <c r="H4025" t="s">
        <v>49</v>
      </c>
      <c r="I4025" s="1">
        <v>45108</v>
      </c>
      <c r="J4025" t="s">
        <v>20</v>
      </c>
    </row>
    <row r="4026" spans="1:10" x14ac:dyDescent="0.35">
      <c r="A4026">
        <v>4440</v>
      </c>
      <c r="B4026" t="s">
        <v>281</v>
      </c>
      <c r="C4026" t="s">
        <v>11</v>
      </c>
      <c r="D4026">
        <v>26</v>
      </c>
      <c r="E4026" t="s">
        <v>4576</v>
      </c>
      <c r="F4026">
        <v>9145195139</v>
      </c>
      <c r="G4026" t="s">
        <v>48</v>
      </c>
      <c r="H4026" t="s">
        <v>49</v>
      </c>
      <c r="I4026" s="1">
        <v>44896</v>
      </c>
      <c r="J4026" t="s">
        <v>15</v>
      </c>
    </row>
    <row r="4027" spans="1:10" x14ac:dyDescent="0.35">
      <c r="A4027">
        <v>4499</v>
      </c>
      <c r="B4027" t="s">
        <v>486</v>
      </c>
      <c r="C4027" t="s">
        <v>22</v>
      </c>
      <c r="D4027">
        <v>26</v>
      </c>
      <c r="E4027" t="s">
        <v>4635</v>
      </c>
      <c r="F4027">
        <v>9224128440</v>
      </c>
      <c r="G4027" t="s">
        <v>18</v>
      </c>
      <c r="H4027" t="s">
        <v>19</v>
      </c>
      <c r="I4027" s="1">
        <v>44671</v>
      </c>
      <c r="J4027" t="s">
        <v>20</v>
      </c>
    </row>
    <row r="4028" spans="1:10" x14ac:dyDescent="0.35">
      <c r="A4028">
        <v>4507</v>
      </c>
      <c r="B4028" t="s">
        <v>189</v>
      </c>
      <c r="C4028" t="s">
        <v>22</v>
      </c>
      <c r="D4028">
        <v>26</v>
      </c>
      <c r="E4028" t="s">
        <v>4643</v>
      </c>
      <c r="F4028">
        <v>9229839271</v>
      </c>
      <c r="G4028" t="s">
        <v>18</v>
      </c>
      <c r="H4028" t="s">
        <v>19</v>
      </c>
      <c r="I4028" s="1">
        <v>45665</v>
      </c>
      <c r="J4028" t="s">
        <v>15</v>
      </c>
    </row>
    <row r="4029" spans="1:10" x14ac:dyDescent="0.35">
      <c r="A4029">
        <v>4686</v>
      </c>
      <c r="B4029" t="s">
        <v>421</v>
      </c>
      <c r="C4029" t="s">
        <v>22</v>
      </c>
      <c r="D4029">
        <v>26</v>
      </c>
      <c r="E4029" t="s">
        <v>4822</v>
      </c>
      <c r="F4029">
        <v>9636435123</v>
      </c>
      <c r="G4029" t="s">
        <v>150</v>
      </c>
      <c r="H4029" t="s">
        <v>14</v>
      </c>
      <c r="I4029" s="1">
        <v>44964</v>
      </c>
      <c r="J4029" t="s">
        <v>15</v>
      </c>
    </row>
    <row r="4030" spans="1:10" x14ac:dyDescent="0.35">
      <c r="A4030">
        <v>4710</v>
      </c>
      <c r="B4030" t="s">
        <v>105</v>
      </c>
      <c r="C4030" t="s">
        <v>11</v>
      </c>
      <c r="D4030">
        <v>26</v>
      </c>
      <c r="E4030" t="s">
        <v>4846</v>
      </c>
      <c r="F4030">
        <v>9818674008</v>
      </c>
      <c r="G4030" t="s">
        <v>150</v>
      </c>
      <c r="H4030" t="s">
        <v>14</v>
      </c>
      <c r="I4030" s="1">
        <v>44713</v>
      </c>
      <c r="J4030" t="s">
        <v>20</v>
      </c>
    </row>
    <row r="4031" spans="1:10" x14ac:dyDescent="0.35">
      <c r="A4031">
        <v>4778</v>
      </c>
      <c r="B4031" t="s">
        <v>353</v>
      </c>
      <c r="C4031" t="s">
        <v>11</v>
      </c>
      <c r="D4031">
        <v>26</v>
      </c>
      <c r="E4031" t="s">
        <v>4914</v>
      </c>
      <c r="F4031">
        <v>9981652746</v>
      </c>
      <c r="G4031" t="s">
        <v>48</v>
      </c>
      <c r="H4031" t="s">
        <v>49</v>
      </c>
      <c r="I4031" s="1">
        <v>45217</v>
      </c>
      <c r="J4031" t="s">
        <v>20</v>
      </c>
    </row>
    <row r="4032" spans="1:10" x14ac:dyDescent="0.35">
      <c r="A4032">
        <v>4860</v>
      </c>
      <c r="B4032" t="s">
        <v>262</v>
      </c>
      <c r="C4032" t="s">
        <v>22</v>
      </c>
      <c r="D4032">
        <v>26</v>
      </c>
      <c r="E4032" t="s">
        <v>4996</v>
      </c>
      <c r="F4032">
        <v>9859510732</v>
      </c>
      <c r="G4032" t="s">
        <v>13</v>
      </c>
      <c r="H4032" t="s">
        <v>14</v>
      </c>
      <c r="I4032" s="1">
        <v>44575</v>
      </c>
      <c r="J4032" t="s">
        <v>37</v>
      </c>
    </row>
    <row r="4033" spans="1:10" x14ac:dyDescent="0.35">
      <c r="A4033">
        <v>4954</v>
      </c>
      <c r="B4033" t="s">
        <v>174</v>
      </c>
      <c r="C4033" t="s">
        <v>22</v>
      </c>
      <c r="D4033">
        <v>26</v>
      </c>
      <c r="E4033" t="s">
        <v>5090</v>
      </c>
      <c r="F4033">
        <v>9912275905</v>
      </c>
      <c r="G4033" t="s">
        <v>45</v>
      </c>
      <c r="H4033" t="s">
        <v>42</v>
      </c>
      <c r="I4033" s="1">
        <v>45056</v>
      </c>
      <c r="J4033" t="s">
        <v>37</v>
      </c>
    </row>
    <row r="4034" spans="1:10" x14ac:dyDescent="0.35">
      <c r="A4034">
        <v>4959</v>
      </c>
      <c r="B4034" t="s">
        <v>43</v>
      </c>
      <c r="C4034" t="s">
        <v>22</v>
      </c>
      <c r="D4034">
        <v>26</v>
      </c>
      <c r="E4034" t="s">
        <v>5095</v>
      </c>
      <c r="F4034">
        <v>9174060410</v>
      </c>
      <c r="G4034" t="s">
        <v>41</v>
      </c>
      <c r="H4034" t="s">
        <v>42</v>
      </c>
      <c r="I4034" s="1">
        <v>44666</v>
      </c>
      <c r="J4034" t="s">
        <v>20</v>
      </c>
    </row>
    <row r="4035" spans="1:10" x14ac:dyDescent="0.35">
      <c r="A4035">
        <v>97</v>
      </c>
      <c r="B4035" t="s">
        <v>195</v>
      </c>
      <c r="C4035" t="s">
        <v>22</v>
      </c>
      <c r="D4035">
        <v>25</v>
      </c>
      <c r="E4035" t="s">
        <v>196</v>
      </c>
      <c r="F4035">
        <v>9982739959</v>
      </c>
      <c r="G4035" t="s">
        <v>29</v>
      </c>
      <c r="H4035" t="s">
        <v>30</v>
      </c>
      <c r="I4035" s="1">
        <v>45540</v>
      </c>
      <c r="J4035" t="s">
        <v>20</v>
      </c>
    </row>
    <row r="4036" spans="1:10" x14ac:dyDescent="0.35">
      <c r="A4036">
        <v>154</v>
      </c>
      <c r="B4036" t="s">
        <v>24</v>
      </c>
      <c r="C4036" t="s">
        <v>22</v>
      </c>
      <c r="D4036">
        <v>25</v>
      </c>
      <c r="E4036" t="s">
        <v>271</v>
      </c>
      <c r="F4036">
        <v>9900651998</v>
      </c>
      <c r="G4036" t="s">
        <v>26</v>
      </c>
      <c r="H4036" t="s">
        <v>26</v>
      </c>
      <c r="I4036" s="1">
        <v>45639</v>
      </c>
      <c r="J4036" t="s">
        <v>20</v>
      </c>
    </row>
    <row r="4037" spans="1:10" x14ac:dyDescent="0.35">
      <c r="A4037">
        <v>174</v>
      </c>
      <c r="B4037" t="s">
        <v>114</v>
      </c>
      <c r="C4037" t="s">
        <v>11</v>
      </c>
      <c r="D4037">
        <v>25</v>
      </c>
      <c r="E4037" t="s">
        <v>295</v>
      </c>
      <c r="F4037">
        <v>9108299923</v>
      </c>
      <c r="G4037" t="s">
        <v>55</v>
      </c>
      <c r="H4037" t="s">
        <v>49</v>
      </c>
      <c r="I4037" s="1">
        <v>45233</v>
      </c>
      <c r="J4037" t="s">
        <v>20</v>
      </c>
    </row>
    <row r="4038" spans="1:10" x14ac:dyDescent="0.35">
      <c r="A4038">
        <v>217</v>
      </c>
      <c r="B4038" t="s">
        <v>262</v>
      </c>
      <c r="C4038" t="s">
        <v>22</v>
      </c>
      <c r="D4038">
        <v>25</v>
      </c>
      <c r="E4038" t="s">
        <v>342</v>
      </c>
      <c r="F4038">
        <v>9958287383</v>
      </c>
      <c r="G4038" t="s">
        <v>26</v>
      </c>
      <c r="H4038" t="s">
        <v>26</v>
      </c>
      <c r="I4038" s="1">
        <v>45121</v>
      </c>
      <c r="J4038" t="s">
        <v>20</v>
      </c>
    </row>
    <row r="4039" spans="1:10" x14ac:dyDescent="0.35">
      <c r="A4039">
        <v>355</v>
      </c>
      <c r="B4039" t="s">
        <v>397</v>
      </c>
      <c r="C4039" t="s">
        <v>22</v>
      </c>
      <c r="D4039">
        <v>25</v>
      </c>
      <c r="E4039" t="s">
        <v>491</v>
      </c>
      <c r="F4039">
        <v>9356165519</v>
      </c>
      <c r="G4039" t="s">
        <v>26</v>
      </c>
      <c r="H4039" t="s">
        <v>26</v>
      </c>
      <c r="I4039" s="1">
        <v>45203</v>
      </c>
      <c r="J4039" t="s">
        <v>20</v>
      </c>
    </row>
    <row r="4040" spans="1:10" x14ac:dyDescent="0.35">
      <c r="A4040">
        <v>362</v>
      </c>
      <c r="B4040" t="s">
        <v>31</v>
      </c>
      <c r="C4040" t="s">
        <v>22</v>
      </c>
      <c r="D4040">
        <v>25</v>
      </c>
      <c r="E4040" t="s">
        <v>498</v>
      </c>
      <c r="F4040">
        <v>9387643522</v>
      </c>
      <c r="G4040" t="s">
        <v>85</v>
      </c>
      <c r="H4040" t="s">
        <v>73</v>
      </c>
      <c r="I4040" s="1">
        <v>45734</v>
      </c>
      <c r="J4040" t="s">
        <v>37</v>
      </c>
    </row>
    <row r="4041" spans="1:10" x14ac:dyDescent="0.35">
      <c r="A4041">
        <v>394</v>
      </c>
      <c r="B4041" t="s">
        <v>80</v>
      </c>
      <c r="C4041" t="s">
        <v>22</v>
      </c>
      <c r="D4041">
        <v>25</v>
      </c>
      <c r="E4041" t="s">
        <v>530</v>
      </c>
      <c r="F4041">
        <v>9586804311</v>
      </c>
      <c r="G4041" t="s">
        <v>55</v>
      </c>
      <c r="H4041" t="s">
        <v>49</v>
      </c>
      <c r="I4041" s="1">
        <v>45451</v>
      </c>
      <c r="J4041" t="s">
        <v>15</v>
      </c>
    </row>
    <row r="4042" spans="1:10" x14ac:dyDescent="0.35">
      <c r="A4042">
        <v>397</v>
      </c>
      <c r="B4042" t="s">
        <v>118</v>
      </c>
      <c r="C4042" t="s">
        <v>11</v>
      </c>
      <c r="D4042">
        <v>25</v>
      </c>
      <c r="E4042" t="s">
        <v>533</v>
      </c>
      <c r="F4042">
        <v>9928316966</v>
      </c>
      <c r="G4042" t="s">
        <v>26</v>
      </c>
      <c r="H4042" t="s">
        <v>26</v>
      </c>
      <c r="I4042" s="1">
        <v>45112</v>
      </c>
      <c r="J4042" t="s">
        <v>37</v>
      </c>
    </row>
    <row r="4043" spans="1:10" x14ac:dyDescent="0.35">
      <c r="A4043">
        <v>418</v>
      </c>
      <c r="B4043" t="s">
        <v>217</v>
      </c>
      <c r="C4043" t="s">
        <v>22</v>
      </c>
      <c r="D4043">
        <v>25</v>
      </c>
      <c r="E4043" t="s">
        <v>554</v>
      </c>
      <c r="F4043">
        <v>9112838650</v>
      </c>
      <c r="G4043" t="s">
        <v>55</v>
      </c>
      <c r="H4043" t="s">
        <v>49</v>
      </c>
      <c r="I4043" s="1">
        <v>44848</v>
      </c>
      <c r="J4043" t="s">
        <v>20</v>
      </c>
    </row>
    <row r="4044" spans="1:10" x14ac:dyDescent="0.35">
      <c r="A4044">
        <v>510</v>
      </c>
      <c r="B4044" t="s">
        <v>302</v>
      </c>
      <c r="C4044" t="s">
        <v>11</v>
      </c>
      <c r="D4044">
        <v>25</v>
      </c>
      <c r="E4044" t="s">
        <v>646</v>
      </c>
      <c r="F4044">
        <v>9530331581</v>
      </c>
      <c r="G4044" t="s">
        <v>26</v>
      </c>
      <c r="H4044" t="s">
        <v>26</v>
      </c>
      <c r="I4044" s="1">
        <v>44936</v>
      </c>
      <c r="J4044" t="s">
        <v>20</v>
      </c>
    </row>
    <row r="4045" spans="1:10" x14ac:dyDescent="0.35">
      <c r="A4045">
        <v>549</v>
      </c>
      <c r="B4045" t="s">
        <v>174</v>
      </c>
      <c r="C4045" t="s">
        <v>22</v>
      </c>
      <c r="D4045">
        <v>25</v>
      </c>
      <c r="E4045" t="s">
        <v>685</v>
      </c>
      <c r="F4045">
        <v>9514331133</v>
      </c>
      <c r="G4045" t="s">
        <v>55</v>
      </c>
      <c r="H4045" t="s">
        <v>49</v>
      </c>
      <c r="I4045" s="1">
        <v>45343</v>
      </c>
      <c r="J4045" t="s">
        <v>20</v>
      </c>
    </row>
    <row r="4046" spans="1:10" x14ac:dyDescent="0.35">
      <c r="A4046">
        <v>806</v>
      </c>
      <c r="B4046" t="s">
        <v>257</v>
      </c>
      <c r="C4046" t="s">
        <v>11</v>
      </c>
      <c r="D4046">
        <v>25</v>
      </c>
      <c r="E4046" t="s">
        <v>942</v>
      </c>
      <c r="F4046">
        <v>9192756659</v>
      </c>
      <c r="G4046" t="s">
        <v>13</v>
      </c>
      <c r="H4046" t="s">
        <v>14</v>
      </c>
      <c r="I4046" s="1">
        <v>44811</v>
      </c>
      <c r="J4046" t="s">
        <v>37</v>
      </c>
    </row>
    <row r="4047" spans="1:10" x14ac:dyDescent="0.35">
      <c r="A4047">
        <v>815</v>
      </c>
      <c r="B4047" t="s">
        <v>416</v>
      </c>
      <c r="C4047" t="s">
        <v>22</v>
      </c>
      <c r="D4047">
        <v>25</v>
      </c>
      <c r="E4047" t="s">
        <v>951</v>
      </c>
      <c r="F4047">
        <v>9709073484</v>
      </c>
      <c r="G4047" t="s">
        <v>13</v>
      </c>
      <c r="H4047" t="s">
        <v>14</v>
      </c>
      <c r="I4047" s="1">
        <v>45549</v>
      </c>
      <c r="J4047" t="s">
        <v>15</v>
      </c>
    </row>
    <row r="4048" spans="1:10" x14ac:dyDescent="0.35">
      <c r="A4048">
        <v>896</v>
      </c>
      <c r="B4048" t="s">
        <v>97</v>
      </c>
      <c r="C4048" t="s">
        <v>11</v>
      </c>
      <c r="D4048">
        <v>25</v>
      </c>
      <c r="E4048" t="s">
        <v>1032</v>
      </c>
      <c r="F4048">
        <v>9979227852</v>
      </c>
      <c r="G4048" t="s">
        <v>18</v>
      </c>
      <c r="H4048" t="s">
        <v>19</v>
      </c>
      <c r="I4048" s="1">
        <v>44718</v>
      </c>
      <c r="J4048" t="s">
        <v>20</v>
      </c>
    </row>
    <row r="4049" spans="1:10" x14ac:dyDescent="0.35">
      <c r="A4049">
        <v>898</v>
      </c>
      <c r="B4049" t="s">
        <v>177</v>
      </c>
      <c r="C4049" t="s">
        <v>22</v>
      </c>
      <c r="D4049">
        <v>25</v>
      </c>
      <c r="E4049" t="s">
        <v>1034</v>
      </c>
      <c r="F4049">
        <v>9338754922</v>
      </c>
      <c r="G4049" t="s">
        <v>61</v>
      </c>
      <c r="H4049" t="s">
        <v>19</v>
      </c>
      <c r="I4049" s="1">
        <v>44620</v>
      </c>
      <c r="J4049" t="s">
        <v>20</v>
      </c>
    </row>
    <row r="4050" spans="1:10" x14ac:dyDescent="0.35">
      <c r="A4050">
        <v>907</v>
      </c>
      <c r="B4050" t="s">
        <v>90</v>
      </c>
      <c r="C4050" t="s">
        <v>22</v>
      </c>
      <c r="D4050">
        <v>25</v>
      </c>
      <c r="E4050" t="s">
        <v>1043</v>
      </c>
      <c r="F4050">
        <v>9917557160</v>
      </c>
      <c r="G4050" t="s">
        <v>88</v>
      </c>
      <c r="H4050" t="s">
        <v>89</v>
      </c>
      <c r="I4050" s="1">
        <v>45396</v>
      </c>
      <c r="J4050" t="s">
        <v>58</v>
      </c>
    </row>
    <row r="4051" spans="1:10" x14ac:dyDescent="0.35">
      <c r="A4051">
        <v>945</v>
      </c>
      <c r="B4051" t="s">
        <v>142</v>
      </c>
      <c r="C4051" t="s">
        <v>11</v>
      </c>
      <c r="D4051">
        <v>25</v>
      </c>
      <c r="E4051" t="s">
        <v>1081</v>
      </c>
      <c r="F4051">
        <v>9713077996</v>
      </c>
      <c r="G4051" t="s">
        <v>150</v>
      </c>
      <c r="H4051" t="s">
        <v>14</v>
      </c>
      <c r="I4051" s="1">
        <v>45045</v>
      </c>
      <c r="J4051" t="s">
        <v>15</v>
      </c>
    </row>
    <row r="4052" spans="1:10" x14ac:dyDescent="0.35">
      <c r="A4052">
        <v>1009</v>
      </c>
      <c r="B4052" t="s">
        <v>62</v>
      </c>
      <c r="C4052" t="s">
        <v>11</v>
      </c>
      <c r="D4052">
        <v>25</v>
      </c>
      <c r="E4052" t="s">
        <v>1145</v>
      </c>
      <c r="F4052">
        <v>9631275428</v>
      </c>
      <c r="G4052" t="s">
        <v>18</v>
      </c>
      <c r="H4052" t="s">
        <v>19</v>
      </c>
      <c r="I4052" s="1">
        <v>45531</v>
      </c>
      <c r="J4052" t="s">
        <v>15</v>
      </c>
    </row>
    <row r="4053" spans="1:10" x14ac:dyDescent="0.35">
      <c r="A4053">
        <v>1016</v>
      </c>
      <c r="B4053" t="s">
        <v>328</v>
      </c>
      <c r="C4053" t="s">
        <v>22</v>
      </c>
      <c r="D4053">
        <v>25</v>
      </c>
      <c r="E4053" t="s">
        <v>1152</v>
      </c>
      <c r="F4053">
        <v>9763103142</v>
      </c>
      <c r="G4053" t="s">
        <v>18</v>
      </c>
      <c r="H4053" t="s">
        <v>19</v>
      </c>
      <c r="I4053" s="1">
        <v>45443</v>
      </c>
      <c r="J4053" t="s">
        <v>20</v>
      </c>
    </row>
    <row r="4054" spans="1:10" x14ac:dyDescent="0.35">
      <c r="A4054">
        <v>1043</v>
      </c>
      <c r="B4054" t="s">
        <v>27</v>
      </c>
      <c r="C4054" t="s">
        <v>22</v>
      </c>
      <c r="D4054">
        <v>25</v>
      </c>
      <c r="E4054" t="s">
        <v>1179</v>
      </c>
      <c r="F4054">
        <v>9496839906</v>
      </c>
      <c r="G4054" t="s">
        <v>61</v>
      </c>
      <c r="H4054" t="s">
        <v>19</v>
      </c>
      <c r="I4054" s="1">
        <v>44787</v>
      </c>
      <c r="J4054" t="s">
        <v>15</v>
      </c>
    </row>
    <row r="4055" spans="1:10" x14ac:dyDescent="0.35">
      <c r="A4055">
        <v>1067</v>
      </c>
      <c r="B4055" t="s">
        <v>165</v>
      </c>
      <c r="C4055" t="s">
        <v>11</v>
      </c>
      <c r="D4055">
        <v>25</v>
      </c>
      <c r="E4055" t="s">
        <v>1203</v>
      </c>
      <c r="F4055">
        <v>9991740555</v>
      </c>
      <c r="G4055" t="s">
        <v>18</v>
      </c>
      <c r="H4055" t="s">
        <v>19</v>
      </c>
      <c r="I4055" s="1">
        <v>45371</v>
      </c>
      <c r="J4055" t="s">
        <v>20</v>
      </c>
    </row>
    <row r="4056" spans="1:10" x14ac:dyDescent="0.35">
      <c r="A4056">
        <v>1080</v>
      </c>
      <c r="B4056" t="s">
        <v>449</v>
      </c>
      <c r="C4056" t="s">
        <v>11</v>
      </c>
      <c r="D4056">
        <v>25</v>
      </c>
      <c r="E4056" t="s">
        <v>1216</v>
      </c>
      <c r="F4056">
        <v>9830330709</v>
      </c>
      <c r="G4056" t="s">
        <v>33</v>
      </c>
      <c r="H4056" t="s">
        <v>34</v>
      </c>
      <c r="I4056" s="1">
        <v>45123</v>
      </c>
      <c r="J4056" t="s">
        <v>15</v>
      </c>
    </row>
    <row r="4057" spans="1:10" x14ac:dyDescent="0.35">
      <c r="A4057">
        <v>1182</v>
      </c>
      <c r="B4057" t="s">
        <v>82</v>
      </c>
      <c r="C4057" t="s">
        <v>22</v>
      </c>
      <c r="D4057">
        <v>25</v>
      </c>
      <c r="E4057" t="s">
        <v>1318</v>
      </c>
      <c r="F4057">
        <v>9927825086</v>
      </c>
      <c r="G4057" t="s">
        <v>41</v>
      </c>
      <c r="H4057" t="s">
        <v>42</v>
      </c>
      <c r="I4057" s="1">
        <v>44587</v>
      </c>
      <c r="J4057" t="s">
        <v>20</v>
      </c>
    </row>
    <row r="4058" spans="1:10" x14ac:dyDescent="0.35">
      <c r="A4058">
        <v>1230</v>
      </c>
      <c r="B4058" t="s">
        <v>53</v>
      </c>
      <c r="C4058" t="s">
        <v>22</v>
      </c>
      <c r="D4058">
        <v>25</v>
      </c>
      <c r="E4058" t="s">
        <v>1366</v>
      </c>
      <c r="F4058">
        <v>9142029652</v>
      </c>
      <c r="G4058" t="s">
        <v>45</v>
      </c>
      <c r="H4058" t="s">
        <v>42</v>
      </c>
      <c r="I4058" s="1">
        <v>45205</v>
      </c>
      <c r="J4058" t="s">
        <v>20</v>
      </c>
    </row>
    <row r="4059" spans="1:10" x14ac:dyDescent="0.35">
      <c r="A4059">
        <v>1240</v>
      </c>
      <c r="B4059" t="s">
        <v>165</v>
      </c>
      <c r="C4059" t="s">
        <v>11</v>
      </c>
      <c r="D4059">
        <v>25</v>
      </c>
      <c r="E4059" t="s">
        <v>1376</v>
      </c>
      <c r="F4059">
        <v>9834417124</v>
      </c>
      <c r="G4059" t="s">
        <v>55</v>
      </c>
      <c r="H4059" t="s">
        <v>49</v>
      </c>
      <c r="I4059" s="1">
        <v>45650</v>
      </c>
      <c r="J4059" t="s">
        <v>15</v>
      </c>
    </row>
    <row r="4060" spans="1:10" x14ac:dyDescent="0.35">
      <c r="A4060">
        <v>1266</v>
      </c>
      <c r="B4060" t="s">
        <v>449</v>
      </c>
      <c r="C4060" t="s">
        <v>11</v>
      </c>
      <c r="D4060">
        <v>25</v>
      </c>
      <c r="E4060" t="s">
        <v>1402</v>
      </c>
      <c r="F4060">
        <v>9215834822</v>
      </c>
      <c r="G4060" t="s">
        <v>41</v>
      </c>
      <c r="H4060" t="s">
        <v>42</v>
      </c>
      <c r="I4060" s="1">
        <v>44831</v>
      </c>
      <c r="J4060" t="s">
        <v>37</v>
      </c>
    </row>
    <row r="4061" spans="1:10" x14ac:dyDescent="0.35">
      <c r="A4061">
        <v>1271</v>
      </c>
      <c r="B4061" t="s">
        <v>82</v>
      </c>
      <c r="C4061" t="s">
        <v>22</v>
      </c>
      <c r="D4061">
        <v>25</v>
      </c>
      <c r="E4061" t="s">
        <v>1407</v>
      </c>
      <c r="F4061">
        <v>9242051544</v>
      </c>
      <c r="G4061" t="s">
        <v>13</v>
      </c>
      <c r="H4061" t="s">
        <v>14</v>
      </c>
      <c r="I4061" s="1">
        <v>45031</v>
      </c>
      <c r="J4061" t="s">
        <v>20</v>
      </c>
    </row>
    <row r="4062" spans="1:10" x14ac:dyDescent="0.35">
      <c r="A4062">
        <v>1274</v>
      </c>
      <c r="B4062" t="s">
        <v>211</v>
      </c>
      <c r="C4062" t="s">
        <v>22</v>
      </c>
      <c r="D4062">
        <v>25</v>
      </c>
      <c r="E4062" t="s">
        <v>1410</v>
      </c>
      <c r="F4062">
        <v>9389100789</v>
      </c>
      <c r="G4062" t="s">
        <v>33</v>
      </c>
      <c r="H4062" t="s">
        <v>34</v>
      </c>
      <c r="I4062" s="1">
        <v>45185</v>
      </c>
      <c r="J4062" t="s">
        <v>20</v>
      </c>
    </row>
    <row r="4063" spans="1:10" x14ac:dyDescent="0.35">
      <c r="A4063">
        <v>1277</v>
      </c>
      <c r="B4063" t="s">
        <v>302</v>
      </c>
      <c r="C4063" t="s">
        <v>11</v>
      </c>
      <c r="D4063">
        <v>25</v>
      </c>
      <c r="E4063" t="s">
        <v>1413</v>
      </c>
      <c r="F4063">
        <v>9204031858</v>
      </c>
      <c r="G4063" t="s">
        <v>26</v>
      </c>
      <c r="H4063" t="s">
        <v>26</v>
      </c>
      <c r="I4063" s="1">
        <v>45185</v>
      </c>
      <c r="J4063" t="s">
        <v>15</v>
      </c>
    </row>
    <row r="4064" spans="1:10" x14ac:dyDescent="0.35">
      <c r="A4064">
        <v>1288</v>
      </c>
      <c r="B4064" t="s">
        <v>10</v>
      </c>
      <c r="C4064" t="s">
        <v>11</v>
      </c>
      <c r="D4064">
        <v>25</v>
      </c>
      <c r="E4064" t="s">
        <v>1424</v>
      </c>
      <c r="F4064">
        <v>9283726992</v>
      </c>
      <c r="G4064" t="s">
        <v>48</v>
      </c>
      <c r="H4064" t="s">
        <v>49</v>
      </c>
      <c r="I4064" s="1">
        <v>45692</v>
      </c>
      <c r="J4064" t="s">
        <v>20</v>
      </c>
    </row>
    <row r="4065" spans="1:10" x14ac:dyDescent="0.35">
      <c r="A4065">
        <v>1303</v>
      </c>
      <c r="B4065" t="s">
        <v>252</v>
      </c>
      <c r="C4065" t="s">
        <v>22</v>
      </c>
      <c r="D4065">
        <v>25</v>
      </c>
      <c r="E4065" t="s">
        <v>1439</v>
      </c>
      <c r="F4065">
        <v>9122771813</v>
      </c>
      <c r="G4065" t="s">
        <v>55</v>
      </c>
      <c r="H4065" t="s">
        <v>49</v>
      </c>
      <c r="I4065" s="1">
        <v>45675</v>
      </c>
      <c r="J4065" t="s">
        <v>37</v>
      </c>
    </row>
    <row r="4066" spans="1:10" x14ac:dyDescent="0.35">
      <c r="A4066">
        <v>1316</v>
      </c>
      <c r="B4066" t="s">
        <v>53</v>
      </c>
      <c r="C4066" t="s">
        <v>22</v>
      </c>
      <c r="D4066">
        <v>25</v>
      </c>
      <c r="E4066" t="s">
        <v>1452</v>
      </c>
      <c r="F4066">
        <v>9163970728</v>
      </c>
      <c r="G4066" t="s">
        <v>33</v>
      </c>
      <c r="H4066" t="s">
        <v>34</v>
      </c>
      <c r="I4066" s="1">
        <v>44835</v>
      </c>
      <c r="J4066" t="s">
        <v>37</v>
      </c>
    </row>
    <row r="4067" spans="1:10" x14ac:dyDescent="0.35">
      <c r="A4067">
        <v>1341</v>
      </c>
      <c r="B4067" t="s">
        <v>353</v>
      </c>
      <c r="C4067" t="s">
        <v>11</v>
      </c>
      <c r="D4067">
        <v>25</v>
      </c>
      <c r="E4067" t="s">
        <v>1477</v>
      </c>
      <c r="F4067">
        <v>9710672894</v>
      </c>
      <c r="G4067" t="s">
        <v>26</v>
      </c>
      <c r="H4067" t="s">
        <v>26</v>
      </c>
      <c r="I4067" s="1">
        <v>44849</v>
      </c>
      <c r="J4067" t="s">
        <v>20</v>
      </c>
    </row>
    <row r="4068" spans="1:10" x14ac:dyDescent="0.35">
      <c r="A4068">
        <v>1361</v>
      </c>
      <c r="B4068" t="s">
        <v>114</v>
      </c>
      <c r="C4068" t="s">
        <v>11</v>
      </c>
      <c r="D4068">
        <v>25</v>
      </c>
      <c r="E4068" t="s">
        <v>1497</v>
      </c>
      <c r="F4068">
        <v>9850886071</v>
      </c>
      <c r="G4068" t="s">
        <v>29</v>
      </c>
      <c r="H4068" t="s">
        <v>30</v>
      </c>
      <c r="I4068" s="1">
        <v>45590</v>
      </c>
      <c r="J4068" t="s">
        <v>20</v>
      </c>
    </row>
    <row r="4069" spans="1:10" x14ac:dyDescent="0.35">
      <c r="A4069">
        <v>1417</v>
      </c>
      <c r="B4069" t="s">
        <v>43</v>
      </c>
      <c r="C4069" t="s">
        <v>22</v>
      </c>
      <c r="D4069">
        <v>25</v>
      </c>
      <c r="E4069" t="s">
        <v>1553</v>
      </c>
      <c r="F4069">
        <v>9358301976</v>
      </c>
      <c r="G4069" t="s">
        <v>26</v>
      </c>
      <c r="H4069" t="s">
        <v>26</v>
      </c>
      <c r="I4069" s="1">
        <v>44781</v>
      </c>
      <c r="J4069" t="s">
        <v>20</v>
      </c>
    </row>
    <row r="4070" spans="1:10" x14ac:dyDescent="0.35">
      <c r="A4070">
        <v>1439</v>
      </c>
      <c r="B4070" t="s">
        <v>214</v>
      </c>
      <c r="C4070" t="s">
        <v>22</v>
      </c>
      <c r="D4070">
        <v>25</v>
      </c>
      <c r="E4070" t="s">
        <v>1575</v>
      </c>
      <c r="F4070">
        <v>9108949508</v>
      </c>
      <c r="G4070" t="s">
        <v>150</v>
      </c>
      <c r="H4070" t="s">
        <v>14</v>
      </c>
      <c r="I4070" s="1">
        <v>45152</v>
      </c>
      <c r="J4070" t="s">
        <v>20</v>
      </c>
    </row>
    <row r="4071" spans="1:10" x14ac:dyDescent="0.35">
      <c r="A4071">
        <v>1474</v>
      </c>
      <c r="B4071" t="s">
        <v>193</v>
      </c>
      <c r="C4071" t="s">
        <v>22</v>
      </c>
      <c r="D4071">
        <v>25</v>
      </c>
      <c r="E4071" t="s">
        <v>1610</v>
      </c>
      <c r="F4071">
        <v>9140177565</v>
      </c>
      <c r="G4071" t="s">
        <v>88</v>
      </c>
      <c r="H4071" t="s">
        <v>89</v>
      </c>
      <c r="I4071" s="1">
        <v>45074</v>
      </c>
      <c r="J4071" t="s">
        <v>37</v>
      </c>
    </row>
    <row r="4072" spans="1:10" x14ac:dyDescent="0.35">
      <c r="A4072">
        <v>1482</v>
      </c>
      <c r="B4072" t="s">
        <v>252</v>
      </c>
      <c r="C4072" t="s">
        <v>22</v>
      </c>
      <c r="D4072">
        <v>25</v>
      </c>
      <c r="E4072" t="s">
        <v>1618</v>
      </c>
      <c r="F4072">
        <v>9635488193</v>
      </c>
      <c r="G4072" t="s">
        <v>13</v>
      </c>
      <c r="H4072" t="s">
        <v>14</v>
      </c>
      <c r="I4072" s="1">
        <v>44768</v>
      </c>
      <c r="J4072" t="s">
        <v>20</v>
      </c>
    </row>
    <row r="4073" spans="1:10" x14ac:dyDescent="0.35">
      <c r="A4073">
        <v>1485</v>
      </c>
      <c r="B4073" t="s">
        <v>157</v>
      </c>
      <c r="C4073" t="s">
        <v>11</v>
      </c>
      <c r="D4073">
        <v>25</v>
      </c>
      <c r="E4073" t="s">
        <v>1621</v>
      </c>
      <c r="F4073">
        <v>9725747220</v>
      </c>
      <c r="G4073" t="s">
        <v>61</v>
      </c>
      <c r="H4073" t="s">
        <v>19</v>
      </c>
      <c r="I4073" s="1">
        <v>45680</v>
      </c>
      <c r="J4073" t="s">
        <v>20</v>
      </c>
    </row>
    <row r="4074" spans="1:10" x14ac:dyDescent="0.35">
      <c r="A4074">
        <v>1501</v>
      </c>
      <c r="B4074" t="s">
        <v>50</v>
      </c>
      <c r="C4074" t="s">
        <v>22</v>
      </c>
      <c r="D4074">
        <v>25</v>
      </c>
      <c r="E4074" t="s">
        <v>1637</v>
      </c>
      <c r="F4074">
        <v>9122859588</v>
      </c>
      <c r="G4074" t="s">
        <v>45</v>
      </c>
      <c r="H4074" t="s">
        <v>42</v>
      </c>
      <c r="I4074" s="1">
        <v>45491</v>
      </c>
      <c r="J4074" t="s">
        <v>20</v>
      </c>
    </row>
    <row r="4075" spans="1:10" x14ac:dyDescent="0.35">
      <c r="A4075">
        <v>1531</v>
      </c>
      <c r="B4075" t="s">
        <v>159</v>
      </c>
      <c r="C4075" t="s">
        <v>22</v>
      </c>
      <c r="D4075">
        <v>25</v>
      </c>
      <c r="E4075" t="s">
        <v>1667</v>
      </c>
      <c r="F4075">
        <v>9549495817</v>
      </c>
      <c r="G4075" t="s">
        <v>55</v>
      </c>
      <c r="H4075" t="s">
        <v>49</v>
      </c>
      <c r="I4075" s="1">
        <v>44903</v>
      </c>
      <c r="J4075" t="s">
        <v>20</v>
      </c>
    </row>
    <row r="4076" spans="1:10" x14ac:dyDescent="0.35">
      <c r="A4076">
        <v>1541</v>
      </c>
      <c r="B4076" t="s">
        <v>110</v>
      </c>
      <c r="C4076" t="s">
        <v>11</v>
      </c>
      <c r="D4076">
        <v>25</v>
      </c>
      <c r="E4076" t="s">
        <v>1677</v>
      </c>
      <c r="F4076">
        <v>9409069241</v>
      </c>
      <c r="G4076" t="s">
        <v>29</v>
      </c>
      <c r="H4076" t="s">
        <v>30</v>
      </c>
      <c r="I4076" s="1">
        <v>44901</v>
      </c>
      <c r="J4076" t="s">
        <v>20</v>
      </c>
    </row>
    <row r="4077" spans="1:10" x14ac:dyDescent="0.35">
      <c r="A4077">
        <v>1583</v>
      </c>
      <c r="B4077" t="s">
        <v>323</v>
      </c>
      <c r="C4077" t="s">
        <v>22</v>
      </c>
      <c r="D4077">
        <v>25</v>
      </c>
      <c r="E4077" t="s">
        <v>1719</v>
      </c>
      <c r="F4077">
        <v>9141942442</v>
      </c>
      <c r="G4077" t="s">
        <v>18</v>
      </c>
      <c r="H4077" t="s">
        <v>19</v>
      </c>
      <c r="I4077" s="1">
        <v>45458</v>
      </c>
      <c r="J4077" t="s">
        <v>37</v>
      </c>
    </row>
    <row r="4078" spans="1:10" x14ac:dyDescent="0.35">
      <c r="A4078">
        <v>1669</v>
      </c>
      <c r="B4078" t="s">
        <v>147</v>
      </c>
      <c r="C4078" t="s">
        <v>11</v>
      </c>
      <c r="D4078">
        <v>25</v>
      </c>
      <c r="E4078" t="s">
        <v>1805</v>
      </c>
      <c r="F4078">
        <v>9712832797</v>
      </c>
      <c r="G4078" t="s">
        <v>13</v>
      </c>
      <c r="H4078" t="s">
        <v>14</v>
      </c>
      <c r="I4078" s="1">
        <v>44994</v>
      </c>
      <c r="J4078" t="s">
        <v>20</v>
      </c>
    </row>
    <row r="4079" spans="1:10" x14ac:dyDescent="0.35">
      <c r="A4079">
        <v>1683</v>
      </c>
      <c r="B4079" t="s">
        <v>97</v>
      </c>
      <c r="C4079" t="s">
        <v>11</v>
      </c>
      <c r="D4079">
        <v>25</v>
      </c>
      <c r="E4079" t="s">
        <v>1819</v>
      </c>
      <c r="F4079">
        <v>9211264367</v>
      </c>
      <c r="G4079" t="s">
        <v>33</v>
      </c>
      <c r="H4079" t="s">
        <v>34</v>
      </c>
      <c r="I4079" s="1">
        <v>45439</v>
      </c>
      <c r="J4079" t="s">
        <v>20</v>
      </c>
    </row>
    <row r="4080" spans="1:10" x14ac:dyDescent="0.35">
      <c r="A4080">
        <v>1740</v>
      </c>
      <c r="B4080" t="s">
        <v>232</v>
      </c>
      <c r="C4080" t="s">
        <v>22</v>
      </c>
      <c r="D4080">
        <v>25</v>
      </c>
      <c r="E4080" t="s">
        <v>1876</v>
      </c>
      <c r="F4080">
        <v>9995669512</v>
      </c>
      <c r="G4080" t="s">
        <v>48</v>
      </c>
      <c r="H4080" t="s">
        <v>49</v>
      </c>
      <c r="I4080" s="1">
        <v>45462</v>
      </c>
      <c r="J4080" t="s">
        <v>58</v>
      </c>
    </row>
    <row r="4081" spans="1:10" x14ac:dyDescent="0.35">
      <c r="A4081">
        <v>1767</v>
      </c>
      <c r="B4081" t="s">
        <v>50</v>
      </c>
      <c r="C4081" t="s">
        <v>22</v>
      </c>
      <c r="D4081">
        <v>25</v>
      </c>
      <c r="E4081" t="s">
        <v>1903</v>
      </c>
      <c r="F4081">
        <v>9691057043</v>
      </c>
      <c r="G4081" t="s">
        <v>45</v>
      </c>
      <c r="H4081" t="s">
        <v>42</v>
      </c>
      <c r="I4081" s="1">
        <v>44789</v>
      </c>
      <c r="J4081" t="s">
        <v>15</v>
      </c>
    </row>
    <row r="4082" spans="1:10" x14ac:dyDescent="0.35">
      <c r="A4082">
        <v>1797</v>
      </c>
      <c r="B4082" t="s">
        <v>288</v>
      </c>
      <c r="C4082" t="s">
        <v>22</v>
      </c>
      <c r="D4082">
        <v>25</v>
      </c>
      <c r="E4082" t="s">
        <v>1933</v>
      </c>
      <c r="F4082">
        <v>9303785198</v>
      </c>
      <c r="G4082" t="s">
        <v>29</v>
      </c>
      <c r="H4082" t="s">
        <v>30</v>
      </c>
      <c r="I4082" s="1">
        <v>44594</v>
      </c>
      <c r="J4082" t="s">
        <v>15</v>
      </c>
    </row>
    <row r="4083" spans="1:10" x14ac:dyDescent="0.35">
      <c r="A4083">
        <v>1874</v>
      </c>
      <c r="B4083" t="s">
        <v>10</v>
      </c>
      <c r="C4083" t="s">
        <v>11</v>
      </c>
      <c r="D4083">
        <v>25</v>
      </c>
      <c r="E4083" t="s">
        <v>2010</v>
      </c>
      <c r="F4083">
        <v>9812824006</v>
      </c>
      <c r="G4083" t="s">
        <v>61</v>
      </c>
      <c r="H4083" t="s">
        <v>19</v>
      </c>
      <c r="I4083" s="1">
        <v>45072</v>
      </c>
      <c r="J4083" t="s">
        <v>58</v>
      </c>
    </row>
    <row r="4084" spans="1:10" x14ac:dyDescent="0.35">
      <c r="A4084">
        <v>1932</v>
      </c>
      <c r="B4084" t="s">
        <v>50</v>
      </c>
      <c r="C4084" t="s">
        <v>22</v>
      </c>
      <c r="D4084">
        <v>25</v>
      </c>
      <c r="E4084" t="s">
        <v>2068</v>
      </c>
      <c r="F4084">
        <v>9919011687</v>
      </c>
      <c r="G4084" t="s">
        <v>45</v>
      </c>
      <c r="H4084" t="s">
        <v>42</v>
      </c>
      <c r="I4084" s="1">
        <v>44887</v>
      </c>
      <c r="J4084" t="s">
        <v>37</v>
      </c>
    </row>
    <row r="4085" spans="1:10" x14ac:dyDescent="0.35">
      <c r="A4085">
        <v>1965</v>
      </c>
      <c r="B4085" t="s">
        <v>174</v>
      </c>
      <c r="C4085" t="s">
        <v>22</v>
      </c>
      <c r="D4085">
        <v>25</v>
      </c>
      <c r="E4085" t="s">
        <v>2101</v>
      </c>
      <c r="F4085">
        <v>9449489327</v>
      </c>
      <c r="G4085" t="s">
        <v>45</v>
      </c>
      <c r="H4085" t="s">
        <v>42</v>
      </c>
      <c r="I4085" s="1">
        <v>45563</v>
      </c>
      <c r="J4085" t="s">
        <v>15</v>
      </c>
    </row>
    <row r="4086" spans="1:10" x14ac:dyDescent="0.35">
      <c r="A4086">
        <v>2014</v>
      </c>
      <c r="B4086" t="s">
        <v>211</v>
      </c>
      <c r="C4086" t="s">
        <v>22</v>
      </c>
      <c r="D4086">
        <v>25</v>
      </c>
      <c r="E4086" t="s">
        <v>2150</v>
      </c>
      <c r="F4086">
        <v>9462501562</v>
      </c>
      <c r="G4086" t="s">
        <v>55</v>
      </c>
      <c r="H4086" t="s">
        <v>49</v>
      </c>
      <c r="I4086" s="1">
        <v>44582</v>
      </c>
      <c r="J4086" t="s">
        <v>58</v>
      </c>
    </row>
    <row r="4087" spans="1:10" x14ac:dyDescent="0.35">
      <c r="A4087">
        <v>2104</v>
      </c>
      <c r="B4087" t="s">
        <v>250</v>
      </c>
      <c r="C4087" t="s">
        <v>22</v>
      </c>
      <c r="D4087">
        <v>25</v>
      </c>
      <c r="E4087" t="s">
        <v>2240</v>
      </c>
      <c r="F4087">
        <v>9921305438</v>
      </c>
      <c r="G4087" t="s">
        <v>101</v>
      </c>
      <c r="H4087" t="s">
        <v>34</v>
      </c>
      <c r="I4087" s="1">
        <v>44928</v>
      </c>
      <c r="J4087" t="s">
        <v>20</v>
      </c>
    </row>
    <row r="4088" spans="1:10" x14ac:dyDescent="0.35">
      <c r="A4088">
        <v>2170</v>
      </c>
      <c r="B4088" t="s">
        <v>46</v>
      </c>
      <c r="C4088" t="s">
        <v>22</v>
      </c>
      <c r="D4088">
        <v>25</v>
      </c>
      <c r="E4088" t="s">
        <v>2306</v>
      </c>
      <c r="F4088">
        <v>9701365049</v>
      </c>
      <c r="G4088" t="s">
        <v>13</v>
      </c>
      <c r="H4088" t="s">
        <v>14</v>
      </c>
      <c r="I4088" s="1">
        <v>45654</v>
      </c>
      <c r="J4088" t="s">
        <v>20</v>
      </c>
    </row>
    <row r="4089" spans="1:10" x14ac:dyDescent="0.35">
      <c r="A4089">
        <v>2179</v>
      </c>
      <c r="B4089" t="s">
        <v>302</v>
      </c>
      <c r="C4089" t="s">
        <v>11</v>
      </c>
      <c r="D4089">
        <v>25</v>
      </c>
      <c r="E4089" t="s">
        <v>2315</v>
      </c>
      <c r="F4089">
        <v>9953291422</v>
      </c>
      <c r="G4089" t="s">
        <v>101</v>
      </c>
      <c r="H4089" t="s">
        <v>34</v>
      </c>
      <c r="I4089" s="1">
        <v>45338</v>
      </c>
      <c r="J4089" t="s">
        <v>37</v>
      </c>
    </row>
    <row r="4090" spans="1:10" x14ac:dyDescent="0.35">
      <c r="A4090">
        <v>2185</v>
      </c>
      <c r="B4090" t="s">
        <v>449</v>
      </c>
      <c r="C4090" t="s">
        <v>11</v>
      </c>
      <c r="D4090">
        <v>25</v>
      </c>
      <c r="E4090" t="s">
        <v>2321</v>
      </c>
      <c r="F4090">
        <v>9353190231</v>
      </c>
      <c r="G4090" t="s">
        <v>18</v>
      </c>
      <c r="H4090" t="s">
        <v>19</v>
      </c>
      <c r="I4090" s="1">
        <v>45715</v>
      </c>
      <c r="J4090" t="s">
        <v>20</v>
      </c>
    </row>
    <row r="4091" spans="1:10" x14ac:dyDescent="0.35">
      <c r="A4091">
        <v>2350</v>
      </c>
      <c r="B4091" t="s">
        <v>225</v>
      </c>
      <c r="C4091" t="s">
        <v>22</v>
      </c>
      <c r="D4091">
        <v>25</v>
      </c>
      <c r="E4091" t="s">
        <v>2486</v>
      </c>
      <c r="F4091">
        <v>9750512858</v>
      </c>
      <c r="G4091" t="s">
        <v>85</v>
      </c>
      <c r="H4091" t="s">
        <v>73</v>
      </c>
      <c r="I4091" s="1">
        <v>44671</v>
      </c>
      <c r="J4091" t="s">
        <v>37</v>
      </c>
    </row>
    <row r="4092" spans="1:10" x14ac:dyDescent="0.35">
      <c r="A4092">
        <v>2404</v>
      </c>
      <c r="B4092" t="s">
        <v>262</v>
      </c>
      <c r="C4092" t="s">
        <v>22</v>
      </c>
      <c r="D4092">
        <v>25</v>
      </c>
      <c r="E4092" t="s">
        <v>2540</v>
      </c>
      <c r="F4092">
        <v>9377724867</v>
      </c>
      <c r="G4092" t="s">
        <v>33</v>
      </c>
      <c r="H4092" t="s">
        <v>34</v>
      </c>
      <c r="I4092" s="1">
        <v>45031</v>
      </c>
      <c r="J4092" t="s">
        <v>37</v>
      </c>
    </row>
    <row r="4093" spans="1:10" x14ac:dyDescent="0.35">
      <c r="A4093">
        <v>2419</v>
      </c>
      <c r="B4093" t="s">
        <v>225</v>
      </c>
      <c r="C4093" t="s">
        <v>22</v>
      </c>
      <c r="D4093">
        <v>25</v>
      </c>
      <c r="E4093" t="s">
        <v>2555</v>
      </c>
      <c r="F4093">
        <v>9761725207</v>
      </c>
      <c r="G4093" t="s">
        <v>26</v>
      </c>
      <c r="H4093" t="s">
        <v>26</v>
      </c>
      <c r="I4093" s="1">
        <v>45098</v>
      </c>
      <c r="J4093" t="s">
        <v>20</v>
      </c>
    </row>
    <row r="4094" spans="1:10" x14ac:dyDescent="0.35">
      <c r="A4094">
        <v>2597</v>
      </c>
      <c r="B4094" t="s">
        <v>459</v>
      </c>
      <c r="C4094" t="s">
        <v>11</v>
      </c>
      <c r="D4094">
        <v>25</v>
      </c>
      <c r="E4094" t="s">
        <v>2733</v>
      </c>
      <c r="F4094">
        <v>9973636862</v>
      </c>
      <c r="G4094" t="s">
        <v>29</v>
      </c>
      <c r="H4094" t="s">
        <v>30</v>
      </c>
      <c r="I4094" s="1">
        <v>45350</v>
      </c>
      <c r="J4094" t="s">
        <v>20</v>
      </c>
    </row>
    <row r="4095" spans="1:10" x14ac:dyDescent="0.35">
      <c r="A4095">
        <v>2598</v>
      </c>
      <c r="B4095" t="s">
        <v>82</v>
      </c>
      <c r="C4095" t="s">
        <v>22</v>
      </c>
      <c r="D4095">
        <v>25</v>
      </c>
      <c r="E4095" t="s">
        <v>2734</v>
      </c>
      <c r="F4095">
        <v>9423193523</v>
      </c>
      <c r="G4095" t="s">
        <v>26</v>
      </c>
      <c r="H4095" t="s">
        <v>26</v>
      </c>
      <c r="I4095" s="1">
        <v>45412</v>
      </c>
      <c r="J4095" t="s">
        <v>37</v>
      </c>
    </row>
    <row r="4096" spans="1:10" x14ac:dyDescent="0.35">
      <c r="A4096">
        <v>2610</v>
      </c>
      <c r="B4096" t="s">
        <v>187</v>
      </c>
      <c r="C4096" t="s">
        <v>11</v>
      </c>
      <c r="D4096">
        <v>25</v>
      </c>
      <c r="E4096" t="s">
        <v>2746</v>
      </c>
      <c r="F4096">
        <v>9556794068</v>
      </c>
      <c r="G4096" t="s">
        <v>26</v>
      </c>
      <c r="H4096" t="s">
        <v>26</v>
      </c>
      <c r="I4096" s="1">
        <v>44961</v>
      </c>
      <c r="J4096" t="s">
        <v>20</v>
      </c>
    </row>
    <row r="4097" spans="1:10" x14ac:dyDescent="0.35">
      <c r="A4097">
        <v>2612</v>
      </c>
      <c r="B4097" t="s">
        <v>65</v>
      </c>
      <c r="C4097" t="s">
        <v>22</v>
      </c>
      <c r="D4097">
        <v>25</v>
      </c>
      <c r="E4097" t="s">
        <v>2748</v>
      </c>
      <c r="F4097">
        <v>9312725013</v>
      </c>
      <c r="G4097" t="s">
        <v>150</v>
      </c>
      <c r="H4097" t="s">
        <v>14</v>
      </c>
      <c r="I4097" s="1">
        <v>44968</v>
      </c>
      <c r="J4097" t="s">
        <v>20</v>
      </c>
    </row>
    <row r="4098" spans="1:10" x14ac:dyDescent="0.35">
      <c r="A4098">
        <v>2726</v>
      </c>
      <c r="B4098" t="s">
        <v>62</v>
      </c>
      <c r="C4098" t="s">
        <v>11</v>
      </c>
      <c r="D4098">
        <v>25</v>
      </c>
      <c r="E4098" t="s">
        <v>2862</v>
      </c>
      <c r="F4098">
        <v>9739728228</v>
      </c>
      <c r="G4098" t="s">
        <v>88</v>
      </c>
      <c r="H4098" t="s">
        <v>89</v>
      </c>
      <c r="I4098" s="1">
        <v>45198</v>
      </c>
      <c r="J4098" t="s">
        <v>20</v>
      </c>
    </row>
    <row r="4099" spans="1:10" x14ac:dyDescent="0.35">
      <c r="A4099">
        <v>2747</v>
      </c>
      <c r="B4099" t="s">
        <v>228</v>
      </c>
      <c r="C4099" t="s">
        <v>11</v>
      </c>
      <c r="D4099">
        <v>25</v>
      </c>
      <c r="E4099" t="s">
        <v>2883</v>
      </c>
      <c r="F4099">
        <v>9594613062</v>
      </c>
      <c r="G4099" t="s">
        <v>41</v>
      </c>
      <c r="H4099" t="s">
        <v>42</v>
      </c>
      <c r="I4099" s="1">
        <v>45401</v>
      </c>
      <c r="J4099" t="s">
        <v>37</v>
      </c>
    </row>
    <row r="4100" spans="1:10" x14ac:dyDescent="0.35">
      <c r="A4100">
        <v>2761</v>
      </c>
      <c r="B4100" t="s">
        <v>262</v>
      </c>
      <c r="C4100" t="s">
        <v>22</v>
      </c>
      <c r="D4100">
        <v>25</v>
      </c>
      <c r="E4100" t="s">
        <v>2897</v>
      </c>
      <c r="F4100">
        <v>9997319881</v>
      </c>
      <c r="G4100" t="s">
        <v>41</v>
      </c>
      <c r="H4100" t="s">
        <v>42</v>
      </c>
      <c r="I4100" s="1">
        <v>44912</v>
      </c>
      <c r="J4100" t="s">
        <v>37</v>
      </c>
    </row>
    <row r="4101" spans="1:10" x14ac:dyDescent="0.35">
      <c r="A4101">
        <v>2819</v>
      </c>
      <c r="B4101" t="s">
        <v>31</v>
      </c>
      <c r="C4101" t="s">
        <v>22</v>
      </c>
      <c r="D4101">
        <v>25</v>
      </c>
      <c r="E4101" t="s">
        <v>2955</v>
      </c>
      <c r="F4101">
        <v>9145866491</v>
      </c>
      <c r="G4101" t="s">
        <v>61</v>
      </c>
      <c r="H4101" t="s">
        <v>19</v>
      </c>
      <c r="I4101" s="1">
        <v>45590</v>
      </c>
      <c r="J4101" t="s">
        <v>20</v>
      </c>
    </row>
    <row r="4102" spans="1:10" x14ac:dyDescent="0.35">
      <c r="A4102">
        <v>2948</v>
      </c>
      <c r="B4102" t="s">
        <v>328</v>
      </c>
      <c r="C4102" t="s">
        <v>22</v>
      </c>
      <c r="D4102">
        <v>25</v>
      </c>
      <c r="E4102" t="s">
        <v>3084</v>
      </c>
      <c r="F4102">
        <v>9536553669</v>
      </c>
      <c r="G4102" t="s">
        <v>29</v>
      </c>
      <c r="H4102" t="s">
        <v>30</v>
      </c>
      <c r="I4102" s="1">
        <v>44674</v>
      </c>
      <c r="J4102" t="s">
        <v>37</v>
      </c>
    </row>
    <row r="4103" spans="1:10" x14ac:dyDescent="0.35">
      <c r="A4103">
        <v>2950</v>
      </c>
      <c r="B4103" t="s">
        <v>177</v>
      </c>
      <c r="C4103" t="s">
        <v>22</v>
      </c>
      <c r="D4103">
        <v>25</v>
      </c>
      <c r="E4103" t="s">
        <v>3086</v>
      </c>
      <c r="F4103">
        <v>9765722917</v>
      </c>
      <c r="G4103" t="s">
        <v>33</v>
      </c>
      <c r="H4103" t="s">
        <v>34</v>
      </c>
      <c r="I4103" s="1">
        <v>44995</v>
      </c>
      <c r="J4103" t="s">
        <v>15</v>
      </c>
    </row>
    <row r="4104" spans="1:10" x14ac:dyDescent="0.35">
      <c r="A4104">
        <v>3010</v>
      </c>
      <c r="B4104" t="s">
        <v>241</v>
      </c>
      <c r="C4104" t="s">
        <v>11</v>
      </c>
      <c r="D4104">
        <v>25</v>
      </c>
      <c r="E4104" t="s">
        <v>3146</v>
      </c>
      <c r="F4104">
        <v>9253161692</v>
      </c>
      <c r="G4104" t="s">
        <v>88</v>
      </c>
      <c r="H4104" t="s">
        <v>89</v>
      </c>
      <c r="I4104" s="1">
        <v>44677</v>
      </c>
      <c r="J4104" t="s">
        <v>20</v>
      </c>
    </row>
    <row r="4105" spans="1:10" x14ac:dyDescent="0.35">
      <c r="A4105">
        <v>3047</v>
      </c>
      <c r="B4105" t="s">
        <v>110</v>
      </c>
      <c r="C4105" t="s">
        <v>11</v>
      </c>
      <c r="D4105">
        <v>25</v>
      </c>
      <c r="E4105" t="s">
        <v>3183</v>
      </c>
      <c r="F4105">
        <v>9904088531</v>
      </c>
      <c r="G4105" t="s">
        <v>150</v>
      </c>
      <c r="H4105" t="s">
        <v>14</v>
      </c>
      <c r="I4105" s="1">
        <v>45151</v>
      </c>
      <c r="J4105" t="s">
        <v>20</v>
      </c>
    </row>
    <row r="4106" spans="1:10" x14ac:dyDescent="0.35">
      <c r="A4106">
        <v>3079</v>
      </c>
      <c r="B4106" t="s">
        <v>397</v>
      </c>
      <c r="C4106" t="s">
        <v>22</v>
      </c>
      <c r="D4106">
        <v>25</v>
      </c>
      <c r="E4106" t="s">
        <v>3215</v>
      </c>
      <c r="F4106">
        <v>9703284296</v>
      </c>
      <c r="G4106" t="s">
        <v>18</v>
      </c>
      <c r="H4106" t="s">
        <v>19</v>
      </c>
      <c r="I4106" s="1">
        <v>45566</v>
      </c>
      <c r="J4106" t="s">
        <v>20</v>
      </c>
    </row>
    <row r="4107" spans="1:10" x14ac:dyDescent="0.35">
      <c r="A4107">
        <v>3096</v>
      </c>
      <c r="B4107" t="s">
        <v>205</v>
      </c>
      <c r="C4107" t="s">
        <v>11</v>
      </c>
      <c r="D4107">
        <v>25</v>
      </c>
      <c r="E4107" t="s">
        <v>3232</v>
      </c>
      <c r="F4107">
        <v>9284136527</v>
      </c>
      <c r="G4107" t="s">
        <v>96</v>
      </c>
      <c r="H4107" t="s">
        <v>89</v>
      </c>
      <c r="I4107" s="1">
        <v>45350</v>
      </c>
      <c r="J4107" t="s">
        <v>37</v>
      </c>
    </row>
    <row r="4108" spans="1:10" x14ac:dyDescent="0.35">
      <c r="A4108">
        <v>3152</v>
      </c>
      <c r="B4108" t="s">
        <v>232</v>
      </c>
      <c r="C4108" t="s">
        <v>22</v>
      </c>
      <c r="D4108">
        <v>25</v>
      </c>
      <c r="E4108" t="s">
        <v>3288</v>
      </c>
      <c r="F4108">
        <v>9743692332</v>
      </c>
      <c r="G4108" t="s">
        <v>61</v>
      </c>
      <c r="H4108" t="s">
        <v>19</v>
      </c>
      <c r="I4108" s="1">
        <v>44646</v>
      </c>
      <c r="J4108" t="s">
        <v>15</v>
      </c>
    </row>
    <row r="4109" spans="1:10" x14ac:dyDescent="0.35">
      <c r="A4109">
        <v>3247</v>
      </c>
      <c r="B4109" t="s">
        <v>214</v>
      </c>
      <c r="C4109" t="s">
        <v>22</v>
      </c>
      <c r="D4109">
        <v>25</v>
      </c>
      <c r="E4109" t="s">
        <v>3383</v>
      </c>
      <c r="F4109">
        <v>9804703228</v>
      </c>
      <c r="G4109" t="s">
        <v>26</v>
      </c>
      <c r="H4109" t="s">
        <v>26</v>
      </c>
      <c r="I4109" s="1">
        <v>45310</v>
      </c>
      <c r="J4109" t="s">
        <v>20</v>
      </c>
    </row>
    <row r="4110" spans="1:10" x14ac:dyDescent="0.35">
      <c r="A4110">
        <v>3446</v>
      </c>
      <c r="B4110" t="s">
        <v>323</v>
      </c>
      <c r="C4110" t="s">
        <v>22</v>
      </c>
      <c r="D4110">
        <v>25</v>
      </c>
      <c r="E4110" t="s">
        <v>3582</v>
      </c>
      <c r="F4110">
        <v>9519609273</v>
      </c>
      <c r="G4110" t="s">
        <v>101</v>
      </c>
      <c r="H4110" t="s">
        <v>34</v>
      </c>
      <c r="I4110" s="1">
        <v>44703</v>
      </c>
      <c r="J4110" t="s">
        <v>20</v>
      </c>
    </row>
    <row r="4111" spans="1:10" x14ac:dyDescent="0.35">
      <c r="A4111">
        <v>3448</v>
      </c>
      <c r="B4111" t="s">
        <v>323</v>
      </c>
      <c r="C4111" t="s">
        <v>22</v>
      </c>
      <c r="D4111">
        <v>25</v>
      </c>
      <c r="E4111" t="s">
        <v>3584</v>
      </c>
      <c r="F4111">
        <v>9678909057</v>
      </c>
      <c r="G4111" t="s">
        <v>55</v>
      </c>
      <c r="H4111" t="s">
        <v>49</v>
      </c>
      <c r="I4111" s="1">
        <v>45557</v>
      </c>
      <c r="J4111" t="s">
        <v>20</v>
      </c>
    </row>
    <row r="4112" spans="1:10" x14ac:dyDescent="0.35">
      <c r="A4112">
        <v>3465</v>
      </c>
      <c r="B4112" t="s">
        <v>189</v>
      </c>
      <c r="C4112" t="s">
        <v>22</v>
      </c>
      <c r="D4112">
        <v>25</v>
      </c>
      <c r="E4112" t="s">
        <v>3601</v>
      </c>
      <c r="F4112">
        <v>9423369996</v>
      </c>
      <c r="G4112" t="s">
        <v>26</v>
      </c>
      <c r="H4112" t="s">
        <v>26</v>
      </c>
      <c r="I4112" s="1">
        <v>45740</v>
      </c>
      <c r="J4112" t="s">
        <v>20</v>
      </c>
    </row>
    <row r="4113" spans="1:10" x14ac:dyDescent="0.35">
      <c r="A4113">
        <v>3502</v>
      </c>
      <c r="B4113" t="s">
        <v>200</v>
      </c>
      <c r="C4113" t="s">
        <v>22</v>
      </c>
      <c r="D4113">
        <v>25</v>
      </c>
      <c r="E4113" t="s">
        <v>3638</v>
      </c>
      <c r="F4113">
        <v>9229783792</v>
      </c>
      <c r="G4113" t="s">
        <v>41</v>
      </c>
      <c r="H4113" t="s">
        <v>42</v>
      </c>
      <c r="I4113" s="1">
        <v>45495</v>
      </c>
      <c r="J4113" t="s">
        <v>37</v>
      </c>
    </row>
    <row r="4114" spans="1:10" x14ac:dyDescent="0.35">
      <c r="A4114">
        <v>3529</v>
      </c>
      <c r="B4114" t="s">
        <v>53</v>
      </c>
      <c r="C4114" t="s">
        <v>22</v>
      </c>
      <c r="D4114">
        <v>25</v>
      </c>
      <c r="E4114" t="s">
        <v>3665</v>
      </c>
      <c r="F4114">
        <v>9880737473</v>
      </c>
      <c r="G4114" t="s">
        <v>55</v>
      </c>
      <c r="H4114" t="s">
        <v>49</v>
      </c>
      <c r="I4114" s="1">
        <v>45629</v>
      </c>
      <c r="J4114" t="s">
        <v>20</v>
      </c>
    </row>
    <row r="4115" spans="1:10" x14ac:dyDescent="0.35">
      <c r="A4115">
        <v>3555</v>
      </c>
      <c r="B4115" t="s">
        <v>323</v>
      </c>
      <c r="C4115" t="s">
        <v>22</v>
      </c>
      <c r="D4115">
        <v>25</v>
      </c>
      <c r="E4115" t="s">
        <v>3691</v>
      </c>
      <c r="F4115">
        <v>9209173086</v>
      </c>
      <c r="G4115" t="s">
        <v>55</v>
      </c>
      <c r="H4115" t="s">
        <v>49</v>
      </c>
      <c r="I4115" s="1">
        <v>44598</v>
      </c>
      <c r="J4115" t="s">
        <v>15</v>
      </c>
    </row>
    <row r="4116" spans="1:10" x14ac:dyDescent="0.35">
      <c r="A4116">
        <v>3589</v>
      </c>
      <c r="B4116" t="s">
        <v>195</v>
      </c>
      <c r="C4116" t="s">
        <v>22</v>
      </c>
      <c r="D4116">
        <v>25</v>
      </c>
      <c r="E4116" t="s">
        <v>3725</v>
      </c>
      <c r="F4116">
        <v>9648858166</v>
      </c>
      <c r="G4116" t="s">
        <v>41</v>
      </c>
      <c r="H4116" t="s">
        <v>42</v>
      </c>
      <c r="I4116" s="1">
        <v>45638</v>
      </c>
      <c r="J4116" t="s">
        <v>58</v>
      </c>
    </row>
    <row r="4117" spans="1:10" x14ac:dyDescent="0.35">
      <c r="A4117">
        <v>3598</v>
      </c>
      <c r="B4117" t="s">
        <v>225</v>
      </c>
      <c r="C4117" t="s">
        <v>22</v>
      </c>
      <c r="D4117">
        <v>25</v>
      </c>
      <c r="E4117" t="s">
        <v>3734</v>
      </c>
      <c r="F4117">
        <v>9871306918</v>
      </c>
      <c r="G4117" t="s">
        <v>85</v>
      </c>
      <c r="H4117" t="s">
        <v>73</v>
      </c>
      <c r="I4117" s="1">
        <v>44692</v>
      </c>
      <c r="J4117" t="s">
        <v>20</v>
      </c>
    </row>
    <row r="4118" spans="1:10" x14ac:dyDescent="0.35">
      <c r="A4118">
        <v>3601</v>
      </c>
      <c r="B4118" t="s">
        <v>219</v>
      </c>
      <c r="C4118" t="s">
        <v>22</v>
      </c>
      <c r="D4118">
        <v>25</v>
      </c>
      <c r="E4118" t="s">
        <v>3737</v>
      </c>
      <c r="F4118">
        <v>9828215641</v>
      </c>
      <c r="G4118" t="s">
        <v>101</v>
      </c>
      <c r="H4118" t="s">
        <v>34</v>
      </c>
      <c r="I4118" s="1">
        <v>45552</v>
      </c>
      <c r="J4118" t="s">
        <v>15</v>
      </c>
    </row>
    <row r="4119" spans="1:10" x14ac:dyDescent="0.35">
      <c r="A4119">
        <v>3602</v>
      </c>
      <c r="B4119" t="s">
        <v>122</v>
      </c>
      <c r="C4119" t="s">
        <v>11</v>
      </c>
      <c r="D4119">
        <v>25</v>
      </c>
      <c r="E4119" t="s">
        <v>3738</v>
      </c>
      <c r="F4119">
        <v>9822785656</v>
      </c>
      <c r="G4119" t="s">
        <v>29</v>
      </c>
      <c r="H4119" t="s">
        <v>30</v>
      </c>
      <c r="I4119" s="1">
        <v>45759</v>
      </c>
      <c r="J4119" t="s">
        <v>58</v>
      </c>
    </row>
    <row r="4120" spans="1:10" x14ac:dyDescent="0.35">
      <c r="A4120">
        <v>3618</v>
      </c>
      <c r="B4120" t="s">
        <v>131</v>
      </c>
      <c r="C4120" t="s">
        <v>22</v>
      </c>
      <c r="D4120">
        <v>25</v>
      </c>
      <c r="E4120" t="s">
        <v>3754</v>
      </c>
      <c r="F4120">
        <v>9877029187</v>
      </c>
      <c r="G4120" t="s">
        <v>55</v>
      </c>
      <c r="H4120" t="s">
        <v>49</v>
      </c>
      <c r="I4120" s="1">
        <v>45633</v>
      </c>
      <c r="J4120" t="s">
        <v>37</v>
      </c>
    </row>
    <row r="4121" spans="1:10" x14ac:dyDescent="0.35">
      <c r="A4121">
        <v>3652</v>
      </c>
      <c r="B4121" t="s">
        <v>122</v>
      </c>
      <c r="C4121" t="s">
        <v>11</v>
      </c>
      <c r="D4121">
        <v>25</v>
      </c>
      <c r="E4121" t="s">
        <v>3788</v>
      </c>
      <c r="F4121">
        <v>9919919786</v>
      </c>
      <c r="G4121" t="s">
        <v>55</v>
      </c>
      <c r="H4121" t="s">
        <v>49</v>
      </c>
      <c r="I4121" s="1">
        <v>44658</v>
      </c>
      <c r="J4121" t="s">
        <v>20</v>
      </c>
    </row>
    <row r="4122" spans="1:10" x14ac:dyDescent="0.35">
      <c r="A4122">
        <v>3675</v>
      </c>
      <c r="B4122" t="s">
        <v>76</v>
      </c>
      <c r="C4122" t="s">
        <v>11</v>
      </c>
      <c r="D4122">
        <v>25</v>
      </c>
      <c r="E4122" t="s">
        <v>3811</v>
      </c>
      <c r="F4122">
        <v>9817589884</v>
      </c>
      <c r="G4122" t="s">
        <v>26</v>
      </c>
      <c r="H4122" t="s">
        <v>26</v>
      </c>
      <c r="I4122" s="1">
        <v>44748</v>
      </c>
      <c r="J4122" t="s">
        <v>15</v>
      </c>
    </row>
    <row r="4123" spans="1:10" x14ac:dyDescent="0.35">
      <c r="A4123">
        <v>3799</v>
      </c>
      <c r="B4123" t="s">
        <v>97</v>
      </c>
      <c r="C4123" t="s">
        <v>11</v>
      </c>
      <c r="D4123">
        <v>25</v>
      </c>
      <c r="E4123" t="s">
        <v>3935</v>
      </c>
      <c r="F4123">
        <v>9903364932</v>
      </c>
      <c r="G4123" t="s">
        <v>96</v>
      </c>
      <c r="H4123" t="s">
        <v>89</v>
      </c>
      <c r="I4123" s="1">
        <v>45223</v>
      </c>
      <c r="J4123" t="s">
        <v>15</v>
      </c>
    </row>
    <row r="4124" spans="1:10" x14ac:dyDescent="0.35">
      <c r="A4124">
        <v>3801</v>
      </c>
      <c r="B4124" t="s">
        <v>387</v>
      </c>
      <c r="C4124" t="s">
        <v>11</v>
      </c>
      <c r="D4124">
        <v>25</v>
      </c>
      <c r="E4124" t="s">
        <v>3937</v>
      </c>
      <c r="F4124">
        <v>9756461422</v>
      </c>
      <c r="G4124" t="s">
        <v>29</v>
      </c>
      <c r="H4124" t="s">
        <v>30</v>
      </c>
      <c r="I4124" s="1">
        <v>45198</v>
      </c>
      <c r="J4124" t="s">
        <v>20</v>
      </c>
    </row>
    <row r="4125" spans="1:10" x14ac:dyDescent="0.35">
      <c r="A4125">
        <v>3839</v>
      </c>
      <c r="B4125" t="s">
        <v>183</v>
      </c>
      <c r="C4125" t="s">
        <v>11</v>
      </c>
      <c r="D4125">
        <v>25</v>
      </c>
      <c r="E4125" t="s">
        <v>3975</v>
      </c>
      <c r="F4125">
        <v>9595509827</v>
      </c>
      <c r="G4125" t="s">
        <v>26</v>
      </c>
      <c r="H4125" t="s">
        <v>26</v>
      </c>
      <c r="I4125" s="1">
        <v>44637</v>
      </c>
      <c r="J4125" t="s">
        <v>20</v>
      </c>
    </row>
    <row r="4126" spans="1:10" x14ac:dyDescent="0.35">
      <c r="A4126">
        <v>3884</v>
      </c>
      <c r="B4126" t="s">
        <v>257</v>
      </c>
      <c r="C4126" t="s">
        <v>11</v>
      </c>
      <c r="D4126">
        <v>25</v>
      </c>
      <c r="E4126" t="s">
        <v>4020</v>
      </c>
      <c r="F4126">
        <v>9127915457</v>
      </c>
      <c r="G4126" t="s">
        <v>26</v>
      </c>
      <c r="H4126" t="s">
        <v>26</v>
      </c>
      <c r="I4126" s="1">
        <v>45268</v>
      </c>
      <c r="J4126" t="s">
        <v>37</v>
      </c>
    </row>
    <row r="4127" spans="1:10" x14ac:dyDescent="0.35">
      <c r="A4127">
        <v>3895</v>
      </c>
      <c r="B4127" t="s">
        <v>235</v>
      </c>
      <c r="C4127" t="s">
        <v>22</v>
      </c>
      <c r="D4127">
        <v>25</v>
      </c>
      <c r="E4127" t="s">
        <v>4031</v>
      </c>
      <c r="F4127">
        <v>9936962012</v>
      </c>
      <c r="G4127" t="s">
        <v>85</v>
      </c>
      <c r="H4127" t="s">
        <v>73</v>
      </c>
      <c r="I4127" s="1">
        <v>45258</v>
      </c>
      <c r="J4127" t="s">
        <v>20</v>
      </c>
    </row>
    <row r="4128" spans="1:10" x14ac:dyDescent="0.35">
      <c r="A4128">
        <v>3983</v>
      </c>
      <c r="B4128" t="s">
        <v>67</v>
      </c>
      <c r="C4128" t="s">
        <v>22</v>
      </c>
      <c r="D4128">
        <v>25</v>
      </c>
      <c r="E4128" t="s">
        <v>4119</v>
      </c>
      <c r="F4128">
        <v>9899916756</v>
      </c>
      <c r="G4128" t="s">
        <v>26</v>
      </c>
      <c r="H4128" t="s">
        <v>26</v>
      </c>
      <c r="I4128" s="1">
        <v>45443</v>
      </c>
      <c r="J4128" t="s">
        <v>20</v>
      </c>
    </row>
    <row r="4129" spans="1:10" x14ac:dyDescent="0.35">
      <c r="A4129">
        <v>4064</v>
      </c>
      <c r="B4129" t="s">
        <v>225</v>
      </c>
      <c r="C4129" t="s">
        <v>22</v>
      </c>
      <c r="D4129">
        <v>25</v>
      </c>
      <c r="E4129" t="s">
        <v>4200</v>
      </c>
      <c r="F4129">
        <v>9517235860</v>
      </c>
      <c r="G4129" t="s">
        <v>48</v>
      </c>
      <c r="H4129" t="s">
        <v>49</v>
      </c>
      <c r="I4129" s="1">
        <v>44804</v>
      </c>
      <c r="J4129" t="s">
        <v>20</v>
      </c>
    </row>
    <row r="4130" spans="1:10" x14ac:dyDescent="0.35">
      <c r="A4130">
        <v>4112</v>
      </c>
      <c r="B4130" t="s">
        <v>39</v>
      </c>
      <c r="C4130" t="s">
        <v>11</v>
      </c>
      <c r="D4130">
        <v>25</v>
      </c>
      <c r="E4130" t="s">
        <v>4248</v>
      </c>
      <c r="F4130">
        <v>9566797460</v>
      </c>
      <c r="G4130" t="s">
        <v>48</v>
      </c>
      <c r="H4130" t="s">
        <v>49</v>
      </c>
      <c r="I4130" s="1">
        <v>45738</v>
      </c>
      <c r="J4130" t="s">
        <v>37</v>
      </c>
    </row>
    <row r="4131" spans="1:10" x14ac:dyDescent="0.35">
      <c r="A4131">
        <v>4276</v>
      </c>
      <c r="B4131" t="s">
        <v>56</v>
      </c>
      <c r="C4131" t="s">
        <v>11</v>
      </c>
      <c r="D4131">
        <v>25</v>
      </c>
      <c r="E4131" t="s">
        <v>4412</v>
      </c>
      <c r="F4131">
        <v>9422511777</v>
      </c>
      <c r="G4131" t="s">
        <v>96</v>
      </c>
      <c r="H4131" t="s">
        <v>89</v>
      </c>
      <c r="I4131" s="1">
        <v>45469</v>
      </c>
      <c r="J4131" t="s">
        <v>15</v>
      </c>
    </row>
    <row r="4132" spans="1:10" x14ac:dyDescent="0.35">
      <c r="A4132">
        <v>4435</v>
      </c>
      <c r="B4132" t="s">
        <v>262</v>
      </c>
      <c r="C4132" t="s">
        <v>22</v>
      </c>
      <c r="D4132">
        <v>25</v>
      </c>
      <c r="E4132" t="s">
        <v>4571</v>
      </c>
      <c r="F4132">
        <v>9718031620</v>
      </c>
      <c r="G4132" t="s">
        <v>88</v>
      </c>
      <c r="H4132" t="s">
        <v>89</v>
      </c>
      <c r="I4132" s="1">
        <v>45250</v>
      </c>
      <c r="J4132" t="s">
        <v>20</v>
      </c>
    </row>
    <row r="4133" spans="1:10" x14ac:dyDescent="0.35">
      <c r="A4133">
        <v>4472</v>
      </c>
      <c r="B4133" t="s">
        <v>80</v>
      </c>
      <c r="C4133" t="s">
        <v>22</v>
      </c>
      <c r="D4133">
        <v>25</v>
      </c>
      <c r="E4133" t="s">
        <v>4608</v>
      </c>
      <c r="F4133">
        <v>9653015181</v>
      </c>
      <c r="G4133" t="s">
        <v>48</v>
      </c>
      <c r="H4133" t="s">
        <v>49</v>
      </c>
      <c r="I4133" s="1">
        <v>44947</v>
      </c>
      <c r="J4133" t="s">
        <v>20</v>
      </c>
    </row>
    <row r="4134" spans="1:10" x14ac:dyDescent="0.35">
      <c r="A4134">
        <v>4477</v>
      </c>
      <c r="B4134" t="s">
        <v>232</v>
      </c>
      <c r="C4134" t="s">
        <v>22</v>
      </c>
      <c r="D4134">
        <v>25</v>
      </c>
      <c r="E4134" t="s">
        <v>4613</v>
      </c>
      <c r="F4134">
        <v>9558578054</v>
      </c>
      <c r="G4134" t="s">
        <v>41</v>
      </c>
      <c r="H4134" t="s">
        <v>42</v>
      </c>
      <c r="I4134" s="1">
        <v>44759</v>
      </c>
      <c r="J4134" t="s">
        <v>58</v>
      </c>
    </row>
    <row r="4135" spans="1:10" x14ac:dyDescent="0.35">
      <c r="A4135">
        <v>4503</v>
      </c>
      <c r="B4135" t="s">
        <v>353</v>
      </c>
      <c r="C4135" t="s">
        <v>11</v>
      </c>
      <c r="D4135">
        <v>25</v>
      </c>
      <c r="E4135" t="s">
        <v>4639</v>
      </c>
      <c r="F4135">
        <v>9435218732</v>
      </c>
      <c r="G4135" t="s">
        <v>72</v>
      </c>
      <c r="H4135" t="s">
        <v>73</v>
      </c>
      <c r="I4135" s="1">
        <v>44985</v>
      </c>
      <c r="J4135" t="s">
        <v>15</v>
      </c>
    </row>
    <row r="4136" spans="1:10" x14ac:dyDescent="0.35">
      <c r="A4136">
        <v>4557</v>
      </c>
      <c r="B4136" t="s">
        <v>31</v>
      </c>
      <c r="C4136" t="s">
        <v>22</v>
      </c>
      <c r="D4136">
        <v>25</v>
      </c>
      <c r="E4136" t="s">
        <v>4693</v>
      </c>
      <c r="F4136">
        <v>9520627798</v>
      </c>
      <c r="G4136" t="s">
        <v>33</v>
      </c>
      <c r="H4136" t="s">
        <v>34</v>
      </c>
      <c r="I4136" s="1">
        <v>45233</v>
      </c>
      <c r="J4136" t="s">
        <v>20</v>
      </c>
    </row>
    <row r="4137" spans="1:10" x14ac:dyDescent="0.35">
      <c r="A4137">
        <v>4608</v>
      </c>
      <c r="B4137" t="s">
        <v>387</v>
      </c>
      <c r="C4137" t="s">
        <v>11</v>
      </c>
      <c r="D4137">
        <v>25</v>
      </c>
      <c r="E4137" t="s">
        <v>4744</v>
      </c>
      <c r="F4137">
        <v>9555226448</v>
      </c>
      <c r="G4137" t="s">
        <v>69</v>
      </c>
      <c r="H4137" t="s">
        <v>30</v>
      </c>
      <c r="I4137" s="1">
        <v>44945</v>
      </c>
      <c r="J4137" t="s">
        <v>58</v>
      </c>
    </row>
    <row r="4138" spans="1:10" x14ac:dyDescent="0.35">
      <c r="A4138">
        <v>4653</v>
      </c>
      <c r="B4138" t="s">
        <v>39</v>
      </c>
      <c r="C4138" t="s">
        <v>11</v>
      </c>
      <c r="D4138">
        <v>25</v>
      </c>
      <c r="E4138" t="s">
        <v>4789</v>
      </c>
      <c r="F4138">
        <v>9403349491</v>
      </c>
      <c r="G4138" t="s">
        <v>85</v>
      </c>
      <c r="H4138" t="s">
        <v>73</v>
      </c>
      <c r="I4138" s="1">
        <v>45503</v>
      </c>
      <c r="J4138" t="s">
        <v>58</v>
      </c>
    </row>
    <row r="4139" spans="1:10" x14ac:dyDescent="0.35">
      <c r="A4139">
        <v>4659</v>
      </c>
      <c r="B4139" t="s">
        <v>43</v>
      </c>
      <c r="C4139" t="s">
        <v>22</v>
      </c>
      <c r="D4139">
        <v>25</v>
      </c>
      <c r="E4139" t="s">
        <v>4795</v>
      </c>
      <c r="F4139">
        <v>9108285313</v>
      </c>
      <c r="G4139" t="s">
        <v>72</v>
      </c>
      <c r="H4139" t="s">
        <v>73</v>
      </c>
      <c r="I4139" s="1">
        <v>45205</v>
      </c>
      <c r="J4139" t="s">
        <v>20</v>
      </c>
    </row>
    <row r="4140" spans="1:10" x14ac:dyDescent="0.35">
      <c r="A4140">
        <v>4666</v>
      </c>
      <c r="B4140" t="s">
        <v>99</v>
      </c>
      <c r="C4140" t="s">
        <v>11</v>
      </c>
      <c r="D4140">
        <v>25</v>
      </c>
      <c r="E4140" t="s">
        <v>4802</v>
      </c>
      <c r="F4140">
        <v>9715830727</v>
      </c>
      <c r="G4140" t="s">
        <v>26</v>
      </c>
      <c r="H4140" t="s">
        <v>26</v>
      </c>
      <c r="I4140" s="1">
        <v>45239</v>
      </c>
      <c r="J4140" t="s">
        <v>20</v>
      </c>
    </row>
    <row r="4141" spans="1:10" x14ac:dyDescent="0.35">
      <c r="A4141">
        <v>4699</v>
      </c>
      <c r="B4141" t="s">
        <v>62</v>
      </c>
      <c r="C4141" t="s">
        <v>11</v>
      </c>
      <c r="D4141">
        <v>25</v>
      </c>
      <c r="E4141" t="s">
        <v>4835</v>
      </c>
      <c r="F4141">
        <v>9259669538</v>
      </c>
      <c r="G4141" t="s">
        <v>33</v>
      </c>
      <c r="H4141" t="s">
        <v>34</v>
      </c>
      <c r="I4141" s="1">
        <v>45745</v>
      </c>
      <c r="J4141" t="s">
        <v>20</v>
      </c>
    </row>
    <row r="4142" spans="1:10" x14ac:dyDescent="0.35">
      <c r="A4142">
        <v>4734</v>
      </c>
      <c r="B4142" t="s">
        <v>76</v>
      </c>
      <c r="C4142" t="s">
        <v>11</v>
      </c>
      <c r="D4142">
        <v>25</v>
      </c>
      <c r="E4142" t="s">
        <v>4870</v>
      </c>
      <c r="F4142">
        <v>9571635511</v>
      </c>
      <c r="G4142" t="s">
        <v>150</v>
      </c>
      <c r="H4142" t="s">
        <v>14</v>
      </c>
      <c r="I4142" s="1">
        <v>45692</v>
      </c>
      <c r="J4142" t="s">
        <v>15</v>
      </c>
    </row>
    <row r="4143" spans="1:10" x14ac:dyDescent="0.35">
      <c r="A4143">
        <v>4845</v>
      </c>
      <c r="B4143" t="s">
        <v>102</v>
      </c>
      <c r="C4143" t="s">
        <v>22</v>
      </c>
      <c r="D4143">
        <v>25</v>
      </c>
      <c r="E4143" t="s">
        <v>4981</v>
      </c>
      <c r="F4143">
        <v>9123771897</v>
      </c>
      <c r="G4143" t="s">
        <v>26</v>
      </c>
      <c r="H4143" t="s">
        <v>26</v>
      </c>
      <c r="I4143" s="1">
        <v>44848</v>
      </c>
      <c r="J4143" t="s">
        <v>37</v>
      </c>
    </row>
    <row r="4144" spans="1:10" x14ac:dyDescent="0.35">
      <c r="A4144">
        <v>4909</v>
      </c>
      <c r="B4144" t="s">
        <v>387</v>
      </c>
      <c r="C4144" t="s">
        <v>11</v>
      </c>
      <c r="D4144">
        <v>25</v>
      </c>
      <c r="E4144" t="s">
        <v>5045</v>
      </c>
      <c r="F4144">
        <v>9662128566</v>
      </c>
      <c r="G4144" t="s">
        <v>69</v>
      </c>
      <c r="H4144" t="s">
        <v>30</v>
      </c>
      <c r="I4144" s="1">
        <v>45440</v>
      </c>
      <c r="J4144" t="s">
        <v>20</v>
      </c>
    </row>
    <row r="4145" spans="1:10" x14ac:dyDescent="0.35">
      <c r="A4145">
        <v>4929</v>
      </c>
      <c r="B4145" t="s">
        <v>102</v>
      </c>
      <c r="C4145" t="s">
        <v>22</v>
      </c>
      <c r="D4145">
        <v>25</v>
      </c>
      <c r="E4145" t="s">
        <v>5065</v>
      </c>
      <c r="F4145">
        <v>9960036449</v>
      </c>
      <c r="G4145" t="s">
        <v>55</v>
      </c>
      <c r="H4145" t="s">
        <v>49</v>
      </c>
      <c r="I4145" s="1">
        <v>44784</v>
      </c>
      <c r="J4145" t="s">
        <v>37</v>
      </c>
    </row>
    <row r="4146" spans="1:10" x14ac:dyDescent="0.35">
      <c r="A4146">
        <v>4937</v>
      </c>
      <c r="B4146" t="s">
        <v>131</v>
      </c>
      <c r="C4146" t="s">
        <v>22</v>
      </c>
      <c r="D4146">
        <v>25</v>
      </c>
      <c r="E4146" t="s">
        <v>5073</v>
      </c>
      <c r="F4146">
        <v>9744251351</v>
      </c>
      <c r="G4146" t="s">
        <v>41</v>
      </c>
      <c r="H4146" t="s">
        <v>42</v>
      </c>
      <c r="I4146" s="1">
        <v>44656</v>
      </c>
      <c r="J4146" t="s">
        <v>15</v>
      </c>
    </row>
    <row r="4147" spans="1:10" x14ac:dyDescent="0.35">
      <c r="A4147">
        <v>53</v>
      </c>
      <c r="B4147" t="s">
        <v>133</v>
      </c>
      <c r="C4147" t="s">
        <v>11</v>
      </c>
      <c r="D4147">
        <v>24</v>
      </c>
      <c r="E4147" t="s">
        <v>134</v>
      </c>
      <c r="F4147">
        <v>9740563507</v>
      </c>
      <c r="G4147" t="s">
        <v>26</v>
      </c>
      <c r="H4147" t="s">
        <v>26</v>
      </c>
      <c r="I4147" s="1">
        <v>44640</v>
      </c>
      <c r="J4147" t="s">
        <v>20</v>
      </c>
    </row>
    <row r="4148" spans="1:10" x14ac:dyDescent="0.35">
      <c r="A4148">
        <v>142</v>
      </c>
      <c r="B4148" t="s">
        <v>16</v>
      </c>
      <c r="C4148" t="s">
        <v>11</v>
      </c>
      <c r="D4148">
        <v>24</v>
      </c>
      <c r="E4148" t="s">
        <v>256</v>
      </c>
      <c r="F4148">
        <v>9824600232</v>
      </c>
      <c r="G4148" t="s">
        <v>69</v>
      </c>
      <c r="H4148" t="s">
        <v>30</v>
      </c>
      <c r="I4148" s="1">
        <v>45322</v>
      </c>
      <c r="J4148" t="s">
        <v>20</v>
      </c>
    </row>
    <row r="4149" spans="1:10" x14ac:dyDescent="0.35">
      <c r="A4149">
        <v>162</v>
      </c>
      <c r="B4149" t="s">
        <v>120</v>
      </c>
      <c r="C4149" t="s">
        <v>22</v>
      </c>
      <c r="D4149">
        <v>24</v>
      </c>
      <c r="E4149" t="s">
        <v>280</v>
      </c>
      <c r="F4149">
        <v>9899496315</v>
      </c>
      <c r="G4149" t="s">
        <v>13</v>
      </c>
      <c r="H4149" t="s">
        <v>14</v>
      </c>
      <c r="I4149" s="1">
        <v>45446</v>
      </c>
      <c r="J4149" t="s">
        <v>15</v>
      </c>
    </row>
    <row r="4150" spans="1:10" x14ac:dyDescent="0.35">
      <c r="A4150">
        <v>164</v>
      </c>
      <c r="B4150" t="s">
        <v>114</v>
      </c>
      <c r="C4150" t="s">
        <v>11</v>
      </c>
      <c r="D4150">
        <v>24</v>
      </c>
      <c r="E4150" t="s">
        <v>283</v>
      </c>
      <c r="F4150">
        <v>9720535283</v>
      </c>
      <c r="G4150" t="s">
        <v>96</v>
      </c>
      <c r="H4150" t="s">
        <v>89</v>
      </c>
      <c r="I4150" s="1">
        <v>45282</v>
      </c>
      <c r="J4150" t="s">
        <v>15</v>
      </c>
    </row>
    <row r="4151" spans="1:10" x14ac:dyDescent="0.35">
      <c r="A4151">
        <v>343</v>
      </c>
      <c r="B4151" t="s">
        <v>205</v>
      </c>
      <c r="C4151" t="s">
        <v>11</v>
      </c>
      <c r="D4151">
        <v>24</v>
      </c>
      <c r="E4151" t="s">
        <v>478</v>
      </c>
      <c r="F4151">
        <v>9377818215</v>
      </c>
      <c r="G4151" t="s">
        <v>88</v>
      </c>
      <c r="H4151" t="s">
        <v>89</v>
      </c>
      <c r="I4151" s="1">
        <v>44583</v>
      </c>
      <c r="J4151" t="s">
        <v>20</v>
      </c>
    </row>
    <row r="4152" spans="1:10" x14ac:dyDescent="0.35">
      <c r="A4152">
        <v>345</v>
      </c>
      <c r="B4152" t="s">
        <v>78</v>
      </c>
      <c r="C4152" t="s">
        <v>11</v>
      </c>
      <c r="D4152">
        <v>24</v>
      </c>
      <c r="E4152" t="s">
        <v>480</v>
      </c>
      <c r="F4152">
        <v>9417217932</v>
      </c>
      <c r="G4152" t="s">
        <v>18</v>
      </c>
      <c r="H4152" t="s">
        <v>19</v>
      </c>
      <c r="I4152" s="1">
        <v>45550</v>
      </c>
      <c r="J4152" t="s">
        <v>20</v>
      </c>
    </row>
    <row r="4153" spans="1:10" x14ac:dyDescent="0.35">
      <c r="A4153">
        <v>367</v>
      </c>
      <c r="B4153" t="s">
        <v>114</v>
      </c>
      <c r="C4153" t="s">
        <v>11</v>
      </c>
      <c r="D4153">
        <v>24</v>
      </c>
      <c r="E4153" t="s">
        <v>503</v>
      </c>
      <c r="F4153">
        <v>9245587477</v>
      </c>
      <c r="G4153" t="s">
        <v>69</v>
      </c>
      <c r="H4153" t="s">
        <v>30</v>
      </c>
      <c r="I4153" s="1">
        <v>45615</v>
      </c>
      <c r="J4153" t="s">
        <v>58</v>
      </c>
    </row>
    <row r="4154" spans="1:10" x14ac:dyDescent="0.35">
      <c r="A4154">
        <v>374</v>
      </c>
      <c r="B4154" t="s">
        <v>78</v>
      </c>
      <c r="C4154" t="s">
        <v>11</v>
      </c>
      <c r="D4154">
        <v>24</v>
      </c>
      <c r="E4154" t="s">
        <v>510</v>
      </c>
      <c r="F4154">
        <v>9772355141</v>
      </c>
      <c r="G4154" t="s">
        <v>41</v>
      </c>
      <c r="H4154" t="s">
        <v>42</v>
      </c>
      <c r="I4154" s="1">
        <v>44656</v>
      </c>
      <c r="J4154" t="s">
        <v>37</v>
      </c>
    </row>
    <row r="4155" spans="1:10" x14ac:dyDescent="0.35">
      <c r="A4155">
        <v>408</v>
      </c>
      <c r="B4155" t="s">
        <v>416</v>
      </c>
      <c r="C4155" t="s">
        <v>22</v>
      </c>
      <c r="D4155">
        <v>24</v>
      </c>
      <c r="E4155" t="s">
        <v>544</v>
      </c>
      <c r="F4155">
        <v>9320325776</v>
      </c>
      <c r="G4155" t="s">
        <v>33</v>
      </c>
      <c r="H4155" t="s">
        <v>34</v>
      </c>
      <c r="I4155" s="1">
        <v>45191</v>
      </c>
      <c r="J4155" t="s">
        <v>15</v>
      </c>
    </row>
    <row r="4156" spans="1:10" x14ac:dyDescent="0.35">
      <c r="A4156">
        <v>413</v>
      </c>
      <c r="B4156" t="s">
        <v>56</v>
      </c>
      <c r="C4156" t="s">
        <v>11</v>
      </c>
      <c r="D4156">
        <v>24</v>
      </c>
      <c r="E4156" t="s">
        <v>549</v>
      </c>
      <c r="F4156">
        <v>9276496293</v>
      </c>
      <c r="G4156" t="s">
        <v>55</v>
      </c>
      <c r="H4156" t="s">
        <v>49</v>
      </c>
      <c r="I4156" s="1">
        <v>44880</v>
      </c>
      <c r="J4156" t="s">
        <v>20</v>
      </c>
    </row>
    <row r="4157" spans="1:10" x14ac:dyDescent="0.35">
      <c r="A4157">
        <v>478</v>
      </c>
      <c r="B4157" t="s">
        <v>62</v>
      </c>
      <c r="C4157" t="s">
        <v>11</v>
      </c>
      <c r="D4157">
        <v>24</v>
      </c>
      <c r="E4157" t="s">
        <v>614</v>
      </c>
      <c r="F4157">
        <v>9107889398</v>
      </c>
      <c r="G4157" t="s">
        <v>48</v>
      </c>
      <c r="H4157" t="s">
        <v>49</v>
      </c>
      <c r="I4157" s="1">
        <v>45759</v>
      </c>
      <c r="J4157" t="s">
        <v>15</v>
      </c>
    </row>
    <row r="4158" spans="1:10" x14ac:dyDescent="0.35">
      <c r="A4158">
        <v>484</v>
      </c>
      <c r="B4158" t="s">
        <v>268</v>
      </c>
      <c r="C4158" t="s">
        <v>22</v>
      </c>
      <c r="D4158">
        <v>24</v>
      </c>
      <c r="E4158" t="s">
        <v>620</v>
      </c>
      <c r="F4158">
        <v>9605497119</v>
      </c>
      <c r="G4158" t="s">
        <v>69</v>
      </c>
      <c r="H4158" t="s">
        <v>30</v>
      </c>
      <c r="I4158" s="1">
        <v>45163</v>
      </c>
      <c r="J4158" t="s">
        <v>20</v>
      </c>
    </row>
    <row r="4159" spans="1:10" x14ac:dyDescent="0.35">
      <c r="A4159">
        <v>502</v>
      </c>
      <c r="B4159" t="s">
        <v>241</v>
      </c>
      <c r="C4159" t="s">
        <v>11</v>
      </c>
      <c r="D4159">
        <v>24</v>
      </c>
      <c r="E4159" t="s">
        <v>638</v>
      </c>
      <c r="F4159">
        <v>9649309976</v>
      </c>
      <c r="G4159" t="s">
        <v>61</v>
      </c>
      <c r="H4159" t="s">
        <v>19</v>
      </c>
      <c r="I4159" s="1">
        <v>45419</v>
      </c>
      <c r="J4159" t="s">
        <v>15</v>
      </c>
    </row>
    <row r="4160" spans="1:10" x14ac:dyDescent="0.35">
      <c r="A4160">
        <v>521</v>
      </c>
      <c r="B4160" t="s">
        <v>208</v>
      </c>
      <c r="C4160" t="s">
        <v>22</v>
      </c>
      <c r="D4160">
        <v>24</v>
      </c>
      <c r="E4160" t="s">
        <v>657</v>
      </c>
      <c r="F4160">
        <v>9533190034</v>
      </c>
      <c r="G4160" t="s">
        <v>85</v>
      </c>
      <c r="H4160" t="s">
        <v>73</v>
      </c>
      <c r="I4160" s="1">
        <v>44598</v>
      </c>
      <c r="J4160" t="s">
        <v>20</v>
      </c>
    </row>
    <row r="4161" spans="1:10" x14ac:dyDescent="0.35">
      <c r="A4161">
        <v>524</v>
      </c>
      <c r="B4161" t="s">
        <v>274</v>
      </c>
      <c r="C4161" t="s">
        <v>11</v>
      </c>
      <c r="D4161">
        <v>24</v>
      </c>
      <c r="E4161" t="s">
        <v>660</v>
      </c>
      <c r="F4161">
        <v>9915313588</v>
      </c>
      <c r="G4161" t="s">
        <v>85</v>
      </c>
      <c r="H4161" t="s">
        <v>73</v>
      </c>
      <c r="I4161" s="1">
        <v>44795</v>
      </c>
      <c r="J4161" t="s">
        <v>15</v>
      </c>
    </row>
    <row r="4162" spans="1:10" x14ac:dyDescent="0.35">
      <c r="A4162">
        <v>526</v>
      </c>
      <c r="B4162" t="s">
        <v>225</v>
      </c>
      <c r="C4162" t="s">
        <v>22</v>
      </c>
      <c r="D4162">
        <v>24</v>
      </c>
      <c r="E4162" t="s">
        <v>662</v>
      </c>
      <c r="F4162">
        <v>9373041065</v>
      </c>
      <c r="G4162" t="s">
        <v>101</v>
      </c>
      <c r="H4162" t="s">
        <v>34</v>
      </c>
      <c r="I4162" s="1">
        <v>45400</v>
      </c>
      <c r="J4162" t="s">
        <v>15</v>
      </c>
    </row>
    <row r="4163" spans="1:10" x14ac:dyDescent="0.35">
      <c r="A4163">
        <v>530</v>
      </c>
      <c r="B4163" t="s">
        <v>142</v>
      </c>
      <c r="C4163" t="s">
        <v>11</v>
      </c>
      <c r="D4163">
        <v>24</v>
      </c>
      <c r="E4163" t="s">
        <v>666</v>
      </c>
      <c r="F4163">
        <v>9515973568</v>
      </c>
      <c r="G4163" t="s">
        <v>72</v>
      </c>
      <c r="H4163" t="s">
        <v>73</v>
      </c>
      <c r="I4163" s="1">
        <v>44824</v>
      </c>
      <c r="J4163" t="s">
        <v>15</v>
      </c>
    </row>
    <row r="4164" spans="1:10" x14ac:dyDescent="0.35">
      <c r="A4164">
        <v>535</v>
      </c>
      <c r="B4164" t="s">
        <v>157</v>
      </c>
      <c r="C4164" t="s">
        <v>11</v>
      </c>
      <c r="D4164">
        <v>24</v>
      </c>
      <c r="E4164" t="s">
        <v>671</v>
      </c>
      <c r="F4164">
        <v>9127135757</v>
      </c>
      <c r="G4164" t="s">
        <v>88</v>
      </c>
      <c r="H4164" t="s">
        <v>89</v>
      </c>
      <c r="I4164" s="1">
        <v>45632</v>
      </c>
      <c r="J4164" t="s">
        <v>20</v>
      </c>
    </row>
    <row r="4165" spans="1:10" x14ac:dyDescent="0.35">
      <c r="A4165">
        <v>552</v>
      </c>
      <c r="B4165" t="s">
        <v>90</v>
      </c>
      <c r="C4165" t="s">
        <v>22</v>
      </c>
      <c r="D4165">
        <v>24</v>
      </c>
      <c r="E4165" t="s">
        <v>688</v>
      </c>
      <c r="F4165">
        <v>9320739381</v>
      </c>
      <c r="G4165" t="s">
        <v>101</v>
      </c>
      <c r="H4165" t="s">
        <v>34</v>
      </c>
      <c r="I4165" s="1">
        <v>45430</v>
      </c>
      <c r="J4165" t="s">
        <v>15</v>
      </c>
    </row>
    <row r="4166" spans="1:10" x14ac:dyDescent="0.35">
      <c r="A4166">
        <v>617</v>
      </c>
      <c r="B4166" t="s">
        <v>281</v>
      </c>
      <c r="C4166" t="s">
        <v>11</v>
      </c>
      <c r="D4166">
        <v>24</v>
      </c>
      <c r="E4166" t="s">
        <v>753</v>
      </c>
      <c r="F4166">
        <v>9228718546</v>
      </c>
      <c r="G4166" t="s">
        <v>55</v>
      </c>
      <c r="H4166" t="s">
        <v>49</v>
      </c>
      <c r="I4166" s="1">
        <v>44881</v>
      </c>
      <c r="J4166" t="s">
        <v>37</v>
      </c>
    </row>
    <row r="4167" spans="1:10" x14ac:dyDescent="0.35">
      <c r="A4167">
        <v>719</v>
      </c>
      <c r="B4167" t="s">
        <v>157</v>
      </c>
      <c r="C4167" t="s">
        <v>11</v>
      </c>
      <c r="D4167">
        <v>24</v>
      </c>
      <c r="E4167" t="s">
        <v>855</v>
      </c>
      <c r="F4167">
        <v>9584912105</v>
      </c>
      <c r="G4167" t="s">
        <v>88</v>
      </c>
      <c r="H4167" t="s">
        <v>89</v>
      </c>
      <c r="I4167" s="1">
        <v>45628</v>
      </c>
      <c r="J4167" t="s">
        <v>20</v>
      </c>
    </row>
    <row r="4168" spans="1:10" x14ac:dyDescent="0.35">
      <c r="A4168">
        <v>761</v>
      </c>
      <c r="B4168" t="s">
        <v>180</v>
      </c>
      <c r="C4168" t="s">
        <v>22</v>
      </c>
      <c r="D4168">
        <v>24</v>
      </c>
      <c r="E4168" t="s">
        <v>897</v>
      </c>
      <c r="F4168">
        <v>9511886978</v>
      </c>
      <c r="G4168" t="s">
        <v>101</v>
      </c>
      <c r="H4168" t="s">
        <v>34</v>
      </c>
      <c r="I4168" s="1">
        <v>44665</v>
      </c>
      <c r="J4168" t="s">
        <v>20</v>
      </c>
    </row>
    <row r="4169" spans="1:10" x14ac:dyDescent="0.35">
      <c r="A4169">
        <v>840</v>
      </c>
      <c r="B4169" t="s">
        <v>328</v>
      </c>
      <c r="C4169" t="s">
        <v>22</v>
      </c>
      <c r="D4169">
        <v>24</v>
      </c>
      <c r="E4169" t="s">
        <v>976</v>
      </c>
      <c r="F4169">
        <v>9354603902</v>
      </c>
      <c r="G4169" t="s">
        <v>29</v>
      </c>
      <c r="H4169" t="s">
        <v>30</v>
      </c>
      <c r="I4169" s="1">
        <v>45028</v>
      </c>
      <c r="J4169" t="s">
        <v>15</v>
      </c>
    </row>
    <row r="4170" spans="1:10" x14ac:dyDescent="0.35">
      <c r="A4170">
        <v>849</v>
      </c>
      <c r="B4170" t="s">
        <v>449</v>
      </c>
      <c r="C4170" t="s">
        <v>11</v>
      </c>
      <c r="D4170">
        <v>24</v>
      </c>
      <c r="E4170" t="s">
        <v>985</v>
      </c>
      <c r="F4170">
        <v>9585805219</v>
      </c>
      <c r="G4170" t="s">
        <v>18</v>
      </c>
      <c r="H4170" t="s">
        <v>19</v>
      </c>
      <c r="I4170" s="1">
        <v>45543</v>
      </c>
      <c r="J4170" t="s">
        <v>20</v>
      </c>
    </row>
    <row r="4171" spans="1:10" x14ac:dyDescent="0.35">
      <c r="A4171">
        <v>906</v>
      </c>
      <c r="B4171" t="s">
        <v>118</v>
      </c>
      <c r="C4171" t="s">
        <v>11</v>
      </c>
      <c r="D4171">
        <v>24</v>
      </c>
      <c r="E4171" t="s">
        <v>1042</v>
      </c>
      <c r="F4171">
        <v>9294184632</v>
      </c>
      <c r="G4171" t="s">
        <v>48</v>
      </c>
      <c r="H4171" t="s">
        <v>49</v>
      </c>
      <c r="I4171" s="1">
        <v>45462</v>
      </c>
      <c r="J4171" t="s">
        <v>37</v>
      </c>
    </row>
    <row r="4172" spans="1:10" x14ac:dyDescent="0.35">
      <c r="A4172">
        <v>911</v>
      </c>
      <c r="B4172" t="s">
        <v>65</v>
      </c>
      <c r="C4172" t="s">
        <v>22</v>
      </c>
      <c r="D4172">
        <v>24</v>
      </c>
      <c r="E4172" t="s">
        <v>1047</v>
      </c>
      <c r="F4172">
        <v>9525598787</v>
      </c>
      <c r="G4172" t="s">
        <v>85</v>
      </c>
      <c r="H4172" t="s">
        <v>73</v>
      </c>
      <c r="I4172" s="1">
        <v>45568</v>
      </c>
      <c r="J4172" t="s">
        <v>20</v>
      </c>
    </row>
    <row r="4173" spans="1:10" x14ac:dyDescent="0.35">
      <c r="A4173">
        <v>930</v>
      </c>
      <c r="B4173" t="s">
        <v>107</v>
      </c>
      <c r="C4173" t="s">
        <v>11</v>
      </c>
      <c r="D4173">
        <v>24</v>
      </c>
      <c r="E4173" t="s">
        <v>1066</v>
      </c>
      <c r="F4173">
        <v>9841809534</v>
      </c>
      <c r="G4173" t="s">
        <v>88</v>
      </c>
      <c r="H4173" t="s">
        <v>89</v>
      </c>
      <c r="I4173" s="1">
        <v>45562</v>
      </c>
      <c r="J4173" t="s">
        <v>15</v>
      </c>
    </row>
    <row r="4174" spans="1:10" x14ac:dyDescent="0.35">
      <c r="A4174">
        <v>933</v>
      </c>
      <c r="B4174" t="s">
        <v>80</v>
      </c>
      <c r="C4174" t="s">
        <v>22</v>
      </c>
      <c r="D4174">
        <v>24</v>
      </c>
      <c r="E4174" t="s">
        <v>1069</v>
      </c>
      <c r="F4174">
        <v>9735509839</v>
      </c>
      <c r="G4174" t="s">
        <v>26</v>
      </c>
      <c r="H4174" t="s">
        <v>26</v>
      </c>
      <c r="I4174" s="1">
        <v>45746</v>
      </c>
      <c r="J4174" t="s">
        <v>20</v>
      </c>
    </row>
    <row r="4175" spans="1:10" x14ac:dyDescent="0.35">
      <c r="A4175">
        <v>982</v>
      </c>
      <c r="B4175" t="s">
        <v>93</v>
      </c>
      <c r="C4175" t="s">
        <v>22</v>
      </c>
      <c r="D4175">
        <v>24</v>
      </c>
      <c r="E4175" t="s">
        <v>1118</v>
      </c>
      <c r="F4175">
        <v>9452893605</v>
      </c>
      <c r="G4175" t="s">
        <v>41</v>
      </c>
      <c r="H4175" t="s">
        <v>42</v>
      </c>
      <c r="I4175" s="1">
        <v>45582</v>
      </c>
      <c r="J4175" t="s">
        <v>20</v>
      </c>
    </row>
    <row r="4176" spans="1:10" x14ac:dyDescent="0.35">
      <c r="A4176">
        <v>995</v>
      </c>
      <c r="B4176" t="s">
        <v>74</v>
      </c>
      <c r="C4176" t="s">
        <v>22</v>
      </c>
      <c r="D4176">
        <v>24</v>
      </c>
      <c r="E4176" t="s">
        <v>1131</v>
      </c>
      <c r="F4176">
        <v>9598921108</v>
      </c>
      <c r="G4176" t="s">
        <v>101</v>
      </c>
      <c r="H4176" t="s">
        <v>34</v>
      </c>
      <c r="I4176" s="1">
        <v>45407</v>
      </c>
      <c r="J4176" t="s">
        <v>15</v>
      </c>
    </row>
    <row r="4177" spans="1:10" x14ac:dyDescent="0.35">
      <c r="A4177">
        <v>999</v>
      </c>
      <c r="B4177" t="s">
        <v>462</v>
      </c>
      <c r="C4177" t="s">
        <v>22</v>
      </c>
      <c r="D4177">
        <v>24</v>
      </c>
      <c r="E4177" t="s">
        <v>1135</v>
      </c>
      <c r="F4177">
        <v>9565788042</v>
      </c>
      <c r="G4177" t="s">
        <v>45</v>
      </c>
      <c r="H4177" t="s">
        <v>42</v>
      </c>
      <c r="I4177" s="1">
        <v>45093</v>
      </c>
      <c r="J4177" t="s">
        <v>15</v>
      </c>
    </row>
    <row r="4178" spans="1:10" x14ac:dyDescent="0.35">
      <c r="A4178">
        <v>1088</v>
      </c>
      <c r="B4178" t="s">
        <v>62</v>
      </c>
      <c r="C4178" t="s">
        <v>11</v>
      </c>
      <c r="D4178">
        <v>24</v>
      </c>
      <c r="E4178" t="s">
        <v>1224</v>
      </c>
      <c r="F4178">
        <v>9827529296</v>
      </c>
      <c r="G4178" t="s">
        <v>72</v>
      </c>
      <c r="H4178" t="s">
        <v>73</v>
      </c>
      <c r="I4178" s="1">
        <v>44696</v>
      </c>
      <c r="J4178" t="s">
        <v>20</v>
      </c>
    </row>
    <row r="4179" spans="1:10" x14ac:dyDescent="0.35">
      <c r="A4179">
        <v>1091</v>
      </c>
      <c r="B4179" t="s">
        <v>350</v>
      </c>
      <c r="C4179" t="s">
        <v>22</v>
      </c>
      <c r="D4179">
        <v>24</v>
      </c>
      <c r="E4179" t="s">
        <v>1227</v>
      </c>
      <c r="F4179">
        <v>9210262182</v>
      </c>
      <c r="G4179" t="s">
        <v>33</v>
      </c>
      <c r="H4179" t="s">
        <v>34</v>
      </c>
      <c r="I4179" s="1">
        <v>44956</v>
      </c>
      <c r="J4179" t="s">
        <v>20</v>
      </c>
    </row>
    <row r="4180" spans="1:10" x14ac:dyDescent="0.35">
      <c r="A4180">
        <v>1098</v>
      </c>
      <c r="B4180" t="s">
        <v>76</v>
      </c>
      <c r="C4180" t="s">
        <v>11</v>
      </c>
      <c r="D4180">
        <v>24</v>
      </c>
      <c r="E4180" t="s">
        <v>1234</v>
      </c>
      <c r="F4180">
        <v>9587803152</v>
      </c>
      <c r="G4180" t="s">
        <v>69</v>
      </c>
      <c r="H4180" t="s">
        <v>30</v>
      </c>
      <c r="I4180" s="1">
        <v>44894</v>
      </c>
      <c r="J4180" t="s">
        <v>37</v>
      </c>
    </row>
    <row r="4181" spans="1:10" x14ac:dyDescent="0.35">
      <c r="A4181">
        <v>1154</v>
      </c>
      <c r="B4181" t="s">
        <v>416</v>
      </c>
      <c r="C4181" t="s">
        <v>22</v>
      </c>
      <c r="D4181">
        <v>24</v>
      </c>
      <c r="E4181" t="s">
        <v>1290</v>
      </c>
      <c r="F4181">
        <v>9975769961</v>
      </c>
      <c r="G4181" t="s">
        <v>45</v>
      </c>
      <c r="H4181" t="s">
        <v>42</v>
      </c>
      <c r="I4181" s="1">
        <v>45611</v>
      </c>
      <c r="J4181" t="s">
        <v>20</v>
      </c>
    </row>
    <row r="4182" spans="1:10" x14ac:dyDescent="0.35">
      <c r="A4182">
        <v>1226</v>
      </c>
      <c r="B4182" t="s">
        <v>180</v>
      </c>
      <c r="C4182" t="s">
        <v>22</v>
      </c>
      <c r="D4182">
        <v>24</v>
      </c>
      <c r="E4182" t="s">
        <v>1362</v>
      </c>
      <c r="F4182">
        <v>9952920067</v>
      </c>
      <c r="G4182" t="s">
        <v>18</v>
      </c>
      <c r="H4182" t="s">
        <v>19</v>
      </c>
      <c r="I4182" s="1">
        <v>45122</v>
      </c>
      <c r="J4182" t="s">
        <v>15</v>
      </c>
    </row>
    <row r="4183" spans="1:10" x14ac:dyDescent="0.35">
      <c r="A4183">
        <v>1243</v>
      </c>
      <c r="B4183" t="s">
        <v>252</v>
      </c>
      <c r="C4183" t="s">
        <v>22</v>
      </c>
      <c r="D4183">
        <v>24</v>
      </c>
      <c r="E4183" t="s">
        <v>1379</v>
      </c>
      <c r="F4183">
        <v>9667966601</v>
      </c>
      <c r="G4183" t="s">
        <v>13</v>
      </c>
      <c r="H4183" t="s">
        <v>14</v>
      </c>
      <c r="I4183" s="1">
        <v>45564</v>
      </c>
      <c r="J4183" t="s">
        <v>20</v>
      </c>
    </row>
    <row r="4184" spans="1:10" x14ac:dyDescent="0.35">
      <c r="A4184">
        <v>1258</v>
      </c>
      <c r="B4184" t="s">
        <v>110</v>
      </c>
      <c r="C4184" t="s">
        <v>11</v>
      </c>
      <c r="D4184">
        <v>24</v>
      </c>
      <c r="E4184" t="s">
        <v>1394</v>
      </c>
      <c r="F4184">
        <v>9105534508</v>
      </c>
      <c r="G4184" t="s">
        <v>33</v>
      </c>
      <c r="H4184" t="s">
        <v>34</v>
      </c>
      <c r="I4184" s="1">
        <v>45286</v>
      </c>
      <c r="J4184" t="s">
        <v>20</v>
      </c>
    </row>
    <row r="4185" spans="1:10" x14ac:dyDescent="0.35">
      <c r="A4185">
        <v>1279</v>
      </c>
      <c r="B4185" t="s">
        <v>293</v>
      </c>
      <c r="C4185" t="s">
        <v>22</v>
      </c>
      <c r="D4185">
        <v>24</v>
      </c>
      <c r="E4185" t="s">
        <v>1415</v>
      </c>
      <c r="F4185">
        <v>9240107634</v>
      </c>
      <c r="G4185" t="s">
        <v>48</v>
      </c>
      <c r="H4185" t="s">
        <v>49</v>
      </c>
      <c r="I4185" s="1">
        <v>44740</v>
      </c>
      <c r="J4185" t="s">
        <v>15</v>
      </c>
    </row>
    <row r="4186" spans="1:10" x14ac:dyDescent="0.35">
      <c r="A4186">
        <v>1306</v>
      </c>
      <c r="B4186" t="s">
        <v>462</v>
      </c>
      <c r="C4186" t="s">
        <v>22</v>
      </c>
      <c r="D4186">
        <v>24</v>
      </c>
      <c r="E4186" t="s">
        <v>1442</v>
      </c>
      <c r="F4186">
        <v>9402595772</v>
      </c>
      <c r="G4186" t="s">
        <v>150</v>
      </c>
      <c r="H4186" t="s">
        <v>14</v>
      </c>
      <c r="I4186" s="1">
        <v>45021</v>
      </c>
      <c r="J4186" t="s">
        <v>20</v>
      </c>
    </row>
    <row r="4187" spans="1:10" x14ac:dyDescent="0.35">
      <c r="A4187">
        <v>1333</v>
      </c>
      <c r="B4187" t="s">
        <v>387</v>
      </c>
      <c r="C4187" t="s">
        <v>11</v>
      </c>
      <c r="D4187">
        <v>24</v>
      </c>
      <c r="E4187" t="s">
        <v>1469</v>
      </c>
      <c r="F4187">
        <v>9639208572</v>
      </c>
      <c r="G4187" t="s">
        <v>45</v>
      </c>
      <c r="H4187" t="s">
        <v>42</v>
      </c>
      <c r="I4187" s="1">
        <v>45593</v>
      </c>
      <c r="J4187" t="s">
        <v>37</v>
      </c>
    </row>
    <row r="4188" spans="1:10" x14ac:dyDescent="0.35">
      <c r="A4188">
        <v>1379</v>
      </c>
      <c r="B4188" t="s">
        <v>211</v>
      </c>
      <c r="C4188" t="s">
        <v>22</v>
      </c>
      <c r="D4188">
        <v>24</v>
      </c>
      <c r="E4188" t="s">
        <v>1515</v>
      </c>
      <c r="F4188">
        <v>9219111815</v>
      </c>
      <c r="G4188" t="s">
        <v>13</v>
      </c>
      <c r="H4188" t="s">
        <v>14</v>
      </c>
      <c r="I4188" s="1">
        <v>45748</v>
      </c>
      <c r="J4188" t="s">
        <v>20</v>
      </c>
    </row>
    <row r="4189" spans="1:10" x14ac:dyDescent="0.35">
      <c r="A4189">
        <v>1389</v>
      </c>
      <c r="B4189" t="s">
        <v>144</v>
      </c>
      <c r="C4189" t="s">
        <v>22</v>
      </c>
      <c r="D4189">
        <v>24</v>
      </c>
      <c r="E4189" t="s">
        <v>1525</v>
      </c>
      <c r="F4189">
        <v>9726687538</v>
      </c>
      <c r="G4189" t="s">
        <v>26</v>
      </c>
      <c r="H4189" t="s">
        <v>26</v>
      </c>
      <c r="I4189" s="1">
        <v>45366</v>
      </c>
      <c r="J4189" t="s">
        <v>37</v>
      </c>
    </row>
    <row r="4190" spans="1:10" x14ac:dyDescent="0.35">
      <c r="A4190">
        <v>1473</v>
      </c>
      <c r="B4190" t="s">
        <v>39</v>
      </c>
      <c r="C4190" t="s">
        <v>11</v>
      </c>
      <c r="D4190">
        <v>24</v>
      </c>
      <c r="E4190" t="s">
        <v>1609</v>
      </c>
      <c r="F4190">
        <v>9286828884</v>
      </c>
      <c r="G4190" t="s">
        <v>85</v>
      </c>
      <c r="H4190" t="s">
        <v>73</v>
      </c>
      <c r="I4190" s="1">
        <v>45046</v>
      </c>
      <c r="J4190" t="s">
        <v>15</v>
      </c>
    </row>
    <row r="4191" spans="1:10" x14ac:dyDescent="0.35">
      <c r="A4191">
        <v>1517</v>
      </c>
      <c r="B4191" t="s">
        <v>257</v>
      </c>
      <c r="C4191" t="s">
        <v>11</v>
      </c>
      <c r="D4191">
        <v>24</v>
      </c>
      <c r="E4191" t="s">
        <v>1653</v>
      </c>
      <c r="F4191">
        <v>9183192595</v>
      </c>
      <c r="G4191" t="s">
        <v>29</v>
      </c>
      <c r="H4191" t="s">
        <v>30</v>
      </c>
      <c r="I4191" s="1">
        <v>45278</v>
      </c>
      <c r="J4191" t="s">
        <v>15</v>
      </c>
    </row>
    <row r="4192" spans="1:10" x14ac:dyDescent="0.35">
      <c r="A4192">
        <v>1521</v>
      </c>
      <c r="B4192" t="s">
        <v>459</v>
      </c>
      <c r="C4192" t="s">
        <v>11</v>
      </c>
      <c r="D4192">
        <v>24</v>
      </c>
      <c r="E4192" t="s">
        <v>1657</v>
      </c>
      <c r="F4192">
        <v>9753949729</v>
      </c>
      <c r="G4192" t="s">
        <v>29</v>
      </c>
      <c r="H4192" t="s">
        <v>30</v>
      </c>
      <c r="I4192" s="1">
        <v>44614</v>
      </c>
      <c r="J4192" t="s">
        <v>20</v>
      </c>
    </row>
    <row r="4193" spans="1:10" x14ac:dyDescent="0.35">
      <c r="A4193">
        <v>1567</v>
      </c>
      <c r="B4193" t="s">
        <v>421</v>
      </c>
      <c r="C4193" t="s">
        <v>22</v>
      </c>
      <c r="D4193">
        <v>24</v>
      </c>
      <c r="E4193" t="s">
        <v>1703</v>
      </c>
      <c r="F4193">
        <v>9638480797</v>
      </c>
      <c r="G4193" t="s">
        <v>55</v>
      </c>
      <c r="H4193" t="s">
        <v>49</v>
      </c>
      <c r="I4193" s="1">
        <v>45640</v>
      </c>
      <c r="J4193" t="s">
        <v>20</v>
      </c>
    </row>
    <row r="4194" spans="1:10" x14ac:dyDescent="0.35">
      <c r="A4194">
        <v>1629</v>
      </c>
      <c r="B4194" t="s">
        <v>46</v>
      </c>
      <c r="C4194" t="s">
        <v>22</v>
      </c>
      <c r="D4194">
        <v>24</v>
      </c>
      <c r="E4194" t="s">
        <v>1765</v>
      </c>
      <c r="F4194">
        <v>9552030261</v>
      </c>
      <c r="G4194" t="s">
        <v>88</v>
      </c>
      <c r="H4194" t="s">
        <v>89</v>
      </c>
      <c r="I4194" s="1">
        <v>45600</v>
      </c>
      <c r="J4194" t="s">
        <v>20</v>
      </c>
    </row>
    <row r="4195" spans="1:10" x14ac:dyDescent="0.35">
      <c r="A4195">
        <v>1643</v>
      </c>
      <c r="B4195" t="s">
        <v>217</v>
      </c>
      <c r="C4195" t="s">
        <v>22</v>
      </c>
      <c r="D4195">
        <v>24</v>
      </c>
      <c r="E4195" t="s">
        <v>1779</v>
      </c>
      <c r="F4195">
        <v>9804233550</v>
      </c>
      <c r="G4195" t="s">
        <v>96</v>
      </c>
      <c r="H4195" t="s">
        <v>89</v>
      </c>
      <c r="I4195" s="1">
        <v>45271</v>
      </c>
      <c r="J4195" t="s">
        <v>37</v>
      </c>
    </row>
    <row r="4196" spans="1:10" x14ac:dyDescent="0.35">
      <c r="A4196">
        <v>1702</v>
      </c>
      <c r="B4196" t="s">
        <v>50</v>
      </c>
      <c r="C4196" t="s">
        <v>22</v>
      </c>
      <c r="D4196">
        <v>24</v>
      </c>
      <c r="E4196" t="s">
        <v>1838</v>
      </c>
      <c r="F4196">
        <v>9676528107</v>
      </c>
      <c r="G4196" t="s">
        <v>55</v>
      </c>
      <c r="H4196" t="s">
        <v>49</v>
      </c>
      <c r="I4196" s="1">
        <v>45512</v>
      </c>
      <c r="J4196" t="s">
        <v>37</v>
      </c>
    </row>
    <row r="4197" spans="1:10" x14ac:dyDescent="0.35">
      <c r="A4197">
        <v>1719</v>
      </c>
      <c r="B4197" t="s">
        <v>228</v>
      </c>
      <c r="C4197" t="s">
        <v>11</v>
      </c>
      <c r="D4197">
        <v>24</v>
      </c>
      <c r="E4197" t="s">
        <v>1855</v>
      </c>
      <c r="F4197">
        <v>9179915293</v>
      </c>
      <c r="G4197" t="s">
        <v>55</v>
      </c>
      <c r="H4197" t="s">
        <v>49</v>
      </c>
      <c r="I4197" s="1">
        <v>45123</v>
      </c>
      <c r="J4197" t="s">
        <v>20</v>
      </c>
    </row>
    <row r="4198" spans="1:10" x14ac:dyDescent="0.35">
      <c r="A4198">
        <v>1721</v>
      </c>
      <c r="B4198" t="s">
        <v>62</v>
      </c>
      <c r="C4198" t="s">
        <v>11</v>
      </c>
      <c r="D4198">
        <v>24</v>
      </c>
      <c r="E4198" t="s">
        <v>1857</v>
      </c>
      <c r="F4198">
        <v>9160252553</v>
      </c>
      <c r="G4198" t="s">
        <v>72</v>
      </c>
      <c r="H4198" t="s">
        <v>73</v>
      </c>
      <c r="I4198" s="1">
        <v>44683</v>
      </c>
      <c r="J4198" t="s">
        <v>15</v>
      </c>
    </row>
    <row r="4199" spans="1:10" x14ac:dyDescent="0.35">
      <c r="A4199">
        <v>1854</v>
      </c>
      <c r="B4199" t="s">
        <v>78</v>
      </c>
      <c r="C4199" t="s">
        <v>11</v>
      </c>
      <c r="D4199">
        <v>24</v>
      </c>
      <c r="E4199" t="s">
        <v>1990</v>
      </c>
      <c r="F4199">
        <v>9834779362</v>
      </c>
      <c r="G4199" t="s">
        <v>41</v>
      </c>
      <c r="H4199" t="s">
        <v>42</v>
      </c>
      <c r="I4199" s="1">
        <v>44855</v>
      </c>
      <c r="J4199" t="s">
        <v>20</v>
      </c>
    </row>
    <row r="4200" spans="1:10" x14ac:dyDescent="0.35">
      <c r="A4200">
        <v>1983</v>
      </c>
      <c r="B4200" t="s">
        <v>274</v>
      </c>
      <c r="C4200" t="s">
        <v>11</v>
      </c>
      <c r="D4200">
        <v>24</v>
      </c>
      <c r="E4200" t="s">
        <v>2119</v>
      </c>
      <c r="F4200">
        <v>9276558895</v>
      </c>
      <c r="G4200" t="s">
        <v>72</v>
      </c>
      <c r="H4200" t="s">
        <v>73</v>
      </c>
      <c r="I4200" s="1">
        <v>44799</v>
      </c>
      <c r="J4200" t="s">
        <v>20</v>
      </c>
    </row>
    <row r="4201" spans="1:10" x14ac:dyDescent="0.35">
      <c r="A4201">
        <v>1992</v>
      </c>
      <c r="B4201" t="s">
        <v>200</v>
      </c>
      <c r="C4201" t="s">
        <v>22</v>
      </c>
      <c r="D4201">
        <v>24</v>
      </c>
      <c r="E4201" t="s">
        <v>2128</v>
      </c>
      <c r="F4201">
        <v>9285132385</v>
      </c>
      <c r="G4201" t="s">
        <v>48</v>
      </c>
      <c r="H4201" t="s">
        <v>49</v>
      </c>
      <c r="I4201" s="1">
        <v>45000</v>
      </c>
      <c r="J4201" t="s">
        <v>20</v>
      </c>
    </row>
    <row r="4202" spans="1:10" x14ac:dyDescent="0.35">
      <c r="A4202">
        <v>2013</v>
      </c>
      <c r="B4202" t="s">
        <v>252</v>
      </c>
      <c r="C4202" t="s">
        <v>22</v>
      </c>
      <c r="D4202">
        <v>24</v>
      </c>
      <c r="E4202" t="s">
        <v>2149</v>
      </c>
      <c r="F4202">
        <v>9897815003</v>
      </c>
      <c r="G4202" t="s">
        <v>26</v>
      </c>
      <c r="H4202" t="s">
        <v>26</v>
      </c>
      <c r="I4202" s="1">
        <v>44822</v>
      </c>
      <c r="J4202" t="s">
        <v>15</v>
      </c>
    </row>
    <row r="4203" spans="1:10" x14ac:dyDescent="0.35">
      <c r="A4203">
        <v>2019</v>
      </c>
      <c r="B4203" t="s">
        <v>323</v>
      </c>
      <c r="C4203" t="s">
        <v>22</v>
      </c>
      <c r="D4203">
        <v>24</v>
      </c>
      <c r="E4203" t="s">
        <v>2155</v>
      </c>
      <c r="F4203">
        <v>9103402003</v>
      </c>
      <c r="G4203" t="s">
        <v>72</v>
      </c>
      <c r="H4203" t="s">
        <v>73</v>
      </c>
      <c r="I4203" s="1">
        <v>45134</v>
      </c>
      <c r="J4203" t="s">
        <v>20</v>
      </c>
    </row>
    <row r="4204" spans="1:10" x14ac:dyDescent="0.35">
      <c r="A4204">
        <v>2081</v>
      </c>
      <c r="B4204" t="s">
        <v>56</v>
      </c>
      <c r="C4204" t="s">
        <v>11</v>
      </c>
      <c r="D4204">
        <v>24</v>
      </c>
      <c r="E4204" t="s">
        <v>2217</v>
      </c>
      <c r="F4204">
        <v>9582024385</v>
      </c>
      <c r="G4204" t="s">
        <v>13</v>
      </c>
      <c r="H4204" t="s">
        <v>14</v>
      </c>
      <c r="I4204" s="1">
        <v>44864</v>
      </c>
      <c r="J4204" t="s">
        <v>20</v>
      </c>
    </row>
    <row r="4205" spans="1:10" x14ac:dyDescent="0.35">
      <c r="A4205">
        <v>2124</v>
      </c>
      <c r="B4205" t="s">
        <v>120</v>
      </c>
      <c r="C4205" t="s">
        <v>22</v>
      </c>
      <c r="D4205">
        <v>24</v>
      </c>
      <c r="E4205" t="s">
        <v>2260</v>
      </c>
      <c r="F4205">
        <v>9612150253</v>
      </c>
      <c r="G4205" t="s">
        <v>101</v>
      </c>
      <c r="H4205" t="s">
        <v>34</v>
      </c>
      <c r="I4205" s="1">
        <v>44570</v>
      </c>
      <c r="J4205" t="s">
        <v>20</v>
      </c>
    </row>
    <row r="4206" spans="1:10" x14ac:dyDescent="0.35">
      <c r="A4206">
        <v>2158</v>
      </c>
      <c r="B4206" t="s">
        <v>293</v>
      </c>
      <c r="C4206" t="s">
        <v>22</v>
      </c>
      <c r="D4206">
        <v>24</v>
      </c>
      <c r="E4206" t="s">
        <v>2294</v>
      </c>
      <c r="F4206">
        <v>9195251839</v>
      </c>
      <c r="G4206" t="s">
        <v>33</v>
      </c>
      <c r="H4206" t="s">
        <v>34</v>
      </c>
      <c r="I4206" s="1">
        <v>45239</v>
      </c>
      <c r="J4206" t="s">
        <v>15</v>
      </c>
    </row>
    <row r="4207" spans="1:10" x14ac:dyDescent="0.35">
      <c r="A4207">
        <v>2195</v>
      </c>
      <c r="B4207" t="s">
        <v>183</v>
      </c>
      <c r="C4207" t="s">
        <v>11</v>
      </c>
      <c r="D4207">
        <v>24</v>
      </c>
      <c r="E4207" t="s">
        <v>2331</v>
      </c>
      <c r="F4207">
        <v>9432414395</v>
      </c>
      <c r="G4207" t="s">
        <v>41</v>
      </c>
      <c r="H4207" t="s">
        <v>42</v>
      </c>
      <c r="I4207" s="1">
        <v>45000</v>
      </c>
      <c r="J4207" t="s">
        <v>58</v>
      </c>
    </row>
    <row r="4208" spans="1:10" x14ac:dyDescent="0.35">
      <c r="A4208">
        <v>2204</v>
      </c>
      <c r="B4208" t="s">
        <v>171</v>
      </c>
      <c r="C4208" t="s">
        <v>11</v>
      </c>
      <c r="D4208">
        <v>24</v>
      </c>
      <c r="E4208" t="s">
        <v>2340</v>
      </c>
      <c r="F4208">
        <v>9196698641</v>
      </c>
      <c r="G4208" t="s">
        <v>150</v>
      </c>
      <c r="H4208" t="s">
        <v>14</v>
      </c>
      <c r="I4208" s="1">
        <v>44851</v>
      </c>
      <c r="J4208" t="s">
        <v>20</v>
      </c>
    </row>
    <row r="4209" spans="1:10" x14ac:dyDescent="0.35">
      <c r="A4209">
        <v>2234</v>
      </c>
      <c r="B4209" t="s">
        <v>288</v>
      </c>
      <c r="C4209" t="s">
        <v>22</v>
      </c>
      <c r="D4209">
        <v>24</v>
      </c>
      <c r="E4209" t="s">
        <v>2370</v>
      </c>
      <c r="F4209">
        <v>9416117648</v>
      </c>
      <c r="G4209" t="s">
        <v>96</v>
      </c>
      <c r="H4209" t="s">
        <v>89</v>
      </c>
      <c r="I4209" s="1">
        <v>45719</v>
      </c>
      <c r="J4209" t="s">
        <v>20</v>
      </c>
    </row>
    <row r="4210" spans="1:10" x14ac:dyDescent="0.35">
      <c r="A4210">
        <v>2266</v>
      </c>
      <c r="B4210" t="s">
        <v>97</v>
      </c>
      <c r="C4210" t="s">
        <v>11</v>
      </c>
      <c r="D4210">
        <v>24</v>
      </c>
      <c r="E4210" t="s">
        <v>2402</v>
      </c>
      <c r="F4210">
        <v>9252227862</v>
      </c>
      <c r="G4210" t="s">
        <v>26</v>
      </c>
      <c r="H4210" t="s">
        <v>26</v>
      </c>
      <c r="I4210" s="1">
        <v>45656</v>
      </c>
      <c r="J4210" t="s">
        <v>37</v>
      </c>
    </row>
    <row r="4211" spans="1:10" x14ac:dyDescent="0.35">
      <c r="A4211">
        <v>2351</v>
      </c>
      <c r="B4211" t="s">
        <v>27</v>
      </c>
      <c r="C4211" t="s">
        <v>22</v>
      </c>
      <c r="D4211">
        <v>24</v>
      </c>
      <c r="E4211" t="s">
        <v>2487</v>
      </c>
      <c r="F4211">
        <v>9239052227</v>
      </c>
      <c r="G4211" t="s">
        <v>13</v>
      </c>
      <c r="H4211" t="s">
        <v>14</v>
      </c>
      <c r="I4211" s="1">
        <v>45386</v>
      </c>
      <c r="J4211" t="s">
        <v>37</v>
      </c>
    </row>
    <row r="4212" spans="1:10" x14ac:dyDescent="0.35">
      <c r="A4212">
        <v>2355</v>
      </c>
      <c r="B4212" t="s">
        <v>177</v>
      </c>
      <c r="C4212" t="s">
        <v>22</v>
      </c>
      <c r="D4212">
        <v>24</v>
      </c>
      <c r="E4212" t="s">
        <v>2491</v>
      </c>
      <c r="F4212">
        <v>9196744637</v>
      </c>
      <c r="G4212" t="s">
        <v>26</v>
      </c>
      <c r="H4212" t="s">
        <v>26</v>
      </c>
      <c r="I4212" s="1">
        <v>44922</v>
      </c>
      <c r="J4212" t="s">
        <v>20</v>
      </c>
    </row>
    <row r="4213" spans="1:10" x14ac:dyDescent="0.35">
      <c r="A4213">
        <v>2359</v>
      </c>
      <c r="B4213" t="s">
        <v>43</v>
      </c>
      <c r="C4213" t="s">
        <v>22</v>
      </c>
      <c r="D4213">
        <v>24</v>
      </c>
      <c r="E4213" t="s">
        <v>2495</v>
      </c>
      <c r="F4213">
        <v>9345740029</v>
      </c>
      <c r="G4213" t="s">
        <v>48</v>
      </c>
      <c r="H4213" t="s">
        <v>49</v>
      </c>
      <c r="I4213" s="1">
        <v>44596</v>
      </c>
      <c r="J4213" t="s">
        <v>58</v>
      </c>
    </row>
    <row r="4214" spans="1:10" x14ac:dyDescent="0.35">
      <c r="A4214">
        <v>2374</v>
      </c>
      <c r="B4214" t="s">
        <v>189</v>
      </c>
      <c r="C4214" t="s">
        <v>22</v>
      </c>
      <c r="D4214">
        <v>24</v>
      </c>
      <c r="E4214" t="s">
        <v>2510</v>
      </c>
      <c r="F4214">
        <v>9467991714</v>
      </c>
      <c r="G4214" t="s">
        <v>69</v>
      </c>
      <c r="H4214" t="s">
        <v>30</v>
      </c>
      <c r="I4214" s="1">
        <v>44624</v>
      </c>
      <c r="J4214" t="s">
        <v>15</v>
      </c>
    </row>
    <row r="4215" spans="1:10" x14ac:dyDescent="0.35">
      <c r="A4215">
        <v>2522</v>
      </c>
      <c r="B4215" t="s">
        <v>80</v>
      </c>
      <c r="C4215" t="s">
        <v>22</v>
      </c>
      <c r="D4215">
        <v>24</v>
      </c>
      <c r="E4215" t="s">
        <v>2658</v>
      </c>
      <c r="F4215">
        <v>9596820037</v>
      </c>
      <c r="G4215" t="s">
        <v>101</v>
      </c>
      <c r="H4215" t="s">
        <v>34</v>
      </c>
      <c r="I4215" s="1">
        <v>44732</v>
      </c>
      <c r="J4215" t="s">
        <v>37</v>
      </c>
    </row>
    <row r="4216" spans="1:10" x14ac:dyDescent="0.35">
      <c r="A4216">
        <v>2555</v>
      </c>
      <c r="B4216" t="s">
        <v>293</v>
      </c>
      <c r="C4216" t="s">
        <v>22</v>
      </c>
      <c r="D4216">
        <v>24</v>
      </c>
      <c r="E4216" t="s">
        <v>2691</v>
      </c>
      <c r="F4216">
        <v>9794748460</v>
      </c>
      <c r="G4216" t="s">
        <v>101</v>
      </c>
      <c r="H4216" t="s">
        <v>34</v>
      </c>
      <c r="I4216" s="1">
        <v>44906</v>
      </c>
      <c r="J4216" t="s">
        <v>37</v>
      </c>
    </row>
    <row r="4217" spans="1:10" x14ac:dyDescent="0.35">
      <c r="A4217">
        <v>2620</v>
      </c>
      <c r="B4217" t="s">
        <v>293</v>
      </c>
      <c r="C4217" t="s">
        <v>22</v>
      </c>
      <c r="D4217">
        <v>24</v>
      </c>
      <c r="E4217" t="s">
        <v>2756</v>
      </c>
      <c r="F4217">
        <v>9115203610</v>
      </c>
      <c r="G4217" t="s">
        <v>13</v>
      </c>
      <c r="H4217" t="s">
        <v>14</v>
      </c>
      <c r="I4217" s="1">
        <v>44641</v>
      </c>
      <c r="J4217" t="s">
        <v>20</v>
      </c>
    </row>
    <row r="4218" spans="1:10" x14ac:dyDescent="0.35">
      <c r="A4218">
        <v>2663</v>
      </c>
      <c r="B4218" t="s">
        <v>93</v>
      </c>
      <c r="C4218" t="s">
        <v>22</v>
      </c>
      <c r="D4218">
        <v>24</v>
      </c>
      <c r="E4218" t="s">
        <v>2799</v>
      </c>
      <c r="F4218">
        <v>9108564266</v>
      </c>
      <c r="G4218" t="s">
        <v>61</v>
      </c>
      <c r="H4218" t="s">
        <v>19</v>
      </c>
      <c r="I4218" s="1">
        <v>44884</v>
      </c>
      <c r="J4218" t="s">
        <v>58</v>
      </c>
    </row>
    <row r="4219" spans="1:10" x14ac:dyDescent="0.35">
      <c r="A4219">
        <v>2735</v>
      </c>
      <c r="B4219" t="s">
        <v>74</v>
      </c>
      <c r="C4219" t="s">
        <v>22</v>
      </c>
      <c r="D4219">
        <v>24</v>
      </c>
      <c r="E4219" t="s">
        <v>2871</v>
      </c>
      <c r="F4219">
        <v>9104132664</v>
      </c>
      <c r="G4219" t="s">
        <v>29</v>
      </c>
      <c r="H4219" t="s">
        <v>30</v>
      </c>
      <c r="I4219" s="1">
        <v>44948</v>
      </c>
      <c r="J4219" t="s">
        <v>20</v>
      </c>
    </row>
    <row r="4220" spans="1:10" x14ac:dyDescent="0.35">
      <c r="A4220">
        <v>2741</v>
      </c>
      <c r="B4220" t="s">
        <v>24</v>
      </c>
      <c r="C4220" t="s">
        <v>22</v>
      </c>
      <c r="D4220">
        <v>24</v>
      </c>
      <c r="E4220" t="s">
        <v>2877</v>
      </c>
      <c r="F4220">
        <v>9366107754</v>
      </c>
      <c r="G4220" t="s">
        <v>150</v>
      </c>
      <c r="H4220" t="s">
        <v>14</v>
      </c>
      <c r="I4220" s="1">
        <v>45493</v>
      </c>
      <c r="J4220" t="s">
        <v>20</v>
      </c>
    </row>
    <row r="4221" spans="1:10" x14ac:dyDescent="0.35">
      <c r="A4221">
        <v>2745</v>
      </c>
      <c r="B4221" t="s">
        <v>200</v>
      </c>
      <c r="C4221" t="s">
        <v>22</v>
      </c>
      <c r="D4221">
        <v>24</v>
      </c>
      <c r="E4221" t="s">
        <v>2881</v>
      </c>
      <c r="F4221">
        <v>9798622196</v>
      </c>
      <c r="G4221" t="s">
        <v>33</v>
      </c>
      <c r="H4221" t="s">
        <v>34</v>
      </c>
      <c r="I4221" s="1">
        <v>45351</v>
      </c>
      <c r="J4221" t="s">
        <v>20</v>
      </c>
    </row>
    <row r="4222" spans="1:10" x14ac:dyDescent="0.35">
      <c r="A4222">
        <v>2768</v>
      </c>
      <c r="B4222" t="s">
        <v>183</v>
      </c>
      <c r="C4222" t="s">
        <v>11</v>
      </c>
      <c r="D4222">
        <v>24</v>
      </c>
      <c r="E4222" t="s">
        <v>2904</v>
      </c>
      <c r="F4222">
        <v>9735841848</v>
      </c>
      <c r="G4222" t="s">
        <v>33</v>
      </c>
      <c r="H4222" t="s">
        <v>34</v>
      </c>
      <c r="I4222" s="1">
        <v>45387</v>
      </c>
      <c r="J4222" t="s">
        <v>37</v>
      </c>
    </row>
    <row r="4223" spans="1:10" x14ac:dyDescent="0.35">
      <c r="A4223">
        <v>2810</v>
      </c>
      <c r="B4223" t="s">
        <v>24</v>
      </c>
      <c r="C4223" t="s">
        <v>22</v>
      </c>
      <c r="D4223">
        <v>24</v>
      </c>
      <c r="E4223" t="s">
        <v>2946</v>
      </c>
      <c r="F4223">
        <v>9189120763</v>
      </c>
      <c r="G4223" t="s">
        <v>88</v>
      </c>
      <c r="H4223" t="s">
        <v>89</v>
      </c>
      <c r="I4223" s="1">
        <v>45633</v>
      </c>
      <c r="J4223" t="s">
        <v>20</v>
      </c>
    </row>
    <row r="4224" spans="1:10" x14ac:dyDescent="0.35">
      <c r="A4224">
        <v>2833</v>
      </c>
      <c r="B4224" t="s">
        <v>122</v>
      </c>
      <c r="C4224" t="s">
        <v>11</v>
      </c>
      <c r="D4224">
        <v>24</v>
      </c>
      <c r="E4224" t="s">
        <v>2969</v>
      </c>
      <c r="F4224">
        <v>9382713132</v>
      </c>
      <c r="G4224" t="s">
        <v>96</v>
      </c>
      <c r="H4224" t="s">
        <v>89</v>
      </c>
      <c r="I4224" s="1">
        <v>45604</v>
      </c>
      <c r="J4224" t="s">
        <v>15</v>
      </c>
    </row>
    <row r="4225" spans="1:10" x14ac:dyDescent="0.35">
      <c r="A4225">
        <v>2848</v>
      </c>
      <c r="B4225" t="s">
        <v>180</v>
      </c>
      <c r="C4225" t="s">
        <v>22</v>
      </c>
      <c r="D4225">
        <v>24</v>
      </c>
      <c r="E4225" t="s">
        <v>2984</v>
      </c>
      <c r="F4225">
        <v>9781065609</v>
      </c>
      <c r="G4225" t="s">
        <v>55</v>
      </c>
      <c r="H4225" t="s">
        <v>49</v>
      </c>
      <c r="I4225" s="1">
        <v>45195</v>
      </c>
      <c r="J4225" t="s">
        <v>37</v>
      </c>
    </row>
    <row r="4226" spans="1:10" x14ac:dyDescent="0.35">
      <c r="A4226">
        <v>2852</v>
      </c>
      <c r="B4226" t="s">
        <v>24</v>
      </c>
      <c r="C4226" t="s">
        <v>22</v>
      </c>
      <c r="D4226">
        <v>24</v>
      </c>
      <c r="E4226" t="s">
        <v>2988</v>
      </c>
      <c r="F4226">
        <v>9672915779</v>
      </c>
      <c r="G4226" t="s">
        <v>26</v>
      </c>
      <c r="H4226" t="s">
        <v>26</v>
      </c>
      <c r="I4226" s="1">
        <v>44766</v>
      </c>
      <c r="J4226" t="s">
        <v>37</v>
      </c>
    </row>
    <row r="4227" spans="1:10" x14ac:dyDescent="0.35">
      <c r="A4227">
        <v>2860</v>
      </c>
      <c r="B4227" t="s">
        <v>268</v>
      </c>
      <c r="C4227" t="s">
        <v>22</v>
      </c>
      <c r="D4227">
        <v>24</v>
      </c>
      <c r="E4227" t="s">
        <v>2996</v>
      </c>
      <c r="F4227">
        <v>9319251480</v>
      </c>
      <c r="G4227" t="s">
        <v>33</v>
      </c>
      <c r="H4227" t="s">
        <v>34</v>
      </c>
      <c r="I4227" s="1">
        <v>44753</v>
      </c>
      <c r="J4227" t="s">
        <v>15</v>
      </c>
    </row>
    <row r="4228" spans="1:10" x14ac:dyDescent="0.35">
      <c r="A4228">
        <v>2933</v>
      </c>
      <c r="B4228" t="s">
        <v>80</v>
      </c>
      <c r="C4228" t="s">
        <v>22</v>
      </c>
      <c r="D4228">
        <v>24</v>
      </c>
      <c r="E4228" t="s">
        <v>3069</v>
      </c>
      <c r="F4228">
        <v>9733179112</v>
      </c>
      <c r="G4228" t="s">
        <v>72</v>
      </c>
      <c r="H4228" t="s">
        <v>73</v>
      </c>
      <c r="I4228" s="1">
        <v>45578</v>
      </c>
      <c r="J4228" t="s">
        <v>37</v>
      </c>
    </row>
    <row r="4229" spans="1:10" x14ac:dyDescent="0.35">
      <c r="A4229">
        <v>2939</v>
      </c>
      <c r="B4229" t="s">
        <v>217</v>
      </c>
      <c r="C4229" t="s">
        <v>22</v>
      </c>
      <c r="D4229">
        <v>24</v>
      </c>
      <c r="E4229" t="s">
        <v>3075</v>
      </c>
      <c r="F4229">
        <v>9558221441</v>
      </c>
      <c r="G4229" t="s">
        <v>101</v>
      </c>
      <c r="H4229" t="s">
        <v>34</v>
      </c>
      <c r="I4229" s="1">
        <v>45412</v>
      </c>
      <c r="J4229" t="s">
        <v>20</v>
      </c>
    </row>
    <row r="4230" spans="1:10" x14ac:dyDescent="0.35">
      <c r="A4230">
        <v>2942</v>
      </c>
      <c r="B4230" t="s">
        <v>486</v>
      </c>
      <c r="C4230" t="s">
        <v>22</v>
      </c>
      <c r="D4230">
        <v>24</v>
      </c>
      <c r="E4230" t="s">
        <v>3078</v>
      </c>
      <c r="F4230">
        <v>9107488394</v>
      </c>
      <c r="G4230" t="s">
        <v>55</v>
      </c>
      <c r="H4230" t="s">
        <v>49</v>
      </c>
      <c r="I4230" s="1">
        <v>45708</v>
      </c>
      <c r="J4230" t="s">
        <v>20</v>
      </c>
    </row>
    <row r="4231" spans="1:10" x14ac:dyDescent="0.35">
      <c r="A4231">
        <v>2965</v>
      </c>
      <c r="B4231" t="s">
        <v>211</v>
      </c>
      <c r="C4231" t="s">
        <v>22</v>
      </c>
      <c r="D4231">
        <v>24</v>
      </c>
      <c r="E4231" t="s">
        <v>3101</v>
      </c>
      <c r="F4231">
        <v>9622564352</v>
      </c>
      <c r="G4231" t="s">
        <v>48</v>
      </c>
      <c r="H4231" t="s">
        <v>49</v>
      </c>
      <c r="I4231" s="1">
        <v>45005</v>
      </c>
      <c r="J4231" t="s">
        <v>20</v>
      </c>
    </row>
    <row r="4232" spans="1:10" x14ac:dyDescent="0.35">
      <c r="A4232">
        <v>2982</v>
      </c>
      <c r="B4232" t="s">
        <v>56</v>
      </c>
      <c r="C4232" t="s">
        <v>11</v>
      </c>
      <c r="D4232">
        <v>24</v>
      </c>
      <c r="E4232" t="s">
        <v>3118</v>
      </c>
      <c r="F4232">
        <v>9554122340</v>
      </c>
      <c r="G4232" t="s">
        <v>85</v>
      </c>
      <c r="H4232" t="s">
        <v>73</v>
      </c>
      <c r="I4232" s="1">
        <v>45569</v>
      </c>
      <c r="J4232" t="s">
        <v>20</v>
      </c>
    </row>
    <row r="4233" spans="1:10" x14ac:dyDescent="0.35">
      <c r="A4233">
        <v>2984</v>
      </c>
      <c r="B4233" t="s">
        <v>262</v>
      </c>
      <c r="C4233" t="s">
        <v>22</v>
      </c>
      <c r="D4233">
        <v>24</v>
      </c>
      <c r="E4233" t="s">
        <v>3120</v>
      </c>
      <c r="F4233">
        <v>9997160365</v>
      </c>
      <c r="G4233" t="s">
        <v>96</v>
      </c>
      <c r="H4233" t="s">
        <v>89</v>
      </c>
      <c r="I4233" s="1">
        <v>44921</v>
      </c>
      <c r="J4233" t="s">
        <v>20</v>
      </c>
    </row>
    <row r="4234" spans="1:10" x14ac:dyDescent="0.35">
      <c r="A4234">
        <v>3128</v>
      </c>
      <c r="B4234" t="s">
        <v>486</v>
      </c>
      <c r="C4234" t="s">
        <v>22</v>
      </c>
      <c r="D4234">
        <v>24</v>
      </c>
      <c r="E4234" t="s">
        <v>3264</v>
      </c>
      <c r="F4234">
        <v>9664994654</v>
      </c>
      <c r="G4234" t="s">
        <v>55</v>
      </c>
      <c r="H4234" t="s">
        <v>49</v>
      </c>
      <c r="I4234" s="1">
        <v>45399</v>
      </c>
      <c r="J4234" t="s">
        <v>20</v>
      </c>
    </row>
    <row r="4235" spans="1:10" x14ac:dyDescent="0.35">
      <c r="A4235">
        <v>3131</v>
      </c>
      <c r="B4235" t="s">
        <v>174</v>
      </c>
      <c r="C4235" t="s">
        <v>22</v>
      </c>
      <c r="D4235">
        <v>24</v>
      </c>
      <c r="E4235" t="s">
        <v>3267</v>
      </c>
      <c r="F4235">
        <v>9113671671</v>
      </c>
      <c r="G4235" t="s">
        <v>48</v>
      </c>
      <c r="H4235" t="s">
        <v>49</v>
      </c>
      <c r="I4235" s="1">
        <v>45390</v>
      </c>
      <c r="J4235" t="s">
        <v>20</v>
      </c>
    </row>
    <row r="4236" spans="1:10" x14ac:dyDescent="0.35">
      <c r="A4236">
        <v>3177</v>
      </c>
      <c r="B4236" t="s">
        <v>46</v>
      </c>
      <c r="C4236" t="s">
        <v>22</v>
      </c>
      <c r="D4236">
        <v>24</v>
      </c>
      <c r="E4236" t="s">
        <v>3313</v>
      </c>
      <c r="F4236">
        <v>9970654370</v>
      </c>
      <c r="G4236" t="s">
        <v>88</v>
      </c>
      <c r="H4236" t="s">
        <v>89</v>
      </c>
      <c r="I4236" s="1">
        <v>45398</v>
      </c>
      <c r="J4236" t="s">
        <v>20</v>
      </c>
    </row>
    <row r="4237" spans="1:10" x14ac:dyDescent="0.35">
      <c r="A4237">
        <v>3215</v>
      </c>
      <c r="B4237" t="s">
        <v>205</v>
      </c>
      <c r="C4237" t="s">
        <v>11</v>
      </c>
      <c r="D4237">
        <v>24</v>
      </c>
      <c r="E4237" t="s">
        <v>3351</v>
      </c>
      <c r="F4237">
        <v>9268522141</v>
      </c>
      <c r="G4237" t="s">
        <v>48</v>
      </c>
      <c r="H4237" t="s">
        <v>49</v>
      </c>
      <c r="I4237" s="1">
        <v>44829</v>
      </c>
      <c r="J4237" t="s">
        <v>15</v>
      </c>
    </row>
    <row r="4238" spans="1:10" x14ac:dyDescent="0.35">
      <c r="A4238">
        <v>3228</v>
      </c>
      <c r="B4238" t="s">
        <v>187</v>
      </c>
      <c r="C4238" t="s">
        <v>11</v>
      </c>
      <c r="D4238">
        <v>24</v>
      </c>
      <c r="E4238" t="s">
        <v>3364</v>
      </c>
      <c r="F4238">
        <v>9284842392</v>
      </c>
      <c r="G4238" t="s">
        <v>69</v>
      </c>
      <c r="H4238" t="s">
        <v>30</v>
      </c>
      <c r="I4238" s="1">
        <v>45283</v>
      </c>
      <c r="J4238" t="s">
        <v>20</v>
      </c>
    </row>
    <row r="4239" spans="1:10" x14ac:dyDescent="0.35">
      <c r="A4239">
        <v>3285</v>
      </c>
      <c r="B4239" t="s">
        <v>219</v>
      </c>
      <c r="C4239" t="s">
        <v>22</v>
      </c>
      <c r="D4239">
        <v>24</v>
      </c>
      <c r="E4239" t="s">
        <v>3421</v>
      </c>
      <c r="F4239">
        <v>9646581788</v>
      </c>
      <c r="G4239" t="s">
        <v>45</v>
      </c>
      <c r="H4239" t="s">
        <v>42</v>
      </c>
      <c r="I4239" s="1">
        <v>45040</v>
      </c>
      <c r="J4239" t="s">
        <v>20</v>
      </c>
    </row>
    <row r="4240" spans="1:10" x14ac:dyDescent="0.35">
      <c r="A4240">
        <v>3347</v>
      </c>
      <c r="B4240" t="s">
        <v>241</v>
      </c>
      <c r="C4240" t="s">
        <v>11</v>
      </c>
      <c r="D4240">
        <v>24</v>
      </c>
      <c r="E4240" t="s">
        <v>3483</v>
      </c>
      <c r="F4240">
        <v>9463735153</v>
      </c>
      <c r="G4240" t="s">
        <v>88</v>
      </c>
      <c r="H4240" t="s">
        <v>89</v>
      </c>
      <c r="I4240" s="1">
        <v>45171</v>
      </c>
      <c r="J4240" t="s">
        <v>20</v>
      </c>
    </row>
    <row r="4241" spans="1:10" x14ac:dyDescent="0.35">
      <c r="A4241">
        <v>3350</v>
      </c>
      <c r="B4241" t="s">
        <v>211</v>
      </c>
      <c r="C4241" t="s">
        <v>22</v>
      </c>
      <c r="D4241">
        <v>24</v>
      </c>
      <c r="E4241" t="s">
        <v>3486</v>
      </c>
      <c r="F4241">
        <v>9522298769</v>
      </c>
      <c r="G4241" t="s">
        <v>96</v>
      </c>
      <c r="H4241" t="s">
        <v>89</v>
      </c>
      <c r="I4241" s="1">
        <v>45407</v>
      </c>
      <c r="J4241" t="s">
        <v>15</v>
      </c>
    </row>
    <row r="4242" spans="1:10" x14ac:dyDescent="0.35">
      <c r="A4242">
        <v>3363</v>
      </c>
      <c r="B4242" t="s">
        <v>102</v>
      </c>
      <c r="C4242" t="s">
        <v>22</v>
      </c>
      <c r="D4242">
        <v>24</v>
      </c>
      <c r="E4242" t="s">
        <v>3499</v>
      </c>
      <c r="F4242">
        <v>9282330232</v>
      </c>
      <c r="G4242" t="s">
        <v>55</v>
      </c>
      <c r="H4242" t="s">
        <v>49</v>
      </c>
      <c r="I4242" s="1">
        <v>45359</v>
      </c>
      <c r="J4242" t="s">
        <v>20</v>
      </c>
    </row>
    <row r="4243" spans="1:10" x14ac:dyDescent="0.35">
      <c r="A4243">
        <v>3387</v>
      </c>
      <c r="B4243" t="s">
        <v>421</v>
      </c>
      <c r="C4243" t="s">
        <v>22</v>
      </c>
      <c r="D4243">
        <v>24</v>
      </c>
      <c r="E4243" t="s">
        <v>3523</v>
      </c>
      <c r="F4243">
        <v>9734417214</v>
      </c>
      <c r="G4243" t="s">
        <v>26</v>
      </c>
      <c r="H4243" t="s">
        <v>26</v>
      </c>
      <c r="I4243" s="1">
        <v>45318</v>
      </c>
      <c r="J4243" t="s">
        <v>58</v>
      </c>
    </row>
    <row r="4244" spans="1:10" x14ac:dyDescent="0.35">
      <c r="A4244">
        <v>3404</v>
      </c>
      <c r="B4244" t="s">
        <v>193</v>
      </c>
      <c r="C4244" t="s">
        <v>22</v>
      </c>
      <c r="D4244">
        <v>24</v>
      </c>
      <c r="E4244" t="s">
        <v>3540</v>
      </c>
      <c r="F4244">
        <v>9767931492</v>
      </c>
      <c r="G4244" t="s">
        <v>18</v>
      </c>
      <c r="H4244" t="s">
        <v>19</v>
      </c>
      <c r="I4244" s="1">
        <v>45176</v>
      </c>
      <c r="J4244" t="s">
        <v>20</v>
      </c>
    </row>
    <row r="4245" spans="1:10" x14ac:dyDescent="0.35">
      <c r="A4245">
        <v>3409</v>
      </c>
      <c r="B4245" t="s">
        <v>31</v>
      </c>
      <c r="C4245" t="s">
        <v>22</v>
      </c>
      <c r="D4245">
        <v>24</v>
      </c>
      <c r="E4245" t="s">
        <v>3545</v>
      </c>
      <c r="F4245">
        <v>9338283309</v>
      </c>
      <c r="G4245" t="s">
        <v>48</v>
      </c>
      <c r="H4245" t="s">
        <v>49</v>
      </c>
      <c r="I4245" s="1">
        <v>44860</v>
      </c>
      <c r="J4245" t="s">
        <v>37</v>
      </c>
    </row>
    <row r="4246" spans="1:10" x14ac:dyDescent="0.35">
      <c r="A4246">
        <v>3455</v>
      </c>
      <c r="B4246" t="s">
        <v>70</v>
      </c>
      <c r="C4246" t="s">
        <v>22</v>
      </c>
      <c r="D4246">
        <v>24</v>
      </c>
      <c r="E4246" t="s">
        <v>3591</v>
      </c>
      <c r="F4246">
        <v>9205615216</v>
      </c>
      <c r="G4246" t="s">
        <v>29</v>
      </c>
      <c r="H4246" t="s">
        <v>30</v>
      </c>
      <c r="I4246" s="1">
        <v>44646</v>
      </c>
      <c r="J4246" t="s">
        <v>37</v>
      </c>
    </row>
    <row r="4247" spans="1:10" x14ac:dyDescent="0.35">
      <c r="A4247">
        <v>3488</v>
      </c>
      <c r="B4247" t="s">
        <v>257</v>
      </c>
      <c r="C4247" t="s">
        <v>11</v>
      </c>
      <c r="D4247">
        <v>24</v>
      </c>
      <c r="E4247" t="s">
        <v>3624</v>
      </c>
      <c r="F4247">
        <v>9568077832</v>
      </c>
      <c r="G4247" t="s">
        <v>150</v>
      </c>
      <c r="H4247" t="s">
        <v>14</v>
      </c>
      <c r="I4247" s="1">
        <v>45552</v>
      </c>
      <c r="J4247" t="s">
        <v>20</v>
      </c>
    </row>
    <row r="4248" spans="1:10" x14ac:dyDescent="0.35">
      <c r="A4248">
        <v>3587</v>
      </c>
      <c r="B4248" t="s">
        <v>235</v>
      </c>
      <c r="C4248" t="s">
        <v>22</v>
      </c>
      <c r="D4248">
        <v>24</v>
      </c>
      <c r="E4248" t="s">
        <v>3723</v>
      </c>
      <c r="F4248">
        <v>9250750366</v>
      </c>
      <c r="G4248" t="s">
        <v>55</v>
      </c>
      <c r="H4248" t="s">
        <v>49</v>
      </c>
      <c r="I4248" s="1">
        <v>45351</v>
      </c>
      <c r="J4248" t="s">
        <v>37</v>
      </c>
    </row>
    <row r="4249" spans="1:10" x14ac:dyDescent="0.35">
      <c r="A4249">
        <v>3672</v>
      </c>
      <c r="B4249" t="s">
        <v>102</v>
      </c>
      <c r="C4249" t="s">
        <v>22</v>
      </c>
      <c r="D4249">
        <v>24</v>
      </c>
      <c r="E4249" t="s">
        <v>3808</v>
      </c>
      <c r="F4249">
        <v>9796658202</v>
      </c>
      <c r="G4249" t="s">
        <v>69</v>
      </c>
      <c r="H4249" t="s">
        <v>30</v>
      </c>
      <c r="I4249" s="1">
        <v>45676</v>
      </c>
      <c r="J4249" t="s">
        <v>37</v>
      </c>
    </row>
    <row r="4250" spans="1:10" x14ac:dyDescent="0.35">
      <c r="A4250">
        <v>3687</v>
      </c>
      <c r="B4250" t="s">
        <v>50</v>
      </c>
      <c r="C4250" t="s">
        <v>22</v>
      </c>
      <c r="D4250">
        <v>24</v>
      </c>
      <c r="E4250" t="s">
        <v>3823</v>
      </c>
      <c r="F4250">
        <v>9891967953</v>
      </c>
      <c r="G4250" t="s">
        <v>48</v>
      </c>
      <c r="H4250" t="s">
        <v>49</v>
      </c>
      <c r="I4250" s="1">
        <v>45321</v>
      </c>
      <c r="J4250" t="s">
        <v>15</v>
      </c>
    </row>
    <row r="4251" spans="1:10" x14ac:dyDescent="0.35">
      <c r="A4251">
        <v>3744</v>
      </c>
      <c r="B4251" t="s">
        <v>133</v>
      </c>
      <c r="C4251" t="s">
        <v>11</v>
      </c>
      <c r="D4251">
        <v>24</v>
      </c>
      <c r="E4251" t="s">
        <v>3880</v>
      </c>
      <c r="F4251">
        <v>9117917540</v>
      </c>
      <c r="G4251" t="s">
        <v>48</v>
      </c>
      <c r="H4251" t="s">
        <v>49</v>
      </c>
      <c r="I4251" s="1">
        <v>45139</v>
      </c>
      <c r="J4251" t="s">
        <v>58</v>
      </c>
    </row>
    <row r="4252" spans="1:10" x14ac:dyDescent="0.35">
      <c r="A4252">
        <v>3859</v>
      </c>
      <c r="B4252" t="s">
        <v>120</v>
      </c>
      <c r="C4252" t="s">
        <v>22</v>
      </c>
      <c r="D4252">
        <v>24</v>
      </c>
      <c r="E4252" t="s">
        <v>3995</v>
      </c>
      <c r="F4252">
        <v>9956086411</v>
      </c>
      <c r="G4252" t="s">
        <v>26</v>
      </c>
      <c r="H4252" t="s">
        <v>26</v>
      </c>
      <c r="I4252" s="1">
        <v>45628</v>
      </c>
      <c r="J4252" t="s">
        <v>37</v>
      </c>
    </row>
    <row r="4253" spans="1:10" x14ac:dyDescent="0.35">
      <c r="A4253">
        <v>4006</v>
      </c>
      <c r="B4253" t="s">
        <v>241</v>
      </c>
      <c r="C4253" t="s">
        <v>11</v>
      </c>
      <c r="D4253">
        <v>24</v>
      </c>
      <c r="E4253" t="s">
        <v>4142</v>
      </c>
      <c r="F4253">
        <v>9498547902</v>
      </c>
      <c r="G4253" t="s">
        <v>72</v>
      </c>
      <c r="H4253" t="s">
        <v>73</v>
      </c>
      <c r="I4253" s="1">
        <v>45413</v>
      </c>
      <c r="J4253" t="s">
        <v>20</v>
      </c>
    </row>
    <row r="4254" spans="1:10" x14ac:dyDescent="0.35">
      <c r="A4254">
        <v>4037</v>
      </c>
      <c r="B4254" t="s">
        <v>193</v>
      </c>
      <c r="C4254" t="s">
        <v>22</v>
      </c>
      <c r="D4254">
        <v>24</v>
      </c>
      <c r="E4254" t="s">
        <v>4173</v>
      </c>
      <c r="F4254">
        <v>9382046333</v>
      </c>
      <c r="G4254" t="s">
        <v>18</v>
      </c>
      <c r="H4254" t="s">
        <v>19</v>
      </c>
      <c r="I4254" s="1">
        <v>44967</v>
      </c>
      <c r="J4254" t="s">
        <v>37</v>
      </c>
    </row>
    <row r="4255" spans="1:10" x14ac:dyDescent="0.35">
      <c r="A4255">
        <v>4051</v>
      </c>
      <c r="B4255" t="s">
        <v>180</v>
      </c>
      <c r="C4255" t="s">
        <v>22</v>
      </c>
      <c r="D4255">
        <v>24</v>
      </c>
      <c r="E4255" t="s">
        <v>4187</v>
      </c>
      <c r="F4255">
        <v>9218807456</v>
      </c>
      <c r="G4255" t="s">
        <v>55</v>
      </c>
      <c r="H4255" t="s">
        <v>49</v>
      </c>
      <c r="I4255" s="1">
        <v>45642</v>
      </c>
      <c r="J4255" t="s">
        <v>58</v>
      </c>
    </row>
    <row r="4256" spans="1:10" x14ac:dyDescent="0.35">
      <c r="A4256">
        <v>4119</v>
      </c>
      <c r="B4256" t="s">
        <v>241</v>
      </c>
      <c r="C4256" t="s">
        <v>11</v>
      </c>
      <c r="D4256">
        <v>24</v>
      </c>
      <c r="E4256" t="s">
        <v>4255</v>
      </c>
      <c r="F4256">
        <v>9227791693</v>
      </c>
      <c r="G4256" t="s">
        <v>18</v>
      </c>
      <c r="H4256" t="s">
        <v>19</v>
      </c>
      <c r="I4256" s="1">
        <v>45167</v>
      </c>
      <c r="J4256" t="s">
        <v>20</v>
      </c>
    </row>
    <row r="4257" spans="1:10" x14ac:dyDescent="0.35">
      <c r="A4257">
        <v>4139</v>
      </c>
      <c r="B4257" t="s">
        <v>241</v>
      </c>
      <c r="C4257" t="s">
        <v>11</v>
      </c>
      <c r="D4257">
        <v>24</v>
      </c>
      <c r="E4257" t="s">
        <v>4275</v>
      </c>
      <c r="F4257">
        <v>9780109353</v>
      </c>
      <c r="G4257" t="s">
        <v>48</v>
      </c>
      <c r="H4257" t="s">
        <v>49</v>
      </c>
      <c r="I4257" s="1">
        <v>45517</v>
      </c>
      <c r="J4257" t="s">
        <v>37</v>
      </c>
    </row>
    <row r="4258" spans="1:10" x14ac:dyDescent="0.35">
      <c r="A4258">
        <v>4197</v>
      </c>
      <c r="B4258" t="s">
        <v>416</v>
      </c>
      <c r="C4258" t="s">
        <v>22</v>
      </c>
      <c r="D4258">
        <v>24</v>
      </c>
      <c r="E4258" t="s">
        <v>4333</v>
      </c>
      <c r="F4258">
        <v>9494083725</v>
      </c>
      <c r="G4258" t="s">
        <v>150</v>
      </c>
      <c r="H4258" t="s">
        <v>14</v>
      </c>
      <c r="I4258" s="1">
        <v>45557</v>
      </c>
      <c r="J4258" t="s">
        <v>20</v>
      </c>
    </row>
    <row r="4259" spans="1:10" x14ac:dyDescent="0.35">
      <c r="A4259">
        <v>4216</v>
      </c>
      <c r="B4259" t="s">
        <v>43</v>
      </c>
      <c r="C4259" t="s">
        <v>22</v>
      </c>
      <c r="D4259">
        <v>24</v>
      </c>
      <c r="E4259" t="s">
        <v>4352</v>
      </c>
      <c r="F4259">
        <v>9225155349</v>
      </c>
      <c r="G4259" t="s">
        <v>48</v>
      </c>
      <c r="H4259" t="s">
        <v>49</v>
      </c>
      <c r="I4259" s="1">
        <v>44785</v>
      </c>
      <c r="J4259" t="s">
        <v>20</v>
      </c>
    </row>
    <row r="4260" spans="1:10" x14ac:dyDescent="0.35">
      <c r="A4260">
        <v>4370</v>
      </c>
      <c r="B4260" t="s">
        <v>241</v>
      </c>
      <c r="C4260" t="s">
        <v>11</v>
      </c>
      <c r="D4260">
        <v>24</v>
      </c>
      <c r="E4260" t="s">
        <v>4506</v>
      </c>
      <c r="F4260">
        <v>9579692622</v>
      </c>
      <c r="G4260" t="s">
        <v>26</v>
      </c>
      <c r="H4260" t="s">
        <v>26</v>
      </c>
      <c r="I4260" s="1">
        <v>45590</v>
      </c>
      <c r="J4260" t="s">
        <v>58</v>
      </c>
    </row>
    <row r="4261" spans="1:10" x14ac:dyDescent="0.35">
      <c r="A4261">
        <v>4408</v>
      </c>
      <c r="B4261" t="s">
        <v>449</v>
      </c>
      <c r="C4261" t="s">
        <v>11</v>
      </c>
      <c r="D4261">
        <v>24</v>
      </c>
      <c r="E4261" t="s">
        <v>4544</v>
      </c>
      <c r="F4261">
        <v>9723049761</v>
      </c>
      <c r="G4261" t="s">
        <v>55</v>
      </c>
      <c r="H4261" t="s">
        <v>49</v>
      </c>
      <c r="I4261" s="1">
        <v>44572</v>
      </c>
      <c r="J4261" t="s">
        <v>20</v>
      </c>
    </row>
    <row r="4262" spans="1:10" x14ac:dyDescent="0.35">
      <c r="A4262">
        <v>4430</v>
      </c>
      <c r="B4262" t="s">
        <v>183</v>
      </c>
      <c r="C4262" t="s">
        <v>11</v>
      </c>
      <c r="D4262">
        <v>24</v>
      </c>
      <c r="E4262" t="s">
        <v>4566</v>
      </c>
      <c r="F4262">
        <v>9975016339</v>
      </c>
      <c r="G4262" t="s">
        <v>61</v>
      </c>
      <c r="H4262" t="s">
        <v>19</v>
      </c>
      <c r="I4262" s="1">
        <v>44564</v>
      </c>
      <c r="J4262" t="s">
        <v>20</v>
      </c>
    </row>
    <row r="4263" spans="1:10" x14ac:dyDescent="0.35">
      <c r="A4263">
        <v>4454</v>
      </c>
      <c r="B4263" t="s">
        <v>31</v>
      </c>
      <c r="C4263" t="s">
        <v>22</v>
      </c>
      <c r="D4263">
        <v>24</v>
      </c>
      <c r="E4263" t="s">
        <v>4590</v>
      </c>
      <c r="F4263">
        <v>9375580530</v>
      </c>
      <c r="G4263" t="s">
        <v>96</v>
      </c>
      <c r="H4263" t="s">
        <v>89</v>
      </c>
      <c r="I4263" s="1">
        <v>45585</v>
      </c>
      <c r="J4263" t="s">
        <v>20</v>
      </c>
    </row>
    <row r="4264" spans="1:10" x14ac:dyDescent="0.35">
      <c r="A4264">
        <v>4615</v>
      </c>
      <c r="B4264" t="s">
        <v>56</v>
      </c>
      <c r="C4264" t="s">
        <v>11</v>
      </c>
      <c r="D4264">
        <v>24</v>
      </c>
      <c r="E4264" t="s">
        <v>4751</v>
      </c>
      <c r="F4264">
        <v>9496666051</v>
      </c>
      <c r="G4264" t="s">
        <v>18</v>
      </c>
      <c r="H4264" t="s">
        <v>19</v>
      </c>
      <c r="I4264" s="1">
        <v>44752</v>
      </c>
      <c r="J4264" t="s">
        <v>37</v>
      </c>
    </row>
    <row r="4265" spans="1:10" x14ac:dyDescent="0.35">
      <c r="A4265">
        <v>4639</v>
      </c>
      <c r="B4265" t="s">
        <v>262</v>
      </c>
      <c r="C4265" t="s">
        <v>22</v>
      </c>
      <c r="D4265">
        <v>24</v>
      </c>
      <c r="E4265" t="s">
        <v>4775</v>
      </c>
      <c r="F4265">
        <v>9374190762</v>
      </c>
      <c r="G4265" t="s">
        <v>41</v>
      </c>
      <c r="H4265" t="s">
        <v>42</v>
      </c>
      <c r="I4265" s="1">
        <v>45403</v>
      </c>
      <c r="J4265" t="s">
        <v>58</v>
      </c>
    </row>
    <row r="4266" spans="1:10" x14ac:dyDescent="0.35">
      <c r="A4266">
        <v>4641</v>
      </c>
      <c r="B4266" t="s">
        <v>235</v>
      </c>
      <c r="C4266" t="s">
        <v>22</v>
      </c>
      <c r="D4266">
        <v>24</v>
      </c>
      <c r="E4266" t="s">
        <v>4777</v>
      </c>
      <c r="F4266">
        <v>9495844223</v>
      </c>
      <c r="G4266" t="s">
        <v>150</v>
      </c>
      <c r="H4266" t="s">
        <v>14</v>
      </c>
      <c r="I4266" s="1">
        <v>45495</v>
      </c>
      <c r="J4266" t="s">
        <v>20</v>
      </c>
    </row>
    <row r="4267" spans="1:10" x14ac:dyDescent="0.35">
      <c r="A4267">
        <v>4652</v>
      </c>
      <c r="B4267" t="s">
        <v>232</v>
      </c>
      <c r="C4267" t="s">
        <v>22</v>
      </c>
      <c r="D4267">
        <v>24</v>
      </c>
      <c r="E4267" t="s">
        <v>4788</v>
      </c>
      <c r="F4267">
        <v>9531057372</v>
      </c>
      <c r="G4267" t="s">
        <v>96</v>
      </c>
      <c r="H4267" t="s">
        <v>89</v>
      </c>
      <c r="I4267" s="1">
        <v>44848</v>
      </c>
      <c r="J4267" t="s">
        <v>15</v>
      </c>
    </row>
    <row r="4268" spans="1:10" x14ac:dyDescent="0.35">
      <c r="A4268">
        <v>4716</v>
      </c>
      <c r="B4268" t="s">
        <v>144</v>
      </c>
      <c r="C4268" t="s">
        <v>22</v>
      </c>
      <c r="D4268">
        <v>24</v>
      </c>
      <c r="E4268" t="s">
        <v>4852</v>
      </c>
      <c r="F4268">
        <v>9164900517</v>
      </c>
      <c r="G4268" t="s">
        <v>88</v>
      </c>
      <c r="H4268" t="s">
        <v>89</v>
      </c>
      <c r="I4268" s="1">
        <v>45106</v>
      </c>
      <c r="J4268" t="s">
        <v>37</v>
      </c>
    </row>
    <row r="4269" spans="1:10" x14ac:dyDescent="0.35">
      <c r="A4269">
        <v>4770</v>
      </c>
      <c r="B4269" t="s">
        <v>302</v>
      </c>
      <c r="C4269" t="s">
        <v>11</v>
      </c>
      <c r="D4269">
        <v>24</v>
      </c>
      <c r="E4269" t="s">
        <v>4906</v>
      </c>
      <c r="F4269">
        <v>9310608533</v>
      </c>
      <c r="G4269" t="s">
        <v>45</v>
      </c>
      <c r="H4269" t="s">
        <v>42</v>
      </c>
      <c r="I4269" s="1">
        <v>45251</v>
      </c>
      <c r="J4269" t="s">
        <v>37</v>
      </c>
    </row>
    <row r="4270" spans="1:10" x14ac:dyDescent="0.35">
      <c r="A4270">
        <v>4772</v>
      </c>
      <c r="B4270" t="s">
        <v>174</v>
      </c>
      <c r="C4270" t="s">
        <v>22</v>
      </c>
      <c r="D4270">
        <v>24</v>
      </c>
      <c r="E4270" t="s">
        <v>4908</v>
      </c>
      <c r="F4270">
        <v>9127820312</v>
      </c>
      <c r="G4270" t="s">
        <v>96</v>
      </c>
      <c r="H4270" t="s">
        <v>89</v>
      </c>
      <c r="I4270" s="1">
        <v>44786</v>
      </c>
      <c r="J4270" t="s">
        <v>15</v>
      </c>
    </row>
    <row r="4271" spans="1:10" x14ac:dyDescent="0.35">
      <c r="A4271">
        <v>4822</v>
      </c>
      <c r="B4271" t="s">
        <v>183</v>
      </c>
      <c r="C4271" t="s">
        <v>11</v>
      </c>
      <c r="D4271">
        <v>24</v>
      </c>
      <c r="E4271" t="s">
        <v>4958</v>
      </c>
      <c r="F4271">
        <v>9647720594</v>
      </c>
      <c r="G4271" t="s">
        <v>26</v>
      </c>
      <c r="H4271" t="s">
        <v>26</v>
      </c>
      <c r="I4271" s="1">
        <v>45323</v>
      </c>
      <c r="J4271" t="s">
        <v>37</v>
      </c>
    </row>
    <row r="4272" spans="1:10" x14ac:dyDescent="0.35">
      <c r="A4272">
        <v>4831</v>
      </c>
      <c r="B4272" t="s">
        <v>120</v>
      </c>
      <c r="C4272" t="s">
        <v>22</v>
      </c>
      <c r="D4272">
        <v>24</v>
      </c>
      <c r="E4272" t="s">
        <v>4967</v>
      </c>
      <c r="F4272">
        <v>9835963489</v>
      </c>
      <c r="G4272" t="s">
        <v>69</v>
      </c>
      <c r="H4272" t="s">
        <v>30</v>
      </c>
      <c r="I4272" s="1">
        <v>45400</v>
      </c>
      <c r="J4272" t="s">
        <v>20</v>
      </c>
    </row>
    <row r="4273" spans="1:10" x14ac:dyDescent="0.35">
      <c r="A4273">
        <v>4882</v>
      </c>
      <c r="B4273" t="s">
        <v>262</v>
      </c>
      <c r="C4273" t="s">
        <v>22</v>
      </c>
      <c r="D4273">
        <v>24</v>
      </c>
      <c r="E4273" t="s">
        <v>5018</v>
      </c>
      <c r="F4273">
        <v>9426053278</v>
      </c>
      <c r="G4273" t="s">
        <v>61</v>
      </c>
      <c r="H4273" t="s">
        <v>19</v>
      </c>
      <c r="I4273" s="1">
        <v>45739</v>
      </c>
      <c r="J4273" t="s">
        <v>20</v>
      </c>
    </row>
    <row r="4274" spans="1:10" x14ac:dyDescent="0.35">
      <c r="A4274">
        <v>6</v>
      </c>
      <c r="B4274" t="s">
        <v>31</v>
      </c>
      <c r="C4274" t="s">
        <v>22</v>
      </c>
      <c r="D4274">
        <v>23</v>
      </c>
      <c r="E4274" t="s">
        <v>32</v>
      </c>
      <c r="F4274">
        <v>9692749116</v>
      </c>
      <c r="G4274" t="s">
        <v>33</v>
      </c>
      <c r="H4274" t="s">
        <v>34</v>
      </c>
      <c r="I4274" s="1">
        <v>45337</v>
      </c>
      <c r="J4274" t="s">
        <v>20</v>
      </c>
    </row>
    <row r="4275" spans="1:10" x14ac:dyDescent="0.35">
      <c r="A4275">
        <v>157</v>
      </c>
      <c r="B4275" t="s">
        <v>274</v>
      </c>
      <c r="C4275" t="s">
        <v>11</v>
      </c>
      <c r="D4275">
        <v>23</v>
      </c>
      <c r="E4275" t="s">
        <v>275</v>
      </c>
      <c r="F4275">
        <v>9445864933</v>
      </c>
      <c r="G4275" t="s">
        <v>150</v>
      </c>
      <c r="H4275" t="s">
        <v>14</v>
      </c>
      <c r="I4275" s="1">
        <v>44712</v>
      </c>
      <c r="J4275" t="s">
        <v>15</v>
      </c>
    </row>
    <row r="4276" spans="1:10" x14ac:dyDescent="0.35">
      <c r="A4276">
        <v>170</v>
      </c>
      <c r="B4276" t="s">
        <v>268</v>
      </c>
      <c r="C4276" t="s">
        <v>22</v>
      </c>
      <c r="D4276">
        <v>23</v>
      </c>
      <c r="E4276" t="s">
        <v>290</v>
      </c>
      <c r="F4276">
        <v>9392168202</v>
      </c>
      <c r="G4276" t="s">
        <v>13</v>
      </c>
      <c r="H4276" t="s">
        <v>14</v>
      </c>
      <c r="I4276" s="1">
        <v>44663</v>
      </c>
      <c r="J4276" t="s">
        <v>20</v>
      </c>
    </row>
    <row r="4277" spans="1:10" x14ac:dyDescent="0.35">
      <c r="A4277">
        <v>178</v>
      </c>
      <c r="B4277" t="s">
        <v>228</v>
      </c>
      <c r="C4277" t="s">
        <v>11</v>
      </c>
      <c r="D4277">
        <v>23</v>
      </c>
      <c r="E4277" t="s">
        <v>299</v>
      </c>
      <c r="F4277">
        <v>9568915703</v>
      </c>
      <c r="G4277" t="s">
        <v>29</v>
      </c>
      <c r="H4277" t="s">
        <v>30</v>
      </c>
      <c r="I4277" s="1">
        <v>45303</v>
      </c>
      <c r="J4277" t="s">
        <v>37</v>
      </c>
    </row>
    <row r="4278" spans="1:10" x14ac:dyDescent="0.35">
      <c r="A4278">
        <v>179</v>
      </c>
      <c r="B4278" t="s">
        <v>16</v>
      </c>
      <c r="C4278" t="s">
        <v>11</v>
      </c>
      <c r="D4278">
        <v>23</v>
      </c>
      <c r="E4278" t="s">
        <v>300</v>
      </c>
      <c r="F4278">
        <v>9524951250</v>
      </c>
      <c r="G4278" t="s">
        <v>48</v>
      </c>
      <c r="H4278" t="s">
        <v>49</v>
      </c>
      <c r="I4278" s="1">
        <v>45635</v>
      </c>
      <c r="J4278" t="s">
        <v>37</v>
      </c>
    </row>
    <row r="4279" spans="1:10" x14ac:dyDescent="0.35">
      <c r="A4279">
        <v>201</v>
      </c>
      <c r="B4279" t="s">
        <v>35</v>
      </c>
      <c r="C4279" t="s">
        <v>11</v>
      </c>
      <c r="D4279">
        <v>23</v>
      </c>
      <c r="E4279" t="s">
        <v>325</v>
      </c>
      <c r="F4279">
        <v>9919390458</v>
      </c>
      <c r="G4279" t="s">
        <v>29</v>
      </c>
      <c r="H4279" t="s">
        <v>30</v>
      </c>
      <c r="I4279" s="1">
        <v>45145</v>
      </c>
      <c r="J4279" t="s">
        <v>20</v>
      </c>
    </row>
    <row r="4280" spans="1:10" x14ac:dyDescent="0.35">
      <c r="A4280">
        <v>237</v>
      </c>
      <c r="B4280" t="s">
        <v>177</v>
      </c>
      <c r="C4280" t="s">
        <v>22</v>
      </c>
      <c r="D4280">
        <v>23</v>
      </c>
      <c r="E4280" t="s">
        <v>364</v>
      </c>
      <c r="F4280">
        <v>9639633807</v>
      </c>
      <c r="G4280" t="s">
        <v>61</v>
      </c>
      <c r="H4280" t="s">
        <v>19</v>
      </c>
      <c r="I4280" s="1">
        <v>45654</v>
      </c>
      <c r="J4280" t="s">
        <v>15</v>
      </c>
    </row>
    <row r="4281" spans="1:10" x14ac:dyDescent="0.35">
      <c r="A4281">
        <v>315</v>
      </c>
      <c r="B4281" t="s">
        <v>110</v>
      </c>
      <c r="C4281" t="s">
        <v>11</v>
      </c>
      <c r="D4281">
        <v>23</v>
      </c>
      <c r="E4281" t="s">
        <v>447</v>
      </c>
      <c r="F4281">
        <v>9500561082</v>
      </c>
      <c r="G4281" t="s">
        <v>61</v>
      </c>
      <c r="H4281" t="s">
        <v>19</v>
      </c>
      <c r="I4281" s="1">
        <v>45374</v>
      </c>
      <c r="J4281" t="s">
        <v>58</v>
      </c>
    </row>
    <row r="4282" spans="1:10" x14ac:dyDescent="0.35">
      <c r="A4282">
        <v>316</v>
      </c>
      <c r="B4282" t="s">
        <v>171</v>
      </c>
      <c r="C4282" t="s">
        <v>11</v>
      </c>
      <c r="D4282">
        <v>23</v>
      </c>
      <c r="E4282" t="s">
        <v>448</v>
      </c>
      <c r="F4282">
        <v>9801943382</v>
      </c>
      <c r="G4282" t="s">
        <v>72</v>
      </c>
      <c r="H4282" t="s">
        <v>73</v>
      </c>
      <c r="I4282" s="1">
        <v>45176</v>
      </c>
      <c r="J4282" t="s">
        <v>58</v>
      </c>
    </row>
    <row r="4283" spans="1:10" x14ac:dyDescent="0.35">
      <c r="A4283">
        <v>383</v>
      </c>
      <c r="B4283" t="s">
        <v>228</v>
      </c>
      <c r="C4283" t="s">
        <v>11</v>
      </c>
      <c r="D4283">
        <v>23</v>
      </c>
      <c r="E4283" t="s">
        <v>519</v>
      </c>
      <c r="F4283">
        <v>9207873599</v>
      </c>
      <c r="G4283" t="s">
        <v>41</v>
      </c>
      <c r="H4283" t="s">
        <v>42</v>
      </c>
      <c r="I4283" s="1">
        <v>45006</v>
      </c>
      <c r="J4283" t="s">
        <v>20</v>
      </c>
    </row>
    <row r="4284" spans="1:10" x14ac:dyDescent="0.35">
      <c r="A4284">
        <v>410</v>
      </c>
      <c r="B4284" t="s">
        <v>99</v>
      </c>
      <c r="C4284" t="s">
        <v>11</v>
      </c>
      <c r="D4284">
        <v>23</v>
      </c>
      <c r="E4284" t="s">
        <v>546</v>
      </c>
      <c r="F4284">
        <v>9723597716</v>
      </c>
      <c r="G4284" t="s">
        <v>48</v>
      </c>
      <c r="H4284" t="s">
        <v>49</v>
      </c>
      <c r="I4284" s="1">
        <v>45500</v>
      </c>
      <c r="J4284" t="s">
        <v>20</v>
      </c>
    </row>
    <row r="4285" spans="1:10" x14ac:dyDescent="0.35">
      <c r="A4285">
        <v>586</v>
      </c>
      <c r="B4285" t="s">
        <v>197</v>
      </c>
      <c r="C4285" t="s">
        <v>11</v>
      </c>
      <c r="D4285">
        <v>23</v>
      </c>
      <c r="E4285" t="s">
        <v>722</v>
      </c>
      <c r="F4285">
        <v>9332565413</v>
      </c>
      <c r="G4285" t="s">
        <v>41</v>
      </c>
      <c r="H4285" t="s">
        <v>42</v>
      </c>
      <c r="I4285" s="1">
        <v>45142</v>
      </c>
      <c r="J4285" t="s">
        <v>20</v>
      </c>
    </row>
    <row r="4286" spans="1:10" x14ac:dyDescent="0.35">
      <c r="A4286">
        <v>601</v>
      </c>
      <c r="B4286" t="s">
        <v>24</v>
      </c>
      <c r="C4286" t="s">
        <v>22</v>
      </c>
      <c r="D4286">
        <v>23</v>
      </c>
      <c r="E4286" t="s">
        <v>737</v>
      </c>
      <c r="F4286">
        <v>9983963824</v>
      </c>
      <c r="G4286" t="s">
        <v>18</v>
      </c>
      <c r="H4286" t="s">
        <v>19</v>
      </c>
      <c r="I4286" s="1">
        <v>44572</v>
      </c>
      <c r="J4286" t="s">
        <v>20</v>
      </c>
    </row>
    <row r="4287" spans="1:10" x14ac:dyDescent="0.35">
      <c r="A4287">
        <v>633</v>
      </c>
      <c r="B4287" t="s">
        <v>131</v>
      </c>
      <c r="C4287" t="s">
        <v>22</v>
      </c>
      <c r="D4287">
        <v>23</v>
      </c>
      <c r="E4287" t="s">
        <v>769</v>
      </c>
      <c r="F4287">
        <v>9273945628</v>
      </c>
      <c r="G4287" t="s">
        <v>69</v>
      </c>
      <c r="H4287" t="s">
        <v>30</v>
      </c>
      <c r="I4287" s="1">
        <v>44708</v>
      </c>
      <c r="J4287" t="s">
        <v>20</v>
      </c>
    </row>
    <row r="4288" spans="1:10" x14ac:dyDescent="0.35">
      <c r="A4288">
        <v>653</v>
      </c>
      <c r="B4288" t="s">
        <v>86</v>
      </c>
      <c r="C4288" t="s">
        <v>11</v>
      </c>
      <c r="D4288">
        <v>23</v>
      </c>
      <c r="E4288" t="s">
        <v>789</v>
      </c>
      <c r="F4288">
        <v>9905917946</v>
      </c>
      <c r="G4288" t="s">
        <v>69</v>
      </c>
      <c r="H4288" t="s">
        <v>30</v>
      </c>
      <c r="I4288" s="1">
        <v>45238</v>
      </c>
      <c r="J4288" t="s">
        <v>58</v>
      </c>
    </row>
    <row r="4289" spans="1:10" x14ac:dyDescent="0.35">
      <c r="A4289">
        <v>707</v>
      </c>
      <c r="B4289" t="s">
        <v>387</v>
      </c>
      <c r="C4289" t="s">
        <v>11</v>
      </c>
      <c r="D4289">
        <v>23</v>
      </c>
      <c r="E4289" t="s">
        <v>843</v>
      </c>
      <c r="F4289">
        <v>9883713061</v>
      </c>
      <c r="G4289" t="s">
        <v>55</v>
      </c>
      <c r="H4289" t="s">
        <v>49</v>
      </c>
      <c r="I4289" s="1">
        <v>44843</v>
      </c>
      <c r="J4289" t="s">
        <v>20</v>
      </c>
    </row>
    <row r="4290" spans="1:10" x14ac:dyDescent="0.35">
      <c r="A4290">
        <v>714</v>
      </c>
      <c r="B4290" t="s">
        <v>67</v>
      </c>
      <c r="C4290" t="s">
        <v>22</v>
      </c>
      <c r="D4290">
        <v>23</v>
      </c>
      <c r="E4290" t="s">
        <v>850</v>
      </c>
      <c r="F4290">
        <v>9838886075</v>
      </c>
      <c r="G4290" t="s">
        <v>55</v>
      </c>
      <c r="H4290" t="s">
        <v>49</v>
      </c>
      <c r="I4290" s="1">
        <v>45297</v>
      </c>
      <c r="J4290" t="s">
        <v>37</v>
      </c>
    </row>
    <row r="4291" spans="1:10" x14ac:dyDescent="0.35">
      <c r="A4291">
        <v>726</v>
      </c>
      <c r="B4291" t="s">
        <v>208</v>
      </c>
      <c r="C4291" t="s">
        <v>22</v>
      </c>
      <c r="D4291">
        <v>23</v>
      </c>
      <c r="E4291" t="s">
        <v>862</v>
      </c>
      <c r="F4291">
        <v>9662444547</v>
      </c>
      <c r="G4291" t="s">
        <v>13</v>
      </c>
      <c r="H4291" t="s">
        <v>14</v>
      </c>
      <c r="I4291" s="1">
        <v>45305</v>
      </c>
      <c r="J4291" t="s">
        <v>15</v>
      </c>
    </row>
    <row r="4292" spans="1:10" x14ac:dyDescent="0.35">
      <c r="A4292">
        <v>735</v>
      </c>
      <c r="B4292" t="s">
        <v>214</v>
      </c>
      <c r="C4292" t="s">
        <v>22</v>
      </c>
      <c r="D4292">
        <v>23</v>
      </c>
      <c r="E4292" t="s">
        <v>871</v>
      </c>
      <c r="F4292">
        <v>9925183459</v>
      </c>
      <c r="G4292" t="s">
        <v>26</v>
      </c>
      <c r="H4292" t="s">
        <v>26</v>
      </c>
      <c r="I4292" s="1">
        <v>44635</v>
      </c>
      <c r="J4292" t="s">
        <v>20</v>
      </c>
    </row>
    <row r="4293" spans="1:10" x14ac:dyDescent="0.35">
      <c r="A4293">
        <v>782</v>
      </c>
      <c r="B4293" t="s">
        <v>131</v>
      </c>
      <c r="C4293" t="s">
        <v>22</v>
      </c>
      <c r="D4293">
        <v>23</v>
      </c>
      <c r="E4293" t="s">
        <v>918</v>
      </c>
      <c r="F4293">
        <v>9247339141</v>
      </c>
      <c r="G4293" t="s">
        <v>41</v>
      </c>
      <c r="H4293" t="s">
        <v>42</v>
      </c>
      <c r="I4293" s="1">
        <v>44840</v>
      </c>
      <c r="J4293" t="s">
        <v>15</v>
      </c>
    </row>
    <row r="4294" spans="1:10" x14ac:dyDescent="0.35">
      <c r="A4294">
        <v>795</v>
      </c>
      <c r="B4294" t="s">
        <v>65</v>
      </c>
      <c r="C4294" t="s">
        <v>22</v>
      </c>
      <c r="D4294">
        <v>23</v>
      </c>
      <c r="E4294" t="s">
        <v>931</v>
      </c>
      <c r="F4294">
        <v>9255767997</v>
      </c>
      <c r="G4294" t="s">
        <v>48</v>
      </c>
      <c r="H4294" t="s">
        <v>49</v>
      </c>
      <c r="I4294" s="1">
        <v>45264</v>
      </c>
      <c r="J4294" t="s">
        <v>15</v>
      </c>
    </row>
    <row r="4295" spans="1:10" x14ac:dyDescent="0.35">
      <c r="A4295">
        <v>819</v>
      </c>
      <c r="B4295" t="s">
        <v>174</v>
      </c>
      <c r="C4295" t="s">
        <v>22</v>
      </c>
      <c r="D4295">
        <v>23</v>
      </c>
      <c r="E4295" t="s">
        <v>955</v>
      </c>
      <c r="F4295">
        <v>9779454449</v>
      </c>
      <c r="G4295" t="s">
        <v>96</v>
      </c>
      <c r="H4295" t="s">
        <v>89</v>
      </c>
      <c r="I4295" s="1">
        <v>45558</v>
      </c>
      <c r="J4295" t="s">
        <v>20</v>
      </c>
    </row>
    <row r="4296" spans="1:10" x14ac:dyDescent="0.35">
      <c r="A4296">
        <v>876</v>
      </c>
      <c r="B4296" t="s">
        <v>105</v>
      </c>
      <c r="C4296" t="s">
        <v>11</v>
      </c>
      <c r="D4296">
        <v>23</v>
      </c>
      <c r="E4296" t="s">
        <v>1012</v>
      </c>
      <c r="F4296">
        <v>9678115797</v>
      </c>
      <c r="G4296" t="s">
        <v>18</v>
      </c>
      <c r="H4296" t="s">
        <v>19</v>
      </c>
      <c r="I4296" s="1">
        <v>44608</v>
      </c>
      <c r="J4296" t="s">
        <v>37</v>
      </c>
    </row>
    <row r="4297" spans="1:10" x14ac:dyDescent="0.35">
      <c r="A4297">
        <v>997</v>
      </c>
      <c r="B4297" t="s">
        <v>24</v>
      </c>
      <c r="C4297" t="s">
        <v>22</v>
      </c>
      <c r="D4297">
        <v>23</v>
      </c>
      <c r="E4297" t="s">
        <v>1133</v>
      </c>
      <c r="F4297">
        <v>9546946709</v>
      </c>
      <c r="G4297" t="s">
        <v>72</v>
      </c>
      <c r="H4297" t="s">
        <v>73</v>
      </c>
      <c r="I4297" s="1">
        <v>44654</v>
      </c>
      <c r="J4297" t="s">
        <v>37</v>
      </c>
    </row>
    <row r="4298" spans="1:10" x14ac:dyDescent="0.35">
      <c r="A4298">
        <v>1013</v>
      </c>
      <c r="B4298" t="s">
        <v>323</v>
      </c>
      <c r="C4298" t="s">
        <v>22</v>
      </c>
      <c r="D4298">
        <v>23</v>
      </c>
      <c r="E4298" t="s">
        <v>1149</v>
      </c>
      <c r="F4298">
        <v>9816246415</v>
      </c>
      <c r="G4298" t="s">
        <v>69</v>
      </c>
      <c r="H4298" t="s">
        <v>30</v>
      </c>
      <c r="I4298" s="1">
        <v>45140</v>
      </c>
      <c r="J4298" t="s">
        <v>20</v>
      </c>
    </row>
    <row r="4299" spans="1:10" x14ac:dyDescent="0.35">
      <c r="A4299">
        <v>1124</v>
      </c>
      <c r="B4299" t="s">
        <v>274</v>
      </c>
      <c r="C4299" t="s">
        <v>11</v>
      </c>
      <c r="D4299">
        <v>23</v>
      </c>
      <c r="E4299" t="s">
        <v>1260</v>
      </c>
      <c r="F4299">
        <v>9436161542</v>
      </c>
      <c r="G4299" t="s">
        <v>61</v>
      </c>
      <c r="H4299" t="s">
        <v>19</v>
      </c>
      <c r="I4299" s="1">
        <v>45259</v>
      </c>
      <c r="J4299" t="s">
        <v>37</v>
      </c>
    </row>
    <row r="4300" spans="1:10" x14ac:dyDescent="0.35">
      <c r="A4300">
        <v>1130</v>
      </c>
      <c r="B4300" t="s">
        <v>228</v>
      </c>
      <c r="C4300" t="s">
        <v>11</v>
      </c>
      <c r="D4300">
        <v>23</v>
      </c>
      <c r="E4300" t="s">
        <v>1266</v>
      </c>
      <c r="F4300">
        <v>9284064756</v>
      </c>
      <c r="G4300" t="s">
        <v>150</v>
      </c>
      <c r="H4300" t="s">
        <v>14</v>
      </c>
      <c r="I4300" s="1">
        <v>45185</v>
      </c>
      <c r="J4300" t="s">
        <v>20</v>
      </c>
    </row>
    <row r="4301" spans="1:10" x14ac:dyDescent="0.35">
      <c r="A4301">
        <v>1208</v>
      </c>
      <c r="B4301" t="s">
        <v>165</v>
      </c>
      <c r="C4301" t="s">
        <v>11</v>
      </c>
      <c r="D4301">
        <v>23</v>
      </c>
      <c r="E4301" t="s">
        <v>1344</v>
      </c>
      <c r="F4301">
        <v>9465327609</v>
      </c>
      <c r="G4301" t="s">
        <v>26</v>
      </c>
      <c r="H4301" t="s">
        <v>26</v>
      </c>
      <c r="I4301" s="1">
        <v>44790</v>
      </c>
      <c r="J4301" t="s">
        <v>15</v>
      </c>
    </row>
    <row r="4302" spans="1:10" x14ac:dyDescent="0.35">
      <c r="A4302">
        <v>1225</v>
      </c>
      <c r="B4302" t="s">
        <v>102</v>
      </c>
      <c r="C4302" t="s">
        <v>22</v>
      </c>
      <c r="D4302">
        <v>23</v>
      </c>
      <c r="E4302" t="s">
        <v>1361</v>
      </c>
      <c r="F4302">
        <v>9231051868</v>
      </c>
      <c r="G4302" t="s">
        <v>85</v>
      </c>
      <c r="H4302" t="s">
        <v>73</v>
      </c>
      <c r="I4302" s="1">
        <v>44800</v>
      </c>
      <c r="J4302" t="s">
        <v>20</v>
      </c>
    </row>
    <row r="4303" spans="1:10" x14ac:dyDescent="0.35">
      <c r="A4303">
        <v>1231</v>
      </c>
      <c r="B4303" t="s">
        <v>250</v>
      </c>
      <c r="C4303" t="s">
        <v>22</v>
      </c>
      <c r="D4303">
        <v>23</v>
      </c>
      <c r="E4303" t="s">
        <v>1367</v>
      </c>
      <c r="F4303">
        <v>9233913984</v>
      </c>
      <c r="G4303" t="s">
        <v>55</v>
      </c>
      <c r="H4303" t="s">
        <v>49</v>
      </c>
      <c r="I4303" s="1">
        <v>44633</v>
      </c>
      <c r="J4303" t="s">
        <v>15</v>
      </c>
    </row>
    <row r="4304" spans="1:10" x14ac:dyDescent="0.35">
      <c r="A4304">
        <v>1314</v>
      </c>
      <c r="B4304" t="s">
        <v>21</v>
      </c>
      <c r="C4304" t="s">
        <v>22</v>
      </c>
      <c r="D4304">
        <v>23</v>
      </c>
      <c r="E4304" t="s">
        <v>1450</v>
      </c>
      <c r="F4304">
        <v>9723805279</v>
      </c>
      <c r="G4304" t="s">
        <v>61</v>
      </c>
      <c r="H4304" t="s">
        <v>19</v>
      </c>
      <c r="I4304" s="1">
        <v>45349</v>
      </c>
      <c r="J4304" t="s">
        <v>15</v>
      </c>
    </row>
    <row r="4305" spans="1:10" x14ac:dyDescent="0.35">
      <c r="A4305">
        <v>1320</v>
      </c>
      <c r="B4305" t="s">
        <v>288</v>
      </c>
      <c r="C4305" t="s">
        <v>22</v>
      </c>
      <c r="D4305">
        <v>23</v>
      </c>
      <c r="E4305" t="s">
        <v>1456</v>
      </c>
      <c r="F4305">
        <v>9363115935</v>
      </c>
      <c r="G4305" t="s">
        <v>45</v>
      </c>
      <c r="H4305" t="s">
        <v>42</v>
      </c>
      <c r="I4305" s="1">
        <v>44851</v>
      </c>
      <c r="J4305" t="s">
        <v>20</v>
      </c>
    </row>
    <row r="4306" spans="1:10" x14ac:dyDescent="0.35">
      <c r="A4306">
        <v>1331</v>
      </c>
      <c r="B4306" t="s">
        <v>421</v>
      </c>
      <c r="C4306" t="s">
        <v>22</v>
      </c>
      <c r="D4306">
        <v>23</v>
      </c>
      <c r="E4306" t="s">
        <v>1467</v>
      </c>
      <c r="F4306">
        <v>9431361946</v>
      </c>
      <c r="G4306" t="s">
        <v>33</v>
      </c>
      <c r="H4306" t="s">
        <v>34</v>
      </c>
      <c r="I4306" s="1">
        <v>45206</v>
      </c>
      <c r="J4306" t="s">
        <v>20</v>
      </c>
    </row>
    <row r="4307" spans="1:10" x14ac:dyDescent="0.35">
      <c r="A4307">
        <v>1351</v>
      </c>
      <c r="B4307" t="s">
        <v>114</v>
      </c>
      <c r="C4307" t="s">
        <v>11</v>
      </c>
      <c r="D4307">
        <v>23</v>
      </c>
      <c r="E4307" t="s">
        <v>1487</v>
      </c>
      <c r="F4307">
        <v>9252189904</v>
      </c>
      <c r="G4307" t="s">
        <v>33</v>
      </c>
      <c r="H4307" t="s">
        <v>34</v>
      </c>
      <c r="I4307" s="1">
        <v>44922</v>
      </c>
      <c r="J4307" t="s">
        <v>20</v>
      </c>
    </row>
    <row r="4308" spans="1:10" x14ac:dyDescent="0.35">
      <c r="A4308">
        <v>1411</v>
      </c>
      <c r="B4308" t="s">
        <v>187</v>
      </c>
      <c r="C4308" t="s">
        <v>11</v>
      </c>
      <c r="D4308">
        <v>23</v>
      </c>
      <c r="E4308" t="s">
        <v>1547</v>
      </c>
      <c r="F4308">
        <v>9383266009</v>
      </c>
      <c r="G4308" t="s">
        <v>85</v>
      </c>
      <c r="H4308" t="s">
        <v>73</v>
      </c>
      <c r="I4308" s="1">
        <v>45024</v>
      </c>
      <c r="J4308" t="s">
        <v>37</v>
      </c>
    </row>
    <row r="4309" spans="1:10" x14ac:dyDescent="0.35">
      <c r="A4309">
        <v>1451</v>
      </c>
      <c r="B4309" t="s">
        <v>59</v>
      </c>
      <c r="C4309" t="s">
        <v>22</v>
      </c>
      <c r="D4309">
        <v>23</v>
      </c>
      <c r="E4309" t="s">
        <v>1587</v>
      </c>
      <c r="F4309">
        <v>9911594694</v>
      </c>
      <c r="G4309" t="s">
        <v>72</v>
      </c>
      <c r="H4309" t="s">
        <v>73</v>
      </c>
      <c r="I4309" s="1">
        <v>45424</v>
      </c>
      <c r="J4309" t="s">
        <v>20</v>
      </c>
    </row>
    <row r="4310" spans="1:10" x14ac:dyDescent="0.35">
      <c r="A4310">
        <v>1502</v>
      </c>
      <c r="B4310" t="s">
        <v>62</v>
      </c>
      <c r="C4310" t="s">
        <v>11</v>
      </c>
      <c r="D4310">
        <v>23</v>
      </c>
      <c r="E4310" t="s">
        <v>1638</v>
      </c>
      <c r="F4310">
        <v>9164123910</v>
      </c>
      <c r="G4310" t="s">
        <v>33</v>
      </c>
      <c r="H4310" t="s">
        <v>34</v>
      </c>
      <c r="I4310" s="1">
        <v>45177</v>
      </c>
      <c r="J4310" t="s">
        <v>20</v>
      </c>
    </row>
    <row r="4311" spans="1:10" x14ac:dyDescent="0.35">
      <c r="A4311">
        <v>1508</v>
      </c>
      <c r="B4311" t="s">
        <v>195</v>
      </c>
      <c r="C4311" t="s">
        <v>22</v>
      </c>
      <c r="D4311">
        <v>23</v>
      </c>
      <c r="E4311" t="s">
        <v>1644</v>
      </c>
      <c r="F4311">
        <v>9368363101</v>
      </c>
      <c r="G4311" t="s">
        <v>55</v>
      </c>
      <c r="H4311" t="s">
        <v>49</v>
      </c>
      <c r="I4311" s="1">
        <v>45123</v>
      </c>
      <c r="J4311" t="s">
        <v>37</v>
      </c>
    </row>
    <row r="4312" spans="1:10" x14ac:dyDescent="0.35">
      <c r="A4312">
        <v>1547</v>
      </c>
      <c r="B4312" t="s">
        <v>35</v>
      </c>
      <c r="C4312" t="s">
        <v>11</v>
      </c>
      <c r="D4312">
        <v>23</v>
      </c>
      <c r="E4312" t="s">
        <v>1683</v>
      </c>
      <c r="F4312">
        <v>9899161913</v>
      </c>
      <c r="G4312" t="s">
        <v>41</v>
      </c>
      <c r="H4312" t="s">
        <v>42</v>
      </c>
      <c r="I4312" s="1">
        <v>45286</v>
      </c>
      <c r="J4312" t="s">
        <v>37</v>
      </c>
    </row>
    <row r="4313" spans="1:10" x14ac:dyDescent="0.35">
      <c r="A4313">
        <v>1845</v>
      </c>
      <c r="B4313" t="s">
        <v>27</v>
      </c>
      <c r="C4313" t="s">
        <v>22</v>
      </c>
      <c r="D4313">
        <v>23</v>
      </c>
      <c r="E4313" t="s">
        <v>1981</v>
      </c>
      <c r="F4313">
        <v>9695658257</v>
      </c>
      <c r="G4313" t="s">
        <v>26</v>
      </c>
      <c r="H4313" t="s">
        <v>26</v>
      </c>
      <c r="I4313" s="1">
        <v>44975</v>
      </c>
      <c r="J4313" t="s">
        <v>37</v>
      </c>
    </row>
    <row r="4314" spans="1:10" x14ac:dyDescent="0.35">
      <c r="A4314">
        <v>1899</v>
      </c>
      <c r="B4314" t="s">
        <v>208</v>
      </c>
      <c r="C4314" t="s">
        <v>22</v>
      </c>
      <c r="D4314">
        <v>23</v>
      </c>
      <c r="E4314" t="s">
        <v>2035</v>
      </c>
      <c r="F4314">
        <v>9441877303</v>
      </c>
      <c r="G4314" t="s">
        <v>33</v>
      </c>
      <c r="H4314" t="s">
        <v>34</v>
      </c>
      <c r="I4314" s="1">
        <v>44586</v>
      </c>
      <c r="J4314" t="s">
        <v>15</v>
      </c>
    </row>
    <row r="4315" spans="1:10" x14ac:dyDescent="0.35">
      <c r="A4315">
        <v>1922</v>
      </c>
      <c r="B4315" t="s">
        <v>421</v>
      </c>
      <c r="C4315" t="s">
        <v>22</v>
      </c>
      <c r="D4315">
        <v>23</v>
      </c>
      <c r="E4315" t="s">
        <v>2058</v>
      </c>
      <c r="F4315">
        <v>9495815219</v>
      </c>
      <c r="G4315" t="s">
        <v>41</v>
      </c>
      <c r="H4315" t="s">
        <v>42</v>
      </c>
      <c r="I4315" s="1">
        <v>45425</v>
      </c>
      <c r="J4315" t="s">
        <v>20</v>
      </c>
    </row>
    <row r="4316" spans="1:10" x14ac:dyDescent="0.35">
      <c r="A4316">
        <v>1930</v>
      </c>
      <c r="B4316" t="s">
        <v>302</v>
      </c>
      <c r="C4316" t="s">
        <v>11</v>
      </c>
      <c r="D4316">
        <v>23</v>
      </c>
      <c r="E4316" t="s">
        <v>2066</v>
      </c>
      <c r="F4316">
        <v>9543070745</v>
      </c>
      <c r="G4316" t="s">
        <v>55</v>
      </c>
      <c r="H4316" t="s">
        <v>49</v>
      </c>
      <c r="I4316" s="1">
        <v>45254</v>
      </c>
      <c r="J4316" t="s">
        <v>20</v>
      </c>
    </row>
    <row r="4317" spans="1:10" x14ac:dyDescent="0.35">
      <c r="A4317">
        <v>1951</v>
      </c>
      <c r="B4317" t="s">
        <v>65</v>
      </c>
      <c r="C4317" t="s">
        <v>22</v>
      </c>
      <c r="D4317">
        <v>23</v>
      </c>
      <c r="E4317" t="s">
        <v>2087</v>
      </c>
      <c r="F4317">
        <v>9878257769</v>
      </c>
      <c r="G4317" t="s">
        <v>33</v>
      </c>
      <c r="H4317" t="s">
        <v>34</v>
      </c>
      <c r="I4317" s="1">
        <v>44792</v>
      </c>
      <c r="J4317" t="s">
        <v>20</v>
      </c>
    </row>
    <row r="4318" spans="1:10" x14ac:dyDescent="0.35">
      <c r="A4318">
        <v>1975</v>
      </c>
      <c r="B4318" t="s">
        <v>235</v>
      </c>
      <c r="C4318" t="s">
        <v>22</v>
      </c>
      <c r="D4318">
        <v>23</v>
      </c>
      <c r="E4318" t="s">
        <v>2111</v>
      </c>
      <c r="F4318">
        <v>9189082650</v>
      </c>
      <c r="G4318" t="s">
        <v>72</v>
      </c>
      <c r="H4318" t="s">
        <v>73</v>
      </c>
      <c r="I4318" s="1">
        <v>45675</v>
      </c>
      <c r="J4318" t="s">
        <v>20</v>
      </c>
    </row>
    <row r="4319" spans="1:10" x14ac:dyDescent="0.35">
      <c r="A4319">
        <v>2028</v>
      </c>
      <c r="B4319" t="s">
        <v>97</v>
      </c>
      <c r="C4319" t="s">
        <v>11</v>
      </c>
      <c r="D4319">
        <v>23</v>
      </c>
      <c r="E4319" t="s">
        <v>2164</v>
      </c>
      <c r="F4319">
        <v>9569614246</v>
      </c>
      <c r="G4319" t="s">
        <v>33</v>
      </c>
      <c r="H4319" t="s">
        <v>34</v>
      </c>
      <c r="I4319" s="1">
        <v>45430</v>
      </c>
      <c r="J4319" t="s">
        <v>20</v>
      </c>
    </row>
    <row r="4320" spans="1:10" x14ac:dyDescent="0.35">
      <c r="A4320">
        <v>2031</v>
      </c>
      <c r="B4320" t="s">
        <v>197</v>
      </c>
      <c r="C4320" t="s">
        <v>11</v>
      </c>
      <c r="D4320">
        <v>23</v>
      </c>
      <c r="E4320" t="s">
        <v>2167</v>
      </c>
      <c r="F4320">
        <v>9663987043</v>
      </c>
      <c r="G4320" t="s">
        <v>45</v>
      </c>
      <c r="H4320" t="s">
        <v>42</v>
      </c>
      <c r="I4320" s="1">
        <v>45074</v>
      </c>
      <c r="J4320" t="s">
        <v>58</v>
      </c>
    </row>
    <row r="4321" spans="1:10" x14ac:dyDescent="0.35">
      <c r="A4321">
        <v>2033</v>
      </c>
      <c r="B4321" t="s">
        <v>31</v>
      </c>
      <c r="C4321" t="s">
        <v>22</v>
      </c>
      <c r="D4321">
        <v>23</v>
      </c>
      <c r="E4321" t="s">
        <v>2169</v>
      </c>
      <c r="F4321">
        <v>9766734240</v>
      </c>
      <c r="G4321" t="s">
        <v>26</v>
      </c>
      <c r="H4321" t="s">
        <v>26</v>
      </c>
      <c r="I4321" s="1">
        <v>45036</v>
      </c>
      <c r="J4321" t="s">
        <v>20</v>
      </c>
    </row>
    <row r="4322" spans="1:10" x14ac:dyDescent="0.35">
      <c r="A4322">
        <v>2073</v>
      </c>
      <c r="B4322" t="s">
        <v>302</v>
      </c>
      <c r="C4322" t="s">
        <v>11</v>
      </c>
      <c r="D4322">
        <v>23</v>
      </c>
      <c r="E4322" t="s">
        <v>2209</v>
      </c>
      <c r="F4322">
        <v>9143411204</v>
      </c>
      <c r="G4322" t="s">
        <v>41</v>
      </c>
      <c r="H4322" t="s">
        <v>42</v>
      </c>
      <c r="I4322" s="1">
        <v>45733</v>
      </c>
      <c r="J4322" t="s">
        <v>20</v>
      </c>
    </row>
    <row r="4323" spans="1:10" x14ac:dyDescent="0.35">
      <c r="A4323">
        <v>2074</v>
      </c>
      <c r="B4323" t="s">
        <v>193</v>
      </c>
      <c r="C4323" t="s">
        <v>22</v>
      </c>
      <c r="D4323">
        <v>23</v>
      </c>
      <c r="E4323" t="s">
        <v>2210</v>
      </c>
      <c r="F4323">
        <v>9142427534</v>
      </c>
      <c r="G4323" t="s">
        <v>26</v>
      </c>
      <c r="H4323" t="s">
        <v>26</v>
      </c>
      <c r="I4323" s="1">
        <v>45755</v>
      </c>
      <c r="J4323" t="s">
        <v>15</v>
      </c>
    </row>
    <row r="4324" spans="1:10" x14ac:dyDescent="0.35">
      <c r="A4324">
        <v>2087</v>
      </c>
      <c r="B4324" t="s">
        <v>177</v>
      </c>
      <c r="C4324" t="s">
        <v>22</v>
      </c>
      <c r="D4324">
        <v>23</v>
      </c>
      <c r="E4324" t="s">
        <v>2223</v>
      </c>
      <c r="F4324">
        <v>9622798666</v>
      </c>
      <c r="G4324" t="s">
        <v>45</v>
      </c>
      <c r="H4324" t="s">
        <v>42</v>
      </c>
      <c r="I4324" s="1">
        <v>45413</v>
      </c>
      <c r="J4324" t="s">
        <v>37</v>
      </c>
    </row>
    <row r="4325" spans="1:10" x14ac:dyDescent="0.35">
      <c r="A4325">
        <v>2177</v>
      </c>
      <c r="B4325" t="s">
        <v>118</v>
      </c>
      <c r="C4325" t="s">
        <v>11</v>
      </c>
      <c r="D4325">
        <v>23</v>
      </c>
      <c r="E4325" t="s">
        <v>2313</v>
      </c>
      <c r="F4325">
        <v>9188726082</v>
      </c>
      <c r="G4325" t="s">
        <v>101</v>
      </c>
      <c r="H4325" t="s">
        <v>34</v>
      </c>
      <c r="I4325" s="1">
        <v>45761</v>
      </c>
      <c r="J4325" t="s">
        <v>15</v>
      </c>
    </row>
    <row r="4326" spans="1:10" x14ac:dyDescent="0.35">
      <c r="A4326">
        <v>2249</v>
      </c>
      <c r="B4326" t="s">
        <v>21</v>
      </c>
      <c r="C4326" t="s">
        <v>22</v>
      </c>
      <c r="D4326">
        <v>23</v>
      </c>
      <c r="E4326" t="s">
        <v>2385</v>
      </c>
      <c r="F4326">
        <v>9817597823</v>
      </c>
      <c r="G4326" t="s">
        <v>150</v>
      </c>
      <c r="H4326" t="s">
        <v>14</v>
      </c>
      <c r="I4326" s="1">
        <v>44715</v>
      </c>
      <c r="J4326" t="s">
        <v>20</v>
      </c>
    </row>
    <row r="4327" spans="1:10" x14ac:dyDescent="0.35">
      <c r="A4327">
        <v>2258</v>
      </c>
      <c r="B4327" t="s">
        <v>50</v>
      </c>
      <c r="C4327" t="s">
        <v>22</v>
      </c>
      <c r="D4327">
        <v>23</v>
      </c>
      <c r="E4327" t="s">
        <v>2394</v>
      </c>
      <c r="F4327">
        <v>9242448674</v>
      </c>
      <c r="G4327" t="s">
        <v>55</v>
      </c>
      <c r="H4327" t="s">
        <v>49</v>
      </c>
      <c r="I4327" s="1">
        <v>45037</v>
      </c>
      <c r="J4327" t="s">
        <v>58</v>
      </c>
    </row>
    <row r="4328" spans="1:10" x14ac:dyDescent="0.35">
      <c r="A4328">
        <v>2305</v>
      </c>
      <c r="B4328" t="s">
        <v>35</v>
      </c>
      <c r="C4328" t="s">
        <v>11</v>
      </c>
      <c r="D4328">
        <v>23</v>
      </c>
      <c r="E4328" t="s">
        <v>2441</v>
      </c>
      <c r="F4328">
        <v>9137787327</v>
      </c>
      <c r="G4328" t="s">
        <v>26</v>
      </c>
      <c r="H4328" t="s">
        <v>26</v>
      </c>
      <c r="I4328" s="1">
        <v>45142</v>
      </c>
      <c r="J4328" t="s">
        <v>37</v>
      </c>
    </row>
    <row r="4329" spans="1:10" x14ac:dyDescent="0.35">
      <c r="A4329">
        <v>2345</v>
      </c>
      <c r="B4329" t="s">
        <v>323</v>
      </c>
      <c r="C4329" t="s">
        <v>22</v>
      </c>
      <c r="D4329">
        <v>23</v>
      </c>
      <c r="E4329" t="s">
        <v>2481</v>
      </c>
      <c r="F4329">
        <v>9124524881</v>
      </c>
      <c r="G4329" t="s">
        <v>150</v>
      </c>
      <c r="H4329" t="s">
        <v>14</v>
      </c>
      <c r="I4329" s="1">
        <v>45730</v>
      </c>
      <c r="J4329" t="s">
        <v>37</v>
      </c>
    </row>
    <row r="4330" spans="1:10" x14ac:dyDescent="0.35">
      <c r="A4330">
        <v>2401</v>
      </c>
      <c r="B4330" t="s">
        <v>293</v>
      </c>
      <c r="C4330" t="s">
        <v>22</v>
      </c>
      <c r="D4330">
        <v>23</v>
      </c>
      <c r="E4330" t="s">
        <v>2537</v>
      </c>
      <c r="F4330">
        <v>9421645450</v>
      </c>
      <c r="G4330" t="s">
        <v>13</v>
      </c>
      <c r="H4330" t="s">
        <v>14</v>
      </c>
      <c r="I4330" s="1">
        <v>45715</v>
      </c>
      <c r="J4330" t="s">
        <v>15</v>
      </c>
    </row>
    <row r="4331" spans="1:10" x14ac:dyDescent="0.35">
      <c r="A4331">
        <v>2429</v>
      </c>
      <c r="B4331" t="s">
        <v>120</v>
      </c>
      <c r="C4331" t="s">
        <v>22</v>
      </c>
      <c r="D4331">
        <v>23</v>
      </c>
      <c r="E4331" t="s">
        <v>2565</v>
      </c>
      <c r="F4331">
        <v>9553636760</v>
      </c>
      <c r="G4331" t="s">
        <v>33</v>
      </c>
      <c r="H4331" t="s">
        <v>34</v>
      </c>
      <c r="I4331" s="1">
        <v>45533</v>
      </c>
      <c r="J4331" t="s">
        <v>15</v>
      </c>
    </row>
    <row r="4332" spans="1:10" x14ac:dyDescent="0.35">
      <c r="A4332">
        <v>2511</v>
      </c>
      <c r="B4332" t="s">
        <v>144</v>
      </c>
      <c r="C4332" t="s">
        <v>22</v>
      </c>
      <c r="D4332">
        <v>23</v>
      </c>
      <c r="E4332" t="s">
        <v>2647</v>
      </c>
      <c r="F4332">
        <v>9328940430</v>
      </c>
      <c r="G4332" t="s">
        <v>41</v>
      </c>
      <c r="H4332" t="s">
        <v>42</v>
      </c>
      <c r="I4332" s="1">
        <v>45664</v>
      </c>
      <c r="J4332" t="s">
        <v>37</v>
      </c>
    </row>
    <row r="4333" spans="1:10" x14ac:dyDescent="0.35">
      <c r="A4333">
        <v>2594</v>
      </c>
      <c r="B4333" t="s">
        <v>133</v>
      </c>
      <c r="C4333" t="s">
        <v>11</v>
      </c>
      <c r="D4333">
        <v>23</v>
      </c>
      <c r="E4333" t="s">
        <v>2730</v>
      </c>
      <c r="F4333">
        <v>9974848279</v>
      </c>
      <c r="G4333" t="s">
        <v>33</v>
      </c>
      <c r="H4333" t="s">
        <v>34</v>
      </c>
      <c r="I4333" s="1">
        <v>45602</v>
      </c>
      <c r="J4333" t="s">
        <v>20</v>
      </c>
    </row>
    <row r="4334" spans="1:10" x14ac:dyDescent="0.35">
      <c r="A4334">
        <v>2713</v>
      </c>
      <c r="B4334" t="s">
        <v>76</v>
      </c>
      <c r="C4334" t="s">
        <v>11</v>
      </c>
      <c r="D4334">
        <v>23</v>
      </c>
      <c r="E4334" t="s">
        <v>2849</v>
      </c>
      <c r="F4334">
        <v>9252213519</v>
      </c>
      <c r="G4334" t="s">
        <v>96</v>
      </c>
      <c r="H4334" t="s">
        <v>89</v>
      </c>
      <c r="I4334" s="1">
        <v>45673</v>
      </c>
      <c r="J4334" t="s">
        <v>37</v>
      </c>
    </row>
    <row r="4335" spans="1:10" x14ac:dyDescent="0.35">
      <c r="A4335">
        <v>2740</v>
      </c>
      <c r="B4335" t="s">
        <v>50</v>
      </c>
      <c r="C4335" t="s">
        <v>22</v>
      </c>
      <c r="D4335">
        <v>23</v>
      </c>
      <c r="E4335" t="s">
        <v>2876</v>
      </c>
      <c r="F4335">
        <v>9642946343</v>
      </c>
      <c r="G4335" t="s">
        <v>96</v>
      </c>
      <c r="H4335" t="s">
        <v>89</v>
      </c>
      <c r="I4335" s="1">
        <v>45396</v>
      </c>
      <c r="J4335" t="s">
        <v>20</v>
      </c>
    </row>
    <row r="4336" spans="1:10" x14ac:dyDescent="0.35">
      <c r="A4336">
        <v>2808</v>
      </c>
      <c r="B4336" t="s">
        <v>105</v>
      </c>
      <c r="C4336" t="s">
        <v>11</v>
      </c>
      <c r="D4336">
        <v>23</v>
      </c>
      <c r="E4336" t="s">
        <v>2944</v>
      </c>
      <c r="F4336">
        <v>9596199824</v>
      </c>
      <c r="G4336" t="s">
        <v>13</v>
      </c>
      <c r="H4336" t="s">
        <v>14</v>
      </c>
      <c r="I4336" s="1">
        <v>45487</v>
      </c>
      <c r="J4336" t="s">
        <v>20</v>
      </c>
    </row>
    <row r="4337" spans="1:10" x14ac:dyDescent="0.35">
      <c r="A4337">
        <v>2859</v>
      </c>
      <c r="B4337" t="s">
        <v>128</v>
      </c>
      <c r="C4337" t="s">
        <v>22</v>
      </c>
      <c r="D4337">
        <v>23</v>
      </c>
      <c r="E4337" t="s">
        <v>2995</v>
      </c>
      <c r="F4337">
        <v>9303481116</v>
      </c>
      <c r="G4337" t="s">
        <v>101</v>
      </c>
      <c r="H4337" t="s">
        <v>34</v>
      </c>
      <c r="I4337" s="1">
        <v>45507</v>
      </c>
      <c r="J4337" t="s">
        <v>37</v>
      </c>
    </row>
    <row r="4338" spans="1:10" x14ac:dyDescent="0.35">
      <c r="A4338">
        <v>2891</v>
      </c>
      <c r="B4338" t="s">
        <v>120</v>
      </c>
      <c r="C4338" t="s">
        <v>22</v>
      </c>
      <c r="D4338">
        <v>23</v>
      </c>
      <c r="E4338" t="s">
        <v>3027</v>
      </c>
      <c r="F4338">
        <v>9441815794</v>
      </c>
      <c r="G4338" t="s">
        <v>48</v>
      </c>
      <c r="H4338" t="s">
        <v>49</v>
      </c>
      <c r="I4338" s="1">
        <v>45633</v>
      </c>
      <c r="J4338" t="s">
        <v>20</v>
      </c>
    </row>
    <row r="4339" spans="1:10" x14ac:dyDescent="0.35">
      <c r="A4339">
        <v>2905</v>
      </c>
      <c r="B4339" t="s">
        <v>157</v>
      </c>
      <c r="C4339" t="s">
        <v>11</v>
      </c>
      <c r="D4339">
        <v>23</v>
      </c>
      <c r="E4339" t="s">
        <v>3041</v>
      </c>
      <c r="F4339">
        <v>9237210063</v>
      </c>
      <c r="G4339" t="s">
        <v>26</v>
      </c>
      <c r="H4339" t="s">
        <v>26</v>
      </c>
      <c r="I4339" s="1">
        <v>44672</v>
      </c>
      <c r="J4339" t="s">
        <v>15</v>
      </c>
    </row>
    <row r="4340" spans="1:10" x14ac:dyDescent="0.35">
      <c r="A4340">
        <v>2906</v>
      </c>
      <c r="B4340" t="s">
        <v>217</v>
      </c>
      <c r="C4340" t="s">
        <v>22</v>
      </c>
      <c r="D4340">
        <v>23</v>
      </c>
      <c r="E4340" t="s">
        <v>3042</v>
      </c>
      <c r="F4340">
        <v>9876751580</v>
      </c>
      <c r="G4340" t="s">
        <v>18</v>
      </c>
      <c r="H4340" t="s">
        <v>19</v>
      </c>
      <c r="I4340" s="1">
        <v>44622</v>
      </c>
      <c r="J4340" t="s">
        <v>37</v>
      </c>
    </row>
    <row r="4341" spans="1:10" x14ac:dyDescent="0.35">
      <c r="A4341">
        <v>3058</v>
      </c>
      <c r="B4341" t="s">
        <v>235</v>
      </c>
      <c r="C4341" t="s">
        <v>22</v>
      </c>
      <c r="D4341">
        <v>23</v>
      </c>
      <c r="E4341" t="s">
        <v>3194</v>
      </c>
      <c r="F4341">
        <v>9519634230</v>
      </c>
      <c r="G4341" t="s">
        <v>69</v>
      </c>
      <c r="H4341" t="s">
        <v>30</v>
      </c>
      <c r="I4341" s="1">
        <v>44919</v>
      </c>
      <c r="J4341" t="s">
        <v>15</v>
      </c>
    </row>
    <row r="4342" spans="1:10" x14ac:dyDescent="0.35">
      <c r="A4342">
        <v>3062</v>
      </c>
      <c r="B4342" t="s">
        <v>416</v>
      </c>
      <c r="C4342" t="s">
        <v>22</v>
      </c>
      <c r="D4342">
        <v>23</v>
      </c>
      <c r="E4342" t="s">
        <v>3198</v>
      </c>
      <c r="F4342">
        <v>9682217399</v>
      </c>
      <c r="G4342" t="s">
        <v>48</v>
      </c>
      <c r="H4342" t="s">
        <v>49</v>
      </c>
      <c r="I4342" s="1">
        <v>45330</v>
      </c>
      <c r="J4342" t="s">
        <v>37</v>
      </c>
    </row>
    <row r="4343" spans="1:10" x14ac:dyDescent="0.35">
      <c r="A4343">
        <v>3127</v>
      </c>
      <c r="B4343" t="s">
        <v>122</v>
      </c>
      <c r="C4343" t="s">
        <v>11</v>
      </c>
      <c r="D4343">
        <v>23</v>
      </c>
      <c r="E4343" t="s">
        <v>3263</v>
      </c>
      <c r="F4343">
        <v>9608801224</v>
      </c>
      <c r="G4343" t="s">
        <v>33</v>
      </c>
      <c r="H4343" t="s">
        <v>34</v>
      </c>
      <c r="I4343" s="1">
        <v>44570</v>
      </c>
      <c r="J4343" t="s">
        <v>15</v>
      </c>
    </row>
    <row r="4344" spans="1:10" x14ac:dyDescent="0.35">
      <c r="A4344">
        <v>3145</v>
      </c>
      <c r="B4344" t="s">
        <v>241</v>
      </c>
      <c r="C4344" t="s">
        <v>11</v>
      </c>
      <c r="D4344">
        <v>23</v>
      </c>
      <c r="E4344" t="s">
        <v>3281</v>
      </c>
      <c r="F4344">
        <v>9963580379</v>
      </c>
      <c r="G4344" t="s">
        <v>101</v>
      </c>
      <c r="H4344" t="s">
        <v>34</v>
      </c>
      <c r="I4344" s="1">
        <v>44926</v>
      </c>
      <c r="J4344" t="s">
        <v>15</v>
      </c>
    </row>
    <row r="4345" spans="1:10" x14ac:dyDescent="0.35">
      <c r="A4345">
        <v>3244</v>
      </c>
      <c r="B4345" t="s">
        <v>211</v>
      </c>
      <c r="C4345" t="s">
        <v>22</v>
      </c>
      <c r="D4345">
        <v>23</v>
      </c>
      <c r="E4345" t="s">
        <v>3380</v>
      </c>
      <c r="F4345">
        <v>9479862191</v>
      </c>
      <c r="G4345" t="s">
        <v>26</v>
      </c>
      <c r="H4345" t="s">
        <v>26</v>
      </c>
      <c r="I4345" s="1">
        <v>45039</v>
      </c>
      <c r="J4345" t="s">
        <v>37</v>
      </c>
    </row>
    <row r="4346" spans="1:10" x14ac:dyDescent="0.35">
      <c r="A4346">
        <v>3254</v>
      </c>
      <c r="B4346" t="s">
        <v>107</v>
      </c>
      <c r="C4346" t="s">
        <v>11</v>
      </c>
      <c r="D4346">
        <v>23</v>
      </c>
      <c r="E4346" t="s">
        <v>3390</v>
      </c>
      <c r="F4346">
        <v>9603304708</v>
      </c>
      <c r="G4346" t="s">
        <v>55</v>
      </c>
      <c r="H4346" t="s">
        <v>49</v>
      </c>
      <c r="I4346" s="1">
        <v>45646</v>
      </c>
      <c r="J4346" t="s">
        <v>15</v>
      </c>
    </row>
    <row r="4347" spans="1:10" x14ac:dyDescent="0.35">
      <c r="A4347">
        <v>3266</v>
      </c>
      <c r="B4347" t="s">
        <v>211</v>
      </c>
      <c r="C4347" t="s">
        <v>22</v>
      </c>
      <c r="D4347">
        <v>23</v>
      </c>
      <c r="E4347" t="s">
        <v>3402</v>
      </c>
      <c r="F4347">
        <v>9687532232</v>
      </c>
      <c r="G4347" t="s">
        <v>45</v>
      </c>
      <c r="H4347" t="s">
        <v>42</v>
      </c>
      <c r="I4347" s="1">
        <v>45245</v>
      </c>
      <c r="J4347" t="s">
        <v>37</v>
      </c>
    </row>
    <row r="4348" spans="1:10" x14ac:dyDescent="0.35">
      <c r="A4348">
        <v>3319</v>
      </c>
      <c r="B4348" t="s">
        <v>208</v>
      </c>
      <c r="C4348" t="s">
        <v>22</v>
      </c>
      <c r="D4348">
        <v>23</v>
      </c>
      <c r="E4348" t="s">
        <v>3455</v>
      </c>
      <c r="F4348">
        <v>9435028764</v>
      </c>
      <c r="G4348" t="s">
        <v>101</v>
      </c>
      <c r="H4348" t="s">
        <v>34</v>
      </c>
      <c r="I4348" s="1">
        <v>45060</v>
      </c>
      <c r="J4348" t="s">
        <v>20</v>
      </c>
    </row>
    <row r="4349" spans="1:10" x14ac:dyDescent="0.35">
      <c r="A4349">
        <v>3353</v>
      </c>
      <c r="B4349" t="s">
        <v>147</v>
      </c>
      <c r="C4349" t="s">
        <v>11</v>
      </c>
      <c r="D4349">
        <v>23</v>
      </c>
      <c r="E4349" t="s">
        <v>3489</v>
      </c>
      <c r="F4349">
        <v>9131382183</v>
      </c>
      <c r="G4349" t="s">
        <v>13</v>
      </c>
      <c r="H4349" t="s">
        <v>14</v>
      </c>
      <c r="I4349" s="1">
        <v>45507</v>
      </c>
      <c r="J4349" t="s">
        <v>20</v>
      </c>
    </row>
    <row r="4350" spans="1:10" x14ac:dyDescent="0.35">
      <c r="A4350">
        <v>3374</v>
      </c>
      <c r="B4350" t="s">
        <v>74</v>
      </c>
      <c r="C4350" t="s">
        <v>22</v>
      </c>
      <c r="D4350">
        <v>23</v>
      </c>
      <c r="E4350" t="s">
        <v>3510</v>
      </c>
      <c r="F4350">
        <v>9447812347</v>
      </c>
      <c r="G4350" t="s">
        <v>13</v>
      </c>
      <c r="H4350" t="s">
        <v>14</v>
      </c>
      <c r="I4350" s="1">
        <v>44682</v>
      </c>
      <c r="J4350" t="s">
        <v>37</v>
      </c>
    </row>
    <row r="4351" spans="1:10" x14ac:dyDescent="0.35">
      <c r="A4351">
        <v>3382</v>
      </c>
      <c r="B4351" t="s">
        <v>102</v>
      </c>
      <c r="C4351" t="s">
        <v>22</v>
      </c>
      <c r="D4351">
        <v>23</v>
      </c>
      <c r="E4351" t="s">
        <v>3518</v>
      </c>
      <c r="F4351">
        <v>9460256956</v>
      </c>
      <c r="G4351" t="s">
        <v>69</v>
      </c>
      <c r="H4351" t="s">
        <v>30</v>
      </c>
      <c r="I4351" s="1">
        <v>45048</v>
      </c>
      <c r="J4351" t="s">
        <v>20</v>
      </c>
    </row>
    <row r="4352" spans="1:10" x14ac:dyDescent="0.35">
      <c r="A4352">
        <v>3391</v>
      </c>
      <c r="B4352" t="s">
        <v>159</v>
      </c>
      <c r="C4352" t="s">
        <v>22</v>
      </c>
      <c r="D4352">
        <v>23</v>
      </c>
      <c r="E4352" t="s">
        <v>3527</v>
      </c>
      <c r="F4352">
        <v>9415744816</v>
      </c>
      <c r="G4352" t="s">
        <v>96</v>
      </c>
      <c r="H4352" t="s">
        <v>89</v>
      </c>
      <c r="I4352" s="1">
        <v>44649</v>
      </c>
      <c r="J4352" t="s">
        <v>37</v>
      </c>
    </row>
    <row r="4353" spans="1:10" x14ac:dyDescent="0.35">
      <c r="A4353">
        <v>3444</v>
      </c>
      <c r="B4353" t="s">
        <v>241</v>
      </c>
      <c r="C4353" t="s">
        <v>11</v>
      </c>
      <c r="D4353">
        <v>23</v>
      </c>
      <c r="E4353" t="s">
        <v>3580</v>
      </c>
      <c r="F4353">
        <v>9981935980</v>
      </c>
      <c r="G4353" t="s">
        <v>45</v>
      </c>
      <c r="H4353" t="s">
        <v>42</v>
      </c>
      <c r="I4353" s="1">
        <v>45696</v>
      </c>
      <c r="J4353" t="s">
        <v>15</v>
      </c>
    </row>
    <row r="4354" spans="1:10" x14ac:dyDescent="0.35">
      <c r="A4354">
        <v>3489</v>
      </c>
      <c r="B4354" t="s">
        <v>449</v>
      </c>
      <c r="C4354" t="s">
        <v>11</v>
      </c>
      <c r="D4354">
        <v>23</v>
      </c>
      <c r="E4354" t="s">
        <v>3625</v>
      </c>
      <c r="F4354">
        <v>9710690903</v>
      </c>
      <c r="G4354" t="s">
        <v>69</v>
      </c>
      <c r="H4354" t="s">
        <v>30</v>
      </c>
      <c r="I4354" s="1">
        <v>44793</v>
      </c>
      <c r="J4354" t="s">
        <v>15</v>
      </c>
    </row>
    <row r="4355" spans="1:10" x14ac:dyDescent="0.35">
      <c r="A4355">
        <v>3524</v>
      </c>
      <c r="B4355" t="s">
        <v>74</v>
      </c>
      <c r="C4355" t="s">
        <v>22</v>
      </c>
      <c r="D4355">
        <v>23</v>
      </c>
      <c r="E4355" t="s">
        <v>3660</v>
      </c>
      <c r="F4355">
        <v>9426626045</v>
      </c>
      <c r="G4355" t="s">
        <v>45</v>
      </c>
      <c r="H4355" t="s">
        <v>42</v>
      </c>
      <c r="I4355" s="1">
        <v>44663</v>
      </c>
      <c r="J4355" t="s">
        <v>15</v>
      </c>
    </row>
    <row r="4356" spans="1:10" x14ac:dyDescent="0.35">
      <c r="A4356">
        <v>3562</v>
      </c>
      <c r="B4356" t="s">
        <v>99</v>
      </c>
      <c r="C4356" t="s">
        <v>11</v>
      </c>
      <c r="D4356">
        <v>23</v>
      </c>
      <c r="E4356" t="s">
        <v>3698</v>
      </c>
      <c r="F4356">
        <v>9966251541</v>
      </c>
      <c r="G4356" t="s">
        <v>26</v>
      </c>
      <c r="H4356" t="s">
        <v>26</v>
      </c>
      <c r="I4356" s="1">
        <v>45575</v>
      </c>
      <c r="J4356" t="s">
        <v>15</v>
      </c>
    </row>
    <row r="4357" spans="1:10" x14ac:dyDescent="0.35">
      <c r="A4357">
        <v>3599</v>
      </c>
      <c r="B4357" t="s">
        <v>112</v>
      </c>
      <c r="C4357" t="s">
        <v>22</v>
      </c>
      <c r="D4357">
        <v>23</v>
      </c>
      <c r="E4357" t="s">
        <v>3735</v>
      </c>
      <c r="F4357">
        <v>9659781642</v>
      </c>
      <c r="G4357" t="s">
        <v>33</v>
      </c>
      <c r="H4357" t="s">
        <v>34</v>
      </c>
      <c r="I4357" s="1">
        <v>44959</v>
      </c>
      <c r="J4357" t="s">
        <v>37</v>
      </c>
    </row>
    <row r="4358" spans="1:10" x14ac:dyDescent="0.35">
      <c r="A4358">
        <v>3643</v>
      </c>
      <c r="B4358" t="s">
        <v>21</v>
      </c>
      <c r="C4358" t="s">
        <v>22</v>
      </c>
      <c r="D4358">
        <v>23</v>
      </c>
      <c r="E4358" t="s">
        <v>3779</v>
      </c>
      <c r="F4358">
        <v>9676034101</v>
      </c>
      <c r="G4358" t="s">
        <v>72</v>
      </c>
      <c r="H4358" t="s">
        <v>73</v>
      </c>
      <c r="I4358" s="1">
        <v>44603</v>
      </c>
      <c r="J4358" t="s">
        <v>20</v>
      </c>
    </row>
    <row r="4359" spans="1:10" x14ac:dyDescent="0.35">
      <c r="A4359">
        <v>3710</v>
      </c>
      <c r="B4359" t="s">
        <v>35</v>
      </c>
      <c r="C4359" t="s">
        <v>11</v>
      </c>
      <c r="D4359">
        <v>23</v>
      </c>
      <c r="E4359" t="s">
        <v>3846</v>
      </c>
      <c r="F4359">
        <v>9920475331</v>
      </c>
      <c r="G4359" t="s">
        <v>55</v>
      </c>
      <c r="H4359" t="s">
        <v>49</v>
      </c>
      <c r="I4359" s="1">
        <v>44606</v>
      </c>
      <c r="J4359" t="s">
        <v>20</v>
      </c>
    </row>
    <row r="4360" spans="1:10" x14ac:dyDescent="0.35">
      <c r="A4360">
        <v>3732</v>
      </c>
      <c r="B4360" t="s">
        <v>27</v>
      </c>
      <c r="C4360" t="s">
        <v>22</v>
      </c>
      <c r="D4360">
        <v>23</v>
      </c>
      <c r="E4360" t="s">
        <v>3868</v>
      </c>
      <c r="F4360">
        <v>9193161747</v>
      </c>
      <c r="G4360" t="s">
        <v>96</v>
      </c>
      <c r="H4360" t="s">
        <v>89</v>
      </c>
      <c r="I4360" s="1">
        <v>45205</v>
      </c>
      <c r="J4360" t="s">
        <v>15</v>
      </c>
    </row>
    <row r="4361" spans="1:10" x14ac:dyDescent="0.35">
      <c r="A4361">
        <v>3748</v>
      </c>
      <c r="B4361" t="s">
        <v>76</v>
      </c>
      <c r="C4361" t="s">
        <v>11</v>
      </c>
      <c r="D4361">
        <v>23</v>
      </c>
      <c r="E4361" t="s">
        <v>3884</v>
      </c>
      <c r="F4361">
        <v>9475016990</v>
      </c>
      <c r="G4361" t="s">
        <v>48</v>
      </c>
      <c r="H4361" t="s">
        <v>49</v>
      </c>
      <c r="I4361" s="1">
        <v>45656</v>
      </c>
      <c r="J4361" t="s">
        <v>20</v>
      </c>
    </row>
    <row r="4362" spans="1:10" x14ac:dyDescent="0.35">
      <c r="A4362">
        <v>3777</v>
      </c>
      <c r="B4362" t="s">
        <v>86</v>
      </c>
      <c r="C4362" t="s">
        <v>11</v>
      </c>
      <c r="D4362">
        <v>23</v>
      </c>
      <c r="E4362" t="s">
        <v>3913</v>
      </c>
      <c r="F4362">
        <v>9781358254</v>
      </c>
      <c r="G4362" t="s">
        <v>29</v>
      </c>
      <c r="H4362" t="s">
        <v>30</v>
      </c>
      <c r="I4362" s="1">
        <v>45088</v>
      </c>
      <c r="J4362" t="s">
        <v>15</v>
      </c>
    </row>
    <row r="4363" spans="1:10" x14ac:dyDescent="0.35">
      <c r="A4363">
        <v>3783</v>
      </c>
      <c r="B4363" t="s">
        <v>133</v>
      </c>
      <c r="C4363" t="s">
        <v>11</v>
      </c>
      <c r="D4363">
        <v>23</v>
      </c>
      <c r="E4363" t="s">
        <v>3919</v>
      </c>
      <c r="F4363">
        <v>9909241996</v>
      </c>
      <c r="G4363" t="s">
        <v>26</v>
      </c>
      <c r="H4363" t="s">
        <v>26</v>
      </c>
      <c r="I4363" s="1">
        <v>45477</v>
      </c>
      <c r="J4363" t="s">
        <v>15</v>
      </c>
    </row>
    <row r="4364" spans="1:10" x14ac:dyDescent="0.35">
      <c r="A4364">
        <v>3883</v>
      </c>
      <c r="B4364" t="s">
        <v>128</v>
      </c>
      <c r="C4364" t="s">
        <v>22</v>
      </c>
      <c r="D4364">
        <v>23</v>
      </c>
      <c r="E4364" t="s">
        <v>4019</v>
      </c>
      <c r="F4364">
        <v>9615415383</v>
      </c>
      <c r="G4364" t="s">
        <v>88</v>
      </c>
      <c r="H4364" t="s">
        <v>89</v>
      </c>
      <c r="I4364" s="1">
        <v>45230</v>
      </c>
      <c r="J4364" t="s">
        <v>20</v>
      </c>
    </row>
    <row r="4365" spans="1:10" x14ac:dyDescent="0.35">
      <c r="A4365">
        <v>3887</v>
      </c>
      <c r="B4365" t="s">
        <v>208</v>
      </c>
      <c r="C4365" t="s">
        <v>22</v>
      </c>
      <c r="D4365">
        <v>23</v>
      </c>
      <c r="E4365" t="s">
        <v>4023</v>
      </c>
      <c r="F4365">
        <v>9621765989</v>
      </c>
      <c r="G4365" t="s">
        <v>69</v>
      </c>
      <c r="H4365" t="s">
        <v>30</v>
      </c>
      <c r="I4365" s="1">
        <v>45571</v>
      </c>
      <c r="J4365" t="s">
        <v>15</v>
      </c>
    </row>
    <row r="4366" spans="1:10" x14ac:dyDescent="0.35">
      <c r="A4366">
        <v>3893</v>
      </c>
      <c r="B4366" t="s">
        <v>219</v>
      </c>
      <c r="C4366" t="s">
        <v>22</v>
      </c>
      <c r="D4366">
        <v>23</v>
      </c>
      <c r="E4366" t="s">
        <v>4029</v>
      </c>
      <c r="F4366">
        <v>9786177667</v>
      </c>
      <c r="G4366" t="s">
        <v>26</v>
      </c>
      <c r="H4366" t="s">
        <v>26</v>
      </c>
      <c r="I4366" s="1">
        <v>45039</v>
      </c>
      <c r="J4366" t="s">
        <v>37</v>
      </c>
    </row>
    <row r="4367" spans="1:10" x14ac:dyDescent="0.35">
      <c r="A4367">
        <v>3927</v>
      </c>
      <c r="B4367" t="s">
        <v>397</v>
      </c>
      <c r="C4367" t="s">
        <v>22</v>
      </c>
      <c r="D4367">
        <v>23</v>
      </c>
      <c r="E4367" t="s">
        <v>4063</v>
      </c>
      <c r="F4367">
        <v>9876485521</v>
      </c>
      <c r="G4367" t="s">
        <v>101</v>
      </c>
      <c r="H4367" t="s">
        <v>34</v>
      </c>
      <c r="I4367" s="1">
        <v>44569</v>
      </c>
      <c r="J4367" t="s">
        <v>37</v>
      </c>
    </row>
    <row r="4368" spans="1:10" x14ac:dyDescent="0.35">
      <c r="A4368">
        <v>3977</v>
      </c>
      <c r="B4368" t="s">
        <v>381</v>
      </c>
      <c r="C4368" t="s">
        <v>11</v>
      </c>
      <c r="D4368">
        <v>23</v>
      </c>
      <c r="E4368" t="s">
        <v>4113</v>
      </c>
      <c r="F4368">
        <v>9737514090</v>
      </c>
      <c r="G4368" t="s">
        <v>26</v>
      </c>
      <c r="H4368" t="s">
        <v>26</v>
      </c>
      <c r="I4368" s="1">
        <v>44707</v>
      </c>
      <c r="J4368" t="s">
        <v>15</v>
      </c>
    </row>
    <row r="4369" spans="1:10" x14ac:dyDescent="0.35">
      <c r="A4369">
        <v>3979</v>
      </c>
      <c r="B4369" t="s">
        <v>31</v>
      </c>
      <c r="C4369" t="s">
        <v>22</v>
      </c>
      <c r="D4369">
        <v>23</v>
      </c>
      <c r="E4369" t="s">
        <v>4115</v>
      </c>
      <c r="F4369">
        <v>9367862292</v>
      </c>
      <c r="G4369" t="s">
        <v>33</v>
      </c>
      <c r="H4369" t="s">
        <v>34</v>
      </c>
      <c r="I4369" s="1">
        <v>45762</v>
      </c>
      <c r="J4369" t="s">
        <v>37</v>
      </c>
    </row>
    <row r="4370" spans="1:10" x14ac:dyDescent="0.35">
      <c r="A4370">
        <v>4033</v>
      </c>
      <c r="B4370" t="s">
        <v>116</v>
      </c>
      <c r="C4370" t="s">
        <v>11</v>
      </c>
      <c r="D4370">
        <v>23</v>
      </c>
      <c r="E4370" t="s">
        <v>4169</v>
      </c>
      <c r="F4370">
        <v>9848835684</v>
      </c>
      <c r="G4370" t="s">
        <v>18</v>
      </c>
      <c r="H4370" t="s">
        <v>19</v>
      </c>
      <c r="I4370" s="1">
        <v>45262</v>
      </c>
      <c r="J4370" t="s">
        <v>15</v>
      </c>
    </row>
    <row r="4371" spans="1:10" x14ac:dyDescent="0.35">
      <c r="A4371">
        <v>4053</v>
      </c>
      <c r="B4371" t="s">
        <v>114</v>
      </c>
      <c r="C4371" t="s">
        <v>11</v>
      </c>
      <c r="D4371">
        <v>23</v>
      </c>
      <c r="E4371" t="s">
        <v>4189</v>
      </c>
      <c r="F4371">
        <v>9969895920</v>
      </c>
      <c r="G4371" t="s">
        <v>45</v>
      </c>
      <c r="H4371" t="s">
        <v>42</v>
      </c>
      <c r="I4371" s="1">
        <v>45163</v>
      </c>
      <c r="J4371" t="s">
        <v>20</v>
      </c>
    </row>
    <row r="4372" spans="1:10" x14ac:dyDescent="0.35">
      <c r="A4372">
        <v>4088</v>
      </c>
      <c r="B4372" t="s">
        <v>53</v>
      </c>
      <c r="C4372" t="s">
        <v>22</v>
      </c>
      <c r="D4372">
        <v>23</v>
      </c>
      <c r="E4372" t="s">
        <v>4224</v>
      </c>
      <c r="F4372">
        <v>9458569296</v>
      </c>
      <c r="G4372" t="s">
        <v>33</v>
      </c>
      <c r="H4372" t="s">
        <v>34</v>
      </c>
      <c r="I4372" s="1">
        <v>45542</v>
      </c>
      <c r="J4372" t="s">
        <v>20</v>
      </c>
    </row>
    <row r="4373" spans="1:10" x14ac:dyDescent="0.35">
      <c r="A4373">
        <v>4209</v>
      </c>
      <c r="B4373" t="s">
        <v>116</v>
      </c>
      <c r="C4373" t="s">
        <v>11</v>
      </c>
      <c r="D4373">
        <v>23</v>
      </c>
      <c r="E4373" t="s">
        <v>4345</v>
      </c>
      <c r="F4373">
        <v>9301492166</v>
      </c>
      <c r="G4373" t="s">
        <v>48</v>
      </c>
      <c r="H4373" t="s">
        <v>49</v>
      </c>
      <c r="I4373" s="1">
        <v>45312</v>
      </c>
      <c r="J4373" t="s">
        <v>20</v>
      </c>
    </row>
    <row r="4374" spans="1:10" x14ac:dyDescent="0.35">
      <c r="A4374">
        <v>4287</v>
      </c>
      <c r="B4374" t="s">
        <v>353</v>
      </c>
      <c r="C4374" t="s">
        <v>11</v>
      </c>
      <c r="D4374">
        <v>23</v>
      </c>
      <c r="E4374" t="s">
        <v>4423</v>
      </c>
      <c r="F4374">
        <v>9246346150</v>
      </c>
      <c r="G4374" t="s">
        <v>101</v>
      </c>
      <c r="H4374" t="s">
        <v>34</v>
      </c>
      <c r="I4374" s="1">
        <v>45079</v>
      </c>
      <c r="J4374" t="s">
        <v>37</v>
      </c>
    </row>
    <row r="4375" spans="1:10" x14ac:dyDescent="0.35">
      <c r="A4375">
        <v>4320</v>
      </c>
      <c r="B4375" t="s">
        <v>147</v>
      </c>
      <c r="C4375" t="s">
        <v>11</v>
      </c>
      <c r="D4375">
        <v>23</v>
      </c>
      <c r="E4375" t="s">
        <v>4456</v>
      </c>
      <c r="F4375">
        <v>9239875725</v>
      </c>
      <c r="G4375" t="s">
        <v>26</v>
      </c>
      <c r="H4375" t="s">
        <v>26</v>
      </c>
      <c r="I4375" s="1">
        <v>45567</v>
      </c>
      <c r="J4375" t="s">
        <v>20</v>
      </c>
    </row>
    <row r="4376" spans="1:10" x14ac:dyDescent="0.35">
      <c r="A4376">
        <v>4323</v>
      </c>
      <c r="B4376" t="s">
        <v>10</v>
      </c>
      <c r="C4376" t="s">
        <v>11</v>
      </c>
      <c r="D4376">
        <v>23</v>
      </c>
      <c r="E4376" t="s">
        <v>4459</v>
      </c>
      <c r="F4376">
        <v>9497146454</v>
      </c>
      <c r="G4376" t="s">
        <v>13</v>
      </c>
      <c r="H4376" t="s">
        <v>14</v>
      </c>
      <c r="I4376" s="1">
        <v>45080</v>
      </c>
      <c r="J4376" t="s">
        <v>20</v>
      </c>
    </row>
    <row r="4377" spans="1:10" x14ac:dyDescent="0.35">
      <c r="A4377">
        <v>4433</v>
      </c>
      <c r="B4377" t="s">
        <v>217</v>
      </c>
      <c r="C4377" t="s">
        <v>22</v>
      </c>
      <c r="D4377">
        <v>23</v>
      </c>
      <c r="E4377" t="s">
        <v>4569</v>
      </c>
      <c r="F4377">
        <v>9502419606</v>
      </c>
      <c r="G4377" t="s">
        <v>26</v>
      </c>
      <c r="H4377" t="s">
        <v>26</v>
      </c>
      <c r="I4377" s="1">
        <v>45671</v>
      </c>
      <c r="J4377" t="s">
        <v>15</v>
      </c>
    </row>
    <row r="4378" spans="1:10" x14ac:dyDescent="0.35">
      <c r="A4378">
        <v>4521</v>
      </c>
      <c r="B4378" t="s">
        <v>93</v>
      </c>
      <c r="C4378" t="s">
        <v>22</v>
      </c>
      <c r="D4378">
        <v>23</v>
      </c>
      <c r="E4378" t="s">
        <v>4657</v>
      </c>
      <c r="F4378">
        <v>9621329869</v>
      </c>
      <c r="G4378" t="s">
        <v>61</v>
      </c>
      <c r="H4378" t="s">
        <v>19</v>
      </c>
      <c r="I4378" s="1">
        <v>45194</v>
      </c>
      <c r="J4378" t="s">
        <v>20</v>
      </c>
    </row>
    <row r="4379" spans="1:10" x14ac:dyDescent="0.35">
      <c r="A4379">
        <v>4559</v>
      </c>
      <c r="B4379" t="s">
        <v>67</v>
      </c>
      <c r="C4379" t="s">
        <v>22</v>
      </c>
      <c r="D4379">
        <v>23</v>
      </c>
      <c r="E4379" t="s">
        <v>4695</v>
      </c>
      <c r="F4379">
        <v>9383023047</v>
      </c>
      <c r="G4379" t="s">
        <v>18</v>
      </c>
      <c r="H4379" t="s">
        <v>19</v>
      </c>
      <c r="I4379" s="1">
        <v>45436</v>
      </c>
      <c r="J4379" t="s">
        <v>20</v>
      </c>
    </row>
    <row r="4380" spans="1:10" x14ac:dyDescent="0.35">
      <c r="A4380">
        <v>4611</v>
      </c>
      <c r="B4380" t="s">
        <v>80</v>
      </c>
      <c r="C4380" t="s">
        <v>22</v>
      </c>
      <c r="D4380">
        <v>23</v>
      </c>
      <c r="E4380" t="s">
        <v>4747</v>
      </c>
      <c r="F4380">
        <v>9497882322</v>
      </c>
      <c r="G4380" t="s">
        <v>33</v>
      </c>
      <c r="H4380" t="s">
        <v>34</v>
      </c>
      <c r="I4380" s="1">
        <v>45532</v>
      </c>
      <c r="J4380" t="s">
        <v>37</v>
      </c>
    </row>
    <row r="4381" spans="1:10" x14ac:dyDescent="0.35">
      <c r="A4381">
        <v>4654</v>
      </c>
      <c r="B4381" t="s">
        <v>195</v>
      </c>
      <c r="C4381" t="s">
        <v>22</v>
      </c>
      <c r="D4381">
        <v>23</v>
      </c>
      <c r="E4381" t="s">
        <v>4790</v>
      </c>
      <c r="F4381">
        <v>9754541339</v>
      </c>
      <c r="G4381" t="s">
        <v>55</v>
      </c>
      <c r="H4381" t="s">
        <v>49</v>
      </c>
      <c r="I4381" s="1">
        <v>45065</v>
      </c>
      <c r="J4381" t="s">
        <v>20</v>
      </c>
    </row>
    <row r="4382" spans="1:10" x14ac:dyDescent="0.35">
      <c r="A4382">
        <v>4656</v>
      </c>
      <c r="B4382" t="s">
        <v>90</v>
      </c>
      <c r="C4382" t="s">
        <v>22</v>
      </c>
      <c r="D4382">
        <v>23</v>
      </c>
      <c r="E4382" t="s">
        <v>4792</v>
      </c>
      <c r="F4382">
        <v>9544338175</v>
      </c>
      <c r="G4382" t="s">
        <v>101</v>
      </c>
      <c r="H4382" t="s">
        <v>34</v>
      </c>
      <c r="I4382" s="1">
        <v>45384</v>
      </c>
      <c r="J4382" t="s">
        <v>58</v>
      </c>
    </row>
    <row r="4383" spans="1:10" x14ac:dyDescent="0.35">
      <c r="A4383">
        <v>4763</v>
      </c>
      <c r="B4383" t="s">
        <v>257</v>
      </c>
      <c r="C4383" t="s">
        <v>11</v>
      </c>
      <c r="D4383">
        <v>23</v>
      </c>
      <c r="E4383" t="s">
        <v>4899</v>
      </c>
      <c r="F4383">
        <v>9878964778</v>
      </c>
      <c r="G4383" t="s">
        <v>150</v>
      </c>
      <c r="H4383" t="s">
        <v>14</v>
      </c>
      <c r="I4383" s="1">
        <v>44706</v>
      </c>
      <c r="J4383" t="s">
        <v>20</v>
      </c>
    </row>
    <row r="4384" spans="1:10" x14ac:dyDescent="0.35">
      <c r="A4384">
        <v>4798</v>
      </c>
      <c r="B4384" t="s">
        <v>387</v>
      </c>
      <c r="C4384" t="s">
        <v>11</v>
      </c>
      <c r="D4384">
        <v>23</v>
      </c>
      <c r="E4384" t="s">
        <v>4934</v>
      </c>
      <c r="F4384">
        <v>9792778695</v>
      </c>
      <c r="G4384" t="s">
        <v>26</v>
      </c>
      <c r="H4384" t="s">
        <v>26</v>
      </c>
      <c r="I4384" s="1">
        <v>45606</v>
      </c>
      <c r="J4384" t="s">
        <v>15</v>
      </c>
    </row>
    <row r="4385" spans="1:10" x14ac:dyDescent="0.35">
      <c r="A4385">
        <v>4803</v>
      </c>
      <c r="B4385" t="s">
        <v>82</v>
      </c>
      <c r="C4385" t="s">
        <v>22</v>
      </c>
      <c r="D4385">
        <v>23</v>
      </c>
      <c r="E4385" t="s">
        <v>4939</v>
      </c>
      <c r="F4385">
        <v>9823994171</v>
      </c>
      <c r="G4385" t="s">
        <v>26</v>
      </c>
      <c r="H4385" t="s">
        <v>26</v>
      </c>
      <c r="I4385" s="1">
        <v>45479</v>
      </c>
      <c r="J4385" t="s">
        <v>15</v>
      </c>
    </row>
    <row r="4386" spans="1:10" x14ac:dyDescent="0.35">
      <c r="A4386">
        <v>4832</v>
      </c>
      <c r="B4386" t="s">
        <v>142</v>
      </c>
      <c r="C4386" t="s">
        <v>11</v>
      </c>
      <c r="D4386">
        <v>23</v>
      </c>
      <c r="E4386" t="s">
        <v>4968</v>
      </c>
      <c r="F4386">
        <v>9673312028</v>
      </c>
      <c r="G4386" t="s">
        <v>26</v>
      </c>
      <c r="H4386" t="s">
        <v>26</v>
      </c>
      <c r="I4386" s="1">
        <v>45408</v>
      </c>
      <c r="J4386" t="s">
        <v>20</v>
      </c>
    </row>
    <row r="4387" spans="1:10" x14ac:dyDescent="0.35">
      <c r="A4387">
        <v>4852</v>
      </c>
      <c r="B4387" t="s">
        <v>126</v>
      </c>
      <c r="C4387" t="s">
        <v>22</v>
      </c>
      <c r="D4387">
        <v>23</v>
      </c>
      <c r="E4387" t="s">
        <v>4988</v>
      </c>
      <c r="F4387">
        <v>9944345657</v>
      </c>
      <c r="G4387" t="s">
        <v>29</v>
      </c>
      <c r="H4387" t="s">
        <v>30</v>
      </c>
      <c r="I4387" s="1">
        <v>45437</v>
      </c>
      <c r="J4387" t="s">
        <v>37</v>
      </c>
    </row>
    <row r="4388" spans="1:10" x14ac:dyDescent="0.35">
      <c r="A4388">
        <v>4928</v>
      </c>
      <c r="B4388" t="s">
        <v>67</v>
      </c>
      <c r="C4388" t="s">
        <v>22</v>
      </c>
      <c r="D4388">
        <v>23</v>
      </c>
      <c r="E4388" t="s">
        <v>5064</v>
      </c>
      <c r="F4388">
        <v>9684100305</v>
      </c>
      <c r="G4388" t="s">
        <v>150</v>
      </c>
      <c r="H4388" t="s">
        <v>14</v>
      </c>
      <c r="I4388" s="1">
        <v>44959</v>
      </c>
      <c r="J4388" t="s">
        <v>15</v>
      </c>
    </row>
    <row r="4389" spans="1:10" x14ac:dyDescent="0.35">
      <c r="A4389">
        <v>35</v>
      </c>
      <c r="B4389" t="s">
        <v>102</v>
      </c>
      <c r="C4389" t="s">
        <v>22</v>
      </c>
      <c r="D4389">
        <v>22</v>
      </c>
      <c r="E4389" t="s">
        <v>103</v>
      </c>
      <c r="F4389">
        <v>9738914080</v>
      </c>
      <c r="G4389" t="s">
        <v>18</v>
      </c>
      <c r="H4389" t="s">
        <v>19</v>
      </c>
      <c r="I4389" s="1">
        <v>44942</v>
      </c>
      <c r="J4389" t="s">
        <v>20</v>
      </c>
    </row>
    <row r="4390" spans="1:10" x14ac:dyDescent="0.35">
      <c r="A4390">
        <v>69</v>
      </c>
      <c r="B4390" t="s">
        <v>142</v>
      </c>
      <c r="C4390" t="s">
        <v>11</v>
      </c>
      <c r="D4390">
        <v>22</v>
      </c>
      <c r="E4390" t="s">
        <v>156</v>
      </c>
      <c r="F4390">
        <v>9545461013</v>
      </c>
      <c r="G4390" t="s">
        <v>48</v>
      </c>
      <c r="H4390" t="s">
        <v>49</v>
      </c>
      <c r="I4390" s="1">
        <v>45000</v>
      </c>
      <c r="J4390" t="s">
        <v>20</v>
      </c>
    </row>
    <row r="4391" spans="1:10" x14ac:dyDescent="0.35">
      <c r="A4391">
        <v>185</v>
      </c>
      <c r="B4391" t="s">
        <v>262</v>
      </c>
      <c r="C4391" t="s">
        <v>22</v>
      </c>
      <c r="D4391">
        <v>22</v>
      </c>
      <c r="E4391" t="s">
        <v>307</v>
      </c>
      <c r="F4391">
        <v>9792205349</v>
      </c>
      <c r="G4391" t="s">
        <v>72</v>
      </c>
      <c r="H4391" t="s">
        <v>73</v>
      </c>
      <c r="I4391" s="1">
        <v>45149</v>
      </c>
      <c r="J4391" t="s">
        <v>37</v>
      </c>
    </row>
    <row r="4392" spans="1:10" x14ac:dyDescent="0.35">
      <c r="A4392">
        <v>229</v>
      </c>
      <c r="B4392" t="s">
        <v>174</v>
      </c>
      <c r="C4392" t="s">
        <v>22</v>
      </c>
      <c r="D4392">
        <v>22</v>
      </c>
      <c r="E4392" t="s">
        <v>356</v>
      </c>
      <c r="F4392">
        <v>9690554938</v>
      </c>
      <c r="G4392" t="s">
        <v>72</v>
      </c>
      <c r="H4392" t="s">
        <v>73</v>
      </c>
      <c r="I4392" s="1">
        <v>45273</v>
      </c>
      <c r="J4392" t="s">
        <v>15</v>
      </c>
    </row>
    <row r="4393" spans="1:10" x14ac:dyDescent="0.35">
      <c r="A4393">
        <v>286</v>
      </c>
      <c r="B4393" t="s">
        <v>416</v>
      </c>
      <c r="C4393" t="s">
        <v>22</v>
      </c>
      <c r="D4393">
        <v>22</v>
      </c>
      <c r="E4393" t="s">
        <v>417</v>
      </c>
      <c r="F4393">
        <v>9681069884</v>
      </c>
      <c r="G4393" t="s">
        <v>55</v>
      </c>
      <c r="H4393" t="s">
        <v>49</v>
      </c>
      <c r="I4393" s="1">
        <v>45267</v>
      </c>
      <c r="J4393" t="s">
        <v>58</v>
      </c>
    </row>
    <row r="4394" spans="1:10" x14ac:dyDescent="0.35">
      <c r="A4394">
        <v>380</v>
      </c>
      <c r="B4394" t="s">
        <v>142</v>
      </c>
      <c r="C4394" t="s">
        <v>11</v>
      </c>
      <c r="D4394">
        <v>22</v>
      </c>
      <c r="E4394" t="s">
        <v>516</v>
      </c>
      <c r="F4394">
        <v>9345829826</v>
      </c>
      <c r="G4394" t="s">
        <v>150</v>
      </c>
      <c r="H4394" t="s">
        <v>14</v>
      </c>
      <c r="I4394" s="1">
        <v>45540</v>
      </c>
      <c r="J4394" t="s">
        <v>20</v>
      </c>
    </row>
    <row r="4395" spans="1:10" x14ac:dyDescent="0.35">
      <c r="A4395">
        <v>479</v>
      </c>
      <c r="B4395" t="s">
        <v>165</v>
      </c>
      <c r="C4395" t="s">
        <v>11</v>
      </c>
      <c r="D4395">
        <v>22</v>
      </c>
      <c r="E4395" t="s">
        <v>615</v>
      </c>
      <c r="F4395">
        <v>9461081823</v>
      </c>
      <c r="G4395" t="s">
        <v>69</v>
      </c>
      <c r="H4395" t="s">
        <v>30</v>
      </c>
      <c r="I4395" s="1">
        <v>45548</v>
      </c>
      <c r="J4395" t="s">
        <v>58</v>
      </c>
    </row>
    <row r="4396" spans="1:10" x14ac:dyDescent="0.35">
      <c r="A4396">
        <v>506</v>
      </c>
      <c r="B4396" t="s">
        <v>462</v>
      </c>
      <c r="C4396" t="s">
        <v>22</v>
      </c>
      <c r="D4396">
        <v>22</v>
      </c>
      <c r="E4396" t="s">
        <v>642</v>
      </c>
      <c r="F4396">
        <v>9876920515</v>
      </c>
      <c r="G4396" t="s">
        <v>150</v>
      </c>
      <c r="H4396" t="s">
        <v>14</v>
      </c>
      <c r="I4396" s="1">
        <v>45609</v>
      </c>
      <c r="J4396" t="s">
        <v>15</v>
      </c>
    </row>
    <row r="4397" spans="1:10" x14ac:dyDescent="0.35">
      <c r="A4397">
        <v>612</v>
      </c>
      <c r="B4397" t="s">
        <v>217</v>
      </c>
      <c r="C4397" t="s">
        <v>22</v>
      </c>
      <c r="D4397">
        <v>22</v>
      </c>
      <c r="E4397" t="s">
        <v>748</v>
      </c>
      <c r="F4397">
        <v>9510892271</v>
      </c>
      <c r="G4397" t="s">
        <v>72</v>
      </c>
      <c r="H4397" t="s">
        <v>73</v>
      </c>
      <c r="I4397" s="1">
        <v>45090</v>
      </c>
      <c r="J4397" t="s">
        <v>15</v>
      </c>
    </row>
    <row r="4398" spans="1:10" x14ac:dyDescent="0.35">
      <c r="A4398">
        <v>693</v>
      </c>
      <c r="B4398" t="s">
        <v>21</v>
      </c>
      <c r="C4398" t="s">
        <v>22</v>
      </c>
      <c r="D4398">
        <v>22</v>
      </c>
      <c r="E4398" t="s">
        <v>829</v>
      </c>
      <c r="F4398">
        <v>9385891368</v>
      </c>
      <c r="G4398" t="s">
        <v>96</v>
      </c>
      <c r="H4398" t="s">
        <v>89</v>
      </c>
      <c r="I4398" s="1">
        <v>45058</v>
      </c>
      <c r="J4398" t="s">
        <v>37</v>
      </c>
    </row>
    <row r="4399" spans="1:10" x14ac:dyDescent="0.35">
      <c r="A4399">
        <v>736</v>
      </c>
      <c r="B4399" t="s">
        <v>27</v>
      </c>
      <c r="C4399" t="s">
        <v>22</v>
      </c>
      <c r="D4399">
        <v>22</v>
      </c>
      <c r="E4399" t="s">
        <v>872</v>
      </c>
      <c r="F4399">
        <v>9414426733</v>
      </c>
      <c r="G4399" t="s">
        <v>69</v>
      </c>
      <c r="H4399" t="s">
        <v>30</v>
      </c>
      <c r="I4399" s="1">
        <v>45689</v>
      </c>
      <c r="J4399" t="s">
        <v>20</v>
      </c>
    </row>
    <row r="4400" spans="1:10" x14ac:dyDescent="0.35">
      <c r="A4400">
        <v>812</v>
      </c>
      <c r="B4400" t="s">
        <v>193</v>
      </c>
      <c r="C4400" t="s">
        <v>22</v>
      </c>
      <c r="D4400">
        <v>22</v>
      </c>
      <c r="E4400" t="s">
        <v>948</v>
      </c>
      <c r="F4400">
        <v>9713476544</v>
      </c>
      <c r="G4400" t="s">
        <v>85</v>
      </c>
      <c r="H4400" t="s">
        <v>73</v>
      </c>
      <c r="I4400" s="1">
        <v>44711</v>
      </c>
      <c r="J4400" t="s">
        <v>15</v>
      </c>
    </row>
    <row r="4401" spans="1:10" x14ac:dyDescent="0.35">
      <c r="A4401">
        <v>887</v>
      </c>
      <c r="B4401" t="s">
        <v>250</v>
      </c>
      <c r="C4401" t="s">
        <v>22</v>
      </c>
      <c r="D4401">
        <v>22</v>
      </c>
      <c r="E4401" t="s">
        <v>1023</v>
      </c>
      <c r="F4401">
        <v>9743054662</v>
      </c>
      <c r="G4401" t="s">
        <v>55</v>
      </c>
      <c r="H4401" t="s">
        <v>49</v>
      </c>
      <c r="I4401" s="1">
        <v>45571</v>
      </c>
      <c r="J4401" t="s">
        <v>15</v>
      </c>
    </row>
    <row r="4402" spans="1:10" x14ac:dyDescent="0.35">
      <c r="A4402">
        <v>927</v>
      </c>
      <c r="B4402" t="s">
        <v>144</v>
      </c>
      <c r="C4402" t="s">
        <v>22</v>
      </c>
      <c r="D4402">
        <v>22</v>
      </c>
      <c r="E4402" t="s">
        <v>1063</v>
      </c>
      <c r="F4402">
        <v>9427397259</v>
      </c>
      <c r="G4402" t="s">
        <v>55</v>
      </c>
      <c r="H4402" t="s">
        <v>49</v>
      </c>
      <c r="I4402" s="1">
        <v>44735</v>
      </c>
      <c r="J4402" t="s">
        <v>20</v>
      </c>
    </row>
    <row r="4403" spans="1:10" x14ac:dyDescent="0.35">
      <c r="A4403">
        <v>934</v>
      </c>
      <c r="B4403" t="s">
        <v>147</v>
      </c>
      <c r="C4403" t="s">
        <v>11</v>
      </c>
      <c r="D4403">
        <v>22</v>
      </c>
      <c r="E4403" t="s">
        <v>1070</v>
      </c>
      <c r="F4403">
        <v>9799582326</v>
      </c>
      <c r="G4403" t="s">
        <v>150</v>
      </c>
      <c r="H4403" t="s">
        <v>14</v>
      </c>
      <c r="I4403" s="1">
        <v>45273</v>
      </c>
      <c r="J4403" t="s">
        <v>37</v>
      </c>
    </row>
    <row r="4404" spans="1:10" x14ac:dyDescent="0.35">
      <c r="A4404">
        <v>970</v>
      </c>
      <c r="B4404" t="s">
        <v>183</v>
      </c>
      <c r="C4404" t="s">
        <v>11</v>
      </c>
      <c r="D4404">
        <v>22</v>
      </c>
      <c r="E4404" t="s">
        <v>1106</v>
      </c>
      <c r="F4404">
        <v>9202305498</v>
      </c>
      <c r="G4404" t="s">
        <v>48</v>
      </c>
      <c r="H4404" t="s">
        <v>49</v>
      </c>
      <c r="I4404" s="1">
        <v>45086</v>
      </c>
      <c r="J4404" t="s">
        <v>15</v>
      </c>
    </row>
    <row r="4405" spans="1:10" x14ac:dyDescent="0.35">
      <c r="A4405">
        <v>1039</v>
      </c>
      <c r="B4405" t="s">
        <v>128</v>
      </c>
      <c r="C4405" t="s">
        <v>22</v>
      </c>
      <c r="D4405">
        <v>22</v>
      </c>
      <c r="E4405" t="s">
        <v>1175</v>
      </c>
      <c r="F4405">
        <v>9496526646</v>
      </c>
      <c r="G4405" t="s">
        <v>96</v>
      </c>
      <c r="H4405" t="s">
        <v>89</v>
      </c>
      <c r="I4405" s="1">
        <v>45475</v>
      </c>
      <c r="J4405" t="s">
        <v>15</v>
      </c>
    </row>
    <row r="4406" spans="1:10" x14ac:dyDescent="0.35">
      <c r="A4406">
        <v>1087</v>
      </c>
      <c r="B4406" t="s">
        <v>416</v>
      </c>
      <c r="C4406" t="s">
        <v>22</v>
      </c>
      <c r="D4406">
        <v>22</v>
      </c>
      <c r="E4406" t="s">
        <v>1223</v>
      </c>
      <c r="F4406">
        <v>9940360006</v>
      </c>
      <c r="G4406" t="s">
        <v>13</v>
      </c>
      <c r="H4406" t="s">
        <v>14</v>
      </c>
      <c r="I4406" s="1">
        <v>45203</v>
      </c>
      <c r="J4406" t="s">
        <v>20</v>
      </c>
    </row>
    <row r="4407" spans="1:10" x14ac:dyDescent="0.35">
      <c r="A4407">
        <v>1134</v>
      </c>
      <c r="B4407" t="s">
        <v>74</v>
      </c>
      <c r="C4407" t="s">
        <v>22</v>
      </c>
      <c r="D4407">
        <v>22</v>
      </c>
      <c r="E4407" t="s">
        <v>1270</v>
      </c>
      <c r="F4407">
        <v>9517677937</v>
      </c>
      <c r="G4407" t="s">
        <v>13</v>
      </c>
      <c r="H4407" t="s">
        <v>14</v>
      </c>
      <c r="I4407" s="1">
        <v>45541</v>
      </c>
      <c r="J4407" t="s">
        <v>58</v>
      </c>
    </row>
    <row r="4408" spans="1:10" x14ac:dyDescent="0.35">
      <c r="A4408">
        <v>1157</v>
      </c>
      <c r="B4408" t="s">
        <v>50</v>
      </c>
      <c r="C4408" t="s">
        <v>22</v>
      </c>
      <c r="D4408">
        <v>22</v>
      </c>
      <c r="E4408" t="s">
        <v>1293</v>
      </c>
      <c r="F4408">
        <v>9806480997</v>
      </c>
      <c r="G4408" t="s">
        <v>33</v>
      </c>
      <c r="H4408" t="s">
        <v>34</v>
      </c>
      <c r="I4408" s="1">
        <v>45012</v>
      </c>
      <c r="J4408" t="s">
        <v>37</v>
      </c>
    </row>
    <row r="4409" spans="1:10" x14ac:dyDescent="0.35">
      <c r="A4409">
        <v>1160</v>
      </c>
      <c r="B4409" t="s">
        <v>288</v>
      </c>
      <c r="C4409" t="s">
        <v>22</v>
      </c>
      <c r="D4409">
        <v>22</v>
      </c>
      <c r="E4409" t="s">
        <v>1296</v>
      </c>
      <c r="F4409">
        <v>9459816489</v>
      </c>
      <c r="G4409" t="s">
        <v>41</v>
      </c>
      <c r="H4409" t="s">
        <v>42</v>
      </c>
      <c r="I4409" s="1">
        <v>45549</v>
      </c>
      <c r="J4409" t="s">
        <v>20</v>
      </c>
    </row>
    <row r="4410" spans="1:10" x14ac:dyDescent="0.35">
      <c r="A4410">
        <v>1319</v>
      </c>
      <c r="B4410" t="s">
        <v>102</v>
      </c>
      <c r="C4410" t="s">
        <v>22</v>
      </c>
      <c r="D4410">
        <v>22</v>
      </c>
      <c r="E4410" t="s">
        <v>1455</v>
      </c>
      <c r="F4410">
        <v>9611988629</v>
      </c>
      <c r="G4410" t="s">
        <v>88</v>
      </c>
      <c r="H4410" t="s">
        <v>89</v>
      </c>
      <c r="I4410" s="1">
        <v>45753</v>
      </c>
      <c r="J4410" t="s">
        <v>37</v>
      </c>
    </row>
    <row r="4411" spans="1:10" x14ac:dyDescent="0.35">
      <c r="A4411">
        <v>1328</v>
      </c>
      <c r="B4411" t="s">
        <v>165</v>
      </c>
      <c r="C4411" t="s">
        <v>11</v>
      </c>
      <c r="D4411">
        <v>22</v>
      </c>
      <c r="E4411" t="s">
        <v>1464</v>
      </c>
      <c r="F4411">
        <v>9489447905</v>
      </c>
      <c r="G4411" t="s">
        <v>96</v>
      </c>
      <c r="H4411" t="s">
        <v>89</v>
      </c>
      <c r="I4411" s="1">
        <v>44775</v>
      </c>
      <c r="J4411" t="s">
        <v>15</v>
      </c>
    </row>
    <row r="4412" spans="1:10" x14ac:dyDescent="0.35">
      <c r="A4412">
        <v>1412</v>
      </c>
      <c r="B4412" t="s">
        <v>21</v>
      </c>
      <c r="C4412" t="s">
        <v>22</v>
      </c>
      <c r="D4412">
        <v>22</v>
      </c>
      <c r="E4412" t="s">
        <v>1548</v>
      </c>
      <c r="F4412">
        <v>9180685683</v>
      </c>
      <c r="G4412" t="s">
        <v>150</v>
      </c>
      <c r="H4412" t="s">
        <v>14</v>
      </c>
      <c r="I4412" s="1">
        <v>44983</v>
      </c>
      <c r="J4412" t="s">
        <v>58</v>
      </c>
    </row>
    <row r="4413" spans="1:10" x14ac:dyDescent="0.35">
      <c r="A4413">
        <v>1458</v>
      </c>
      <c r="B4413" t="s">
        <v>257</v>
      </c>
      <c r="C4413" t="s">
        <v>11</v>
      </c>
      <c r="D4413">
        <v>22</v>
      </c>
      <c r="E4413" t="s">
        <v>1594</v>
      </c>
      <c r="F4413">
        <v>9100038346</v>
      </c>
      <c r="G4413" t="s">
        <v>33</v>
      </c>
      <c r="H4413" t="s">
        <v>34</v>
      </c>
      <c r="I4413" s="1">
        <v>44796</v>
      </c>
      <c r="J4413" t="s">
        <v>20</v>
      </c>
    </row>
    <row r="4414" spans="1:10" x14ac:dyDescent="0.35">
      <c r="A4414">
        <v>1654</v>
      </c>
      <c r="B4414" t="s">
        <v>274</v>
      </c>
      <c r="C4414" t="s">
        <v>11</v>
      </c>
      <c r="D4414">
        <v>22</v>
      </c>
      <c r="E4414" t="s">
        <v>1790</v>
      </c>
      <c r="F4414">
        <v>9450671708</v>
      </c>
      <c r="G4414" t="s">
        <v>72</v>
      </c>
      <c r="H4414" t="s">
        <v>73</v>
      </c>
      <c r="I4414" s="1">
        <v>44645</v>
      </c>
      <c r="J4414" t="s">
        <v>20</v>
      </c>
    </row>
    <row r="4415" spans="1:10" x14ac:dyDescent="0.35">
      <c r="A4415">
        <v>1680</v>
      </c>
      <c r="B4415" t="s">
        <v>323</v>
      </c>
      <c r="C4415" t="s">
        <v>22</v>
      </c>
      <c r="D4415">
        <v>22</v>
      </c>
      <c r="E4415" t="s">
        <v>1816</v>
      </c>
      <c r="F4415">
        <v>9107390903</v>
      </c>
      <c r="G4415" t="s">
        <v>150</v>
      </c>
      <c r="H4415" t="s">
        <v>14</v>
      </c>
      <c r="I4415" s="1">
        <v>45508</v>
      </c>
      <c r="J4415" t="s">
        <v>15</v>
      </c>
    </row>
    <row r="4416" spans="1:10" x14ac:dyDescent="0.35">
      <c r="A4416">
        <v>1709</v>
      </c>
      <c r="B4416" t="s">
        <v>225</v>
      </c>
      <c r="C4416" t="s">
        <v>22</v>
      </c>
      <c r="D4416">
        <v>22</v>
      </c>
      <c r="E4416" t="s">
        <v>1845</v>
      </c>
      <c r="F4416">
        <v>9916513883</v>
      </c>
      <c r="G4416" t="s">
        <v>61</v>
      </c>
      <c r="H4416" t="s">
        <v>19</v>
      </c>
      <c r="I4416" s="1">
        <v>44928</v>
      </c>
      <c r="J4416" t="s">
        <v>20</v>
      </c>
    </row>
    <row r="4417" spans="1:10" x14ac:dyDescent="0.35">
      <c r="A4417">
        <v>1725</v>
      </c>
      <c r="B4417" t="s">
        <v>86</v>
      </c>
      <c r="C4417" t="s">
        <v>11</v>
      </c>
      <c r="D4417">
        <v>22</v>
      </c>
      <c r="E4417" t="s">
        <v>1861</v>
      </c>
      <c r="F4417">
        <v>9943854460</v>
      </c>
      <c r="G4417" t="s">
        <v>26</v>
      </c>
      <c r="H4417" t="s">
        <v>26</v>
      </c>
      <c r="I4417" s="1">
        <v>44849</v>
      </c>
      <c r="J4417" t="s">
        <v>15</v>
      </c>
    </row>
    <row r="4418" spans="1:10" x14ac:dyDescent="0.35">
      <c r="A4418">
        <v>1810</v>
      </c>
      <c r="B4418" t="s">
        <v>187</v>
      </c>
      <c r="C4418" t="s">
        <v>11</v>
      </c>
      <c r="D4418">
        <v>22</v>
      </c>
      <c r="E4418" t="s">
        <v>1946</v>
      </c>
      <c r="F4418">
        <v>9832299454</v>
      </c>
      <c r="G4418" t="s">
        <v>18</v>
      </c>
      <c r="H4418" t="s">
        <v>19</v>
      </c>
      <c r="I4418" s="1">
        <v>44864</v>
      </c>
      <c r="J4418" t="s">
        <v>20</v>
      </c>
    </row>
    <row r="4419" spans="1:10" x14ac:dyDescent="0.35">
      <c r="A4419">
        <v>1814</v>
      </c>
      <c r="B4419" t="s">
        <v>99</v>
      </c>
      <c r="C4419" t="s">
        <v>11</v>
      </c>
      <c r="D4419">
        <v>22</v>
      </c>
      <c r="E4419" t="s">
        <v>1950</v>
      </c>
      <c r="F4419">
        <v>9759116913</v>
      </c>
      <c r="G4419" t="s">
        <v>101</v>
      </c>
      <c r="H4419" t="s">
        <v>34</v>
      </c>
      <c r="I4419" s="1">
        <v>44807</v>
      </c>
      <c r="J4419" t="s">
        <v>20</v>
      </c>
    </row>
    <row r="4420" spans="1:10" x14ac:dyDescent="0.35">
      <c r="A4420">
        <v>1869</v>
      </c>
      <c r="B4420" t="s">
        <v>78</v>
      </c>
      <c r="C4420" t="s">
        <v>11</v>
      </c>
      <c r="D4420">
        <v>22</v>
      </c>
      <c r="E4420" t="s">
        <v>2005</v>
      </c>
      <c r="F4420">
        <v>9192073425</v>
      </c>
      <c r="G4420" t="s">
        <v>41</v>
      </c>
      <c r="H4420" t="s">
        <v>42</v>
      </c>
      <c r="I4420" s="1">
        <v>44760</v>
      </c>
      <c r="J4420" t="s">
        <v>20</v>
      </c>
    </row>
    <row r="4421" spans="1:10" x14ac:dyDescent="0.35">
      <c r="A4421">
        <v>1898</v>
      </c>
      <c r="B4421" t="s">
        <v>462</v>
      </c>
      <c r="C4421" t="s">
        <v>22</v>
      </c>
      <c r="D4421">
        <v>22</v>
      </c>
      <c r="E4421" t="s">
        <v>2034</v>
      </c>
      <c r="F4421">
        <v>9630345834</v>
      </c>
      <c r="G4421" t="s">
        <v>26</v>
      </c>
      <c r="H4421" t="s">
        <v>26</v>
      </c>
      <c r="I4421" s="1">
        <v>44688</v>
      </c>
      <c r="J4421" t="s">
        <v>20</v>
      </c>
    </row>
    <row r="4422" spans="1:10" x14ac:dyDescent="0.35">
      <c r="A4422">
        <v>1936</v>
      </c>
      <c r="B4422" t="s">
        <v>131</v>
      </c>
      <c r="C4422" t="s">
        <v>22</v>
      </c>
      <c r="D4422">
        <v>22</v>
      </c>
      <c r="E4422" t="s">
        <v>2072</v>
      </c>
      <c r="F4422">
        <v>9143089281</v>
      </c>
      <c r="G4422" t="s">
        <v>72</v>
      </c>
      <c r="H4422" t="s">
        <v>73</v>
      </c>
      <c r="I4422" s="1">
        <v>45688</v>
      </c>
      <c r="J4422" t="s">
        <v>20</v>
      </c>
    </row>
    <row r="4423" spans="1:10" x14ac:dyDescent="0.35">
      <c r="A4423">
        <v>1998</v>
      </c>
      <c r="B4423" t="s">
        <v>157</v>
      </c>
      <c r="C4423" t="s">
        <v>11</v>
      </c>
      <c r="D4423">
        <v>22</v>
      </c>
      <c r="E4423" t="s">
        <v>2134</v>
      </c>
      <c r="F4423">
        <v>9703106474</v>
      </c>
      <c r="G4423" t="s">
        <v>72</v>
      </c>
      <c r="H4423" t="s">
        <v>73</v>
      </c>
      <c r="I4423" s="1">
        <v>45416</v>
      </c>
      <c r="J4423" t="s">
        <v>20</v>
      </c>
    </row>
    <row r="4424" spans="1:10" x14ac:dyDescent="0.35">
      <c r="A4424">
        <v>2009</v>
      </c>
      <c r="B4424" t="s">
        <v>74</v>
      </c>
      <c r="C4424" t="s">
        <v>22</v>
      </c>
      <c r="D4424">
        <v>22</v>
      </c>
      <c r="E4424" t="s">
        <v>2145</v>
      </c>
      <c r="F4424">
        <v>9302859986</v>
      </c>
      <c r="G4424" t="s">
        <v>150</v>
      </c>
      <c r="H4424" t="s">
        <v>14</v>
      </c>
      <c r="I4424" s="1">
        <v>44568</v>
      </c>
      <c r="J4424" t="s">
        <v>37</v>
      </c>
    </row>
    <row r="4425" spans="1:10" x14ac:dyDescent="0.35">
      <c r="A4425">
        <v>2076</v>
      </c>
      <c r="B4425" t="s">
        <v>133</v>
      </c>
      <c r="C4425" t="s">
        <v>11</v>
      </c>
      <c r="D4425">
        <v>22</v>
      </c>
      <c r="E4425" t="s">
        <v>2212</v>
      </c>
      <c r="F4425">
        <v>9596430106</v>
      </c>
      <c r="G4425" t="s">
        <v>18</v>
      </c>
      <c r="H4425" t="s">
        <v>19</v>
      </c>
      <c r="I4425" s="1">
        <v>44845</v>
      </c>
      <c r="J4425" t="s">
        <v>15</v>
      </c>
    </row>
    <row r="4426" spans="1:10" x14ac:dyDescent="0.35">
      <c r="A4426">
        <v>2117</v>
      </c>
      <c r="B4426" t="s">
        <v>154</v>
      </c>
      <c r="C4426" t="s">
        <v>11</v>
      </c>
      <c r="D4426">
        <v>22</v>
      </c>
      <c r="E4426" t="s">
        <v>2253</v>
      </c>
      <c r="F4426">
        <v>9670116459</v>
      </c>
      <c r="G4426" t="s">
        <v>96</v>
      </c>
      <c r="H4426" t="s">
        <v>89</v>
      </c>
      <c r="I4426" s="1">
        <v>45405</v>
      </c>
      <c r="J4426" t="s">
        <v>20</v>
      </c>
    </row>
    <row r="4427" spans="1:10" x14ac:dyDescent="0.35">
      <c r="A4427">
        <v>2145</v>
      </c>
      <c r="B4427" t="s">
        <v>183</v>
      </c>
      <c r="C4427" t="s">
        <v>11</v>
      </c>
      <c r="D4427">
        <v>22</v>
      </c>
      <c r="E4427" t="s">
        <v>2281</v>
      </c>
      <c r="F4427">
        <v>9708978969</v>
      </c>
      <c r="G4427" t="s">
        <v>61</v>
      </c>
      <c r="H4427" t="s">
        <v>19</v>
      </c>
      <c r="I4427" s="1">
        <v>44603</v>
      </c>
      <c r="J4427" t="s">
        <v>58</v>
      </c>
    </row>
    <row r="4428" spans="1:10" x14ac:dyDescent="0.35">
      <c r="A4428">
        <v>2153</v>
      </c>
      <c r="B4428" t="s">
        <v>486</v>
      </c>
      <c r="C4428" t="s">
        <v>22</v>
      </c>
      <c r="D4428">
        <v>22</v>
      </c>
      <c r="E4428" t="s">
        <v>2289</v>
      </c>
      <c r="F4428">
        <v>9210182184</v>
      </c>
      <c r="G4428" t="s">
        <v>101</v>
      </c>
      <c r="H4428" t="s">
        <v>34</v>
      </c>
      <c r="I4428" s="1">
        <v>45657</v>
      </c>
      <c r="J4428" t="s">
        <v>15</v>
      </c>
    </row>
    <row r="4429" spans="1:10" x14ac:dyDescent="0.35">
      <c r="A4429">
        <v>2165</v>
      </c>
      <c r="B4429" t="s">
        <v>189</v>
      </c>
      <c r="C4429" t="s">
        <v>22</v>
      </c>
      <c r="D4429">
        <v>22</v>
      </c>
      <c r="E4429" t="s">
        <v>2301</v>
      </c>
      <c r="F4429">
        <v>9265076747</v>
      </c>
      <c r="G4429" t="s">
        <v>96</v>
      </c>
      <c r="H4429" t="s">
        <v>89</v>
      </c>
      <c r="I4429" s="1">
        <v>44995</v>
      </c>
      <c r="J4429" t="s">
        <v>20</v>
      </c>
    </row>
    <row r="4430" spans="1:10" x14ac:dyDescent="0.35">
      <c r="A4430">
        <v>2181</v>
      </c>
      <c r="B4430" t="s">
        <v>353</v>
      </c>
      <c r="C4430" t="s">
        <v>11</v>
      </c>
      <c r="D4430">
        <v>22</v>
      </c>
      <c r="E4430" t="s">
        <v>2317</v>
      </c>
      <c r="F4430">
        <v>9261681093</v>
      </c>
      <c r="G4430" t="s">
        <v>61</v>
      </c>
      <c r="H4430" t="s">
        <v>19</v>
      </c>
      <c r="I4430" s="1">
        <v>45631</v>
      </c>
      <c r="J4430" t="s">
        <v>20</v>
      </c>
    </row>
    <row r="4431" spans="1:10" x14ac:dyDescent="0.35">
      <c r="A4431">
        <v>2207</v>
      </c>
      <c r="B4431" t="s">
        <v>416</v>
      </c>
      <c r="C4431" t="s">
        <v>22</v>
      </c>
      <c r="D4431">
        <v>22</v>
      </c>
      <c r="E4431" t="s">
        <v>2343</v>
      </c>
      <c r="F4431">
        <v>9190049667</v>
      </c>
      <c r="G4431" t="s">
        <v>29</v>
      </c>
      <c r="H4431" t="s">
        <v>30</v>
      </c>
      <c r="I4431" s="1">
        <v>44633</v>
      </c>
      <c r="J4431" t="s">
        <v>37</v>
      </c>
    </row>
    <row r="4432" spans="1:10" x14ac:dyDescent="0.35">
      <c r="A4432">
        <v>2329</v>
      </c>
      <c r="B4432" t="s">
        <v>208</v>
      </c>
      <c r="C4432" t="s">
        <v>22</v>
      </c>
      <c r="D4432">
        <v>22</v>
      </c>
      <c r="E4432" t="s">
        <v>2465</v>
      </c>
      <c r="F4432">
        <v>9590879043</v>
      </c>
      <c r="G4432" t="s">
        <v>41</v>
      </c>
      <c r="H4432" t="s">
        <v>42</v>
      </c>
      <c r="I4432" s="1">
        <v>44921</v>
      </c>
      <c r="J4432" t="s">
        <v>15</v>
      </c>
    </row>
    <row r="4433" spans="1:10" x14ac:dyDescent="0.35">
      <c r="A4433">
        <v>2337</v>
      </c>
      <c r="B4433" t="s">
        <v>268</v>
      </c>
      <c r="C4433" t="s">
        <v>22</v>
      </c>
      <c r="D4433">
        <v>22</v>
      </c>
      <c r="E4433" t="s">
        <v>2473</v>
      </c>
      <c r="F4433">
        <v>9274042355</v>
      </c>
      <c r="G4433" t="s">
        <v>72</v>
      </c>
      <c r="H4433" t="s">
        <v>73</v>
      </c>
      <c r="I4433" s="1">
        <v>45463</v>
      </c>
      <c r="J4433" t="s">
        <v>20</v>
      </c>
    </row>
    <row r="4434" spans="1:10" x14ac:dyDescent="0.35">
      <c r="A4434">
        <v>2491</v>
      </c>
      <c r="B4434" t="s">
        <v>281</v>
      </c>
      <c r="C4434" t="s">
        <v>11</v>
      </c>
      <c r="D4434">
        <v>22</v>
      </c>
      <c r="E4434" t="s">
        <v>2627</v>
      </c>
      <c r="F4434">
        <v>9941776099</v>
      </c>
      <c r="G4434" t="s">
        <v>18</v>
      </c>
      <c r="H4434" t="s">
        <v>19</v>
      </c>
      <c r="I4434" s="1">
        <v>44847</v>
      </c>
      <c r="J4434" t="s">
        <v>20</v>
      </c>
    </row>
    <row r="4435" spans="1:10" x14ac:dyDescent="0.35">
      <c r="A4435">
        <v>2493</v>
      </c>
      <c r="B4435" t="s">
        <v>62</v>
      </c>
      <c r="C4435" t="s">
        <v>11</v>
      </c>
      <c r="D4435">
        <v>22</v>
      </c>
      <c r="E4435" t="s">
        <v>2629</v>
      </c>
      <c r="F4435">
        <v>9203693388</v>
      </c>
      <c r="G4435" t="s">
        <v>41</v>
      </c>
      <c r="H4435" t="s">
        <v>42</v>
      </c>
      <c r="I4435" s="1">
        <v>44940</v>
      </c>
      <c r="J4435" t="s">
        <v>15</v>
      </c>
    </row>
    <row r="4436" spans="1:10" x14ac:dyDescent="0.35">
      <c r="A4436">
        <v>2634</v>
      </c>
      <c r="B4436" t="s">
        <v>10</v>
      </c>
      <c r="C4436" t="s">
        <v>11</v>
      </c>
      <c r="D4436">
        <v>22</v>
      </c>
      <c r="E4436" t="s">
        <v>2770</v>
      </c>
      <c r="F4436">
        <v>9707981001</v>
      </c>
      <c r="G4436" t="s">
        <v>150</v>
      </c>
      <c r="H4436" t="s">
        <v>14</v>
      </c>
      <c r="I4436" s="1">
        <v>44709</v>
      </c>
      <c r="J4436" t="s">
        <v>37</v>
      </c>
    </row>
    <row r="4437" spans="1:10" x14ac:dyDescent="0.35">
      <c r="A4437">
        <v>2673</v>
      </c>
      <c r="B4437" t="s">
        <v>147</v>
      </c>
      <c r="C4437" t="s">
        <v>11</v>
      </c>
      <c r="D4437">
        <v>22</v>
      </c>
      <c r="E4437" t="s">
        <v>2809</v>
      </c>
      <c r="F4437">
        <v>9339253601</v>
      </c>
      <c r="G4437" t="s">
        <v>69</v>
      </c>
      <c r="H4437" t="s">
        <v>30</v>
      </c>
      <c r="I4437" s="1">
        <v>44735</v>
      </c>
      <c r="J4437" t="s">
        <v>58</v>
      </c>
    </row>
    <row r="4438" spans="1:10" x14ac:dyDescent="0.35">
      <c r="A4438">
        <v>2690</v>
      </c>
      <c r="B4438" t="s">
        <v>177</v>
      </c>
      <c r="C4438" t="s">
        <v>22</v>
      </c>
      <c r="D4438">
        <v>22</v>
      </c>
      <c r="E4438" t="s">
        <v>2826</v>
      </c>
      <c r="F4438">
        <v>9958515558</v>
      </c>
      <c r="G4438" t="s">
        <v>45</v>
      </c>
      <c r="H4438" t="s">
        <v>42</v>
      </c>
      <c r="I4438" s="1">
        <v>45500</v>
      </c>
      <c r="J4438" t="s">
        <v>15</v>
      </c>
    </row>
    <row r="4439" spans="1:10" x14ac:dyDescent="0.35">
      <c r="A4439">
        <v>2863</v>
      </c>
      <c r="B4439" t="s">
        <v>189</v>
      </c>
      <c r="C4439" t="s">
        <v>22</v>
      </c>
      <c r="D4439">
        <v>22</v>
      </c>
      <c r="E4439" t="s">
        <v>2999</v>
      </c>
      <c r="F4439">
        <v>9608911742</v>
      </c>
      <c r="G4439" t="s">
        <v>150</v>
      </c>
      <c r="H4439" t="s">
        <v>14</v>
      </c>
      <c r="I4439" s="1">
        <v>45682</v>
      </c>
      <c r="J4439" t="s">
        <v>37</v>
      </c>
    </row>
    <row r="4440" spans="1:10" x14ac:dyDescent="0.35">
      <c r="A4440">
        <v>2936</v>
      </c>
      <c r="B4440" t="s">
        <v>78</v>
      </c>
      <c r="C4440" t="s">
        <v>11</v>
      </c>
      <c r="D4440">
        <v>22</v>
      </c>
      <c r="E4440" t="s">
        <v>3072</v>
      </c>
      <c r="F4440">
        <v>9321226278</v>
      </c>
      <c r="G4440" t="s">
        <v>85</v>
      </c>
      <c r="H4440" t="s">
        <v>73</v>
      </c>
      <c r="I4440" s="1">
        <v>44808</v>
      </c>
      <c r="J4440" t="s">
        <v>58</v>
      </c>
    </row>
    <row r="4441" spans="1:10" x14ac:dyDescent="0.35">
      <c r="A4441">
        <v>2951</v>
      </c>
      <c r="B4441" t="s">
        <v>114</v>
      </c>
      <c r="C4441" t="s">
        <v>11</v>
      </c>
      <c r="D4441">
        <v>22</v>
      </c>
      <c r="E4441" t="s">
        <v>3087</v>
      </c>
      <c r="F4441">
        <v>9336642661</v>
      </c>
      <c r="G4441" t="s">
        <v>55</v>
      </c>
      <c r="H4441" t="s">
        <v>49</v>
      </c>
      <c r="I4441" s="1">
        <v>45592</v>
      </c>
      <c r="J4441" t="s">
        <v>20</v>
      </c>
    </row>
    <row r="4442" spans="1:10" x14ac:dyDescent="0.35">
      <c r="A4442">
        <v>2966</v>
      </c>
      <c r="B4442" t="s">
        <v>43</v>
      </c>
      <c r="C4442" t="s">
        <v>22</v>
      </c>
      <c r="D4442">
        <v>22</v>
      </c>
      <c r="E4442" t="s">
        <v>3102</v>
      </c>
      <c r="F4442">
        <v>9423963056</v>
      </c>
      <c r="G4442" t="s">
        <v>55</v>
      </c>
      <c r="H4442" t="s">
        <v>49</v>
      </c>
      <c r="I4442" s="1">
        <v>45169</v>
      </c>
      <c r="J4442" t="s">
        <v>15</v>
      </c>
    </row>
    <row r="4443" spans="1:10" x14ac:dyDescent="0.35">
      <c r="A4443">
        <v>2978</v>
      </c>
      <c r="B4443" t="s">
        <v>459</v>
      </c>
      <c r="C4443" t="s">
        <v>11</v>
      </c>
      <c r="D4443">
        <v>22</v>
      </c>
      <c r="E4443" t="s">
        <v>3114</v>
      </c>
      <c r="F4443">
        <v>9729960600</v>
      </c>
      <c r="G4443" t="s">
        <v>69</v>
      </c>
      <c r="H4443" t="s">
        <v>30</v>
      </c>
      <c r="I4443" s="1">
        <v>45455</v>
      </c>
      <c r="J4443" t="s">
        <v>15</v>
      </c>
    </row>
    <row r="4444" spans="1:10" x14ac:dyDescent="0.35">
      <c r="A4444">
        <v>3014</v>
      </c>
      <c r="B4444" t="s">
        <v>24</v>
      </c>
      <c r="C4444" t="s">
        <v>22</v>
      </c>
      <c r="D4444">
        <v>22</v>
      </c>
      <c r="E4444" t="s">
        <v>3150</v>
      </c>
      <c r="F4444">
        <v>9854830445</v>
      </c>
      <c r="G4444" t="s">
        <v>13</v>
      </c>
      <c r="H4444" t="s">
        <v>14</v>
      </c>
      <c r="I4444" s="1">
        <v>45476</v>
      </c>
      <c r="J4444" t="s">
        <v>20</v>
      </c>
    </row>
    <row r="4445" spans="1:10" x14ac:dyDescent="0.35">
      <c r="A4445">
        <v>3037</v>
      </c>
      <c r="B4445" t="s">
        <v>147</v>
      </c>
      <c r="C4445" t="s">
        <v>11</v>
      </c>
      <c r="D4445">
        <v>22</v>
      </c>
      <c r="E4445" t="s">
        <v>3173</v>
      </c>
      <c r="F4445">
        <v>9612404672</v>
      </c>
      <c r="G4445" t="s">
        <v>33</v>
      </c>
      <c r="H4445" t="s">
        <v>34</v>
      </c>
      <c r="I4445" s="1">
        <v>44941</v>
      </c>
      <c r="J4445" t="s">
        <v>37</v>
      </c>
    </row>
    <row r="4446" spans="1:10" x14ac:dyDescent="0.35">
      <c r="A4446">
        <v>3159</v>
      </c>
      <c r="B4446" t="s">
        <v>250</v>
      </c>
      <c r="C4446" t="s">
        <v>22</v>
      </c>
      <c r="D4446">
        <v>22</v>
      </c>
      <c r="E4446" t="s">
        <v>3295</v>
      </c>
      <c r="F4446">
        <v>9983554515</v>
      </c>
      <c r="G4446" t="s">
        <v>150</v>
      </c>
      <c r="H4446" t="s">
        <v>14</v>
      </c>
      <c r="I4446" s="1">
        <v>45361</v>
      </c>
      <c r="J4446" t="s">
        <v>15</v>
      </c>
    </row>
    <row r="4447" spans="1:10" x14ac:dyDescent="0.35">
      <c r="A4447">
        <v>3180</v>
      </c>
      <c r="B4447" t="s">
        <v>350</v>
      </c>
      <c r="C4447" t="s">
        <v>22</v>
      </c>
      <c r="D4447">
        <v>22</v>
      </c>
      <c r="E4447" t="s">
        <v>3316</v>
      </c>
      <c r="F4447">
        <v>9502072103</v>
      </c>
      <c r="G4447" t="s">
        <v>150</v>
      </c>
      <c r="H4447" t="s">
        <v>14</v>
      </c>
      <c r="I4447" s="1">
        <v>44617</v>
      </c>
      <c r="J4447" t="s">
        <v>58</v>
      </c>
    </row>
    <row r="4448" spans="1:10" x14ac:dyDescent="0.35">
      <c r="A4448">
        <v>3217</v>
      </c>
      <c r="B4448" t="s">
        <v>116</v>
      </c>
      <c r="C4448" t="s">
        <v>11</v>
      </c>
      <c r="D4448">
        <v>22</v>
      </c>
      <c r="E4448" t="s">
        <v>3353</v>
      </c>
      <c r="F4448">
        <v>9295906878</v>
      </c>
      <c r="G4448" t="s">
        <v>29</v>
      </c>
      <c r="H4448" t="s">
        <v>30</v>
      </c>
      <c r="I4448" s="1">
        <v>44570</v>
      </c>
      <c r="J4448" t="s">
        <v>15</v>
      </c>
    </row>
    <row r="4449" spans="1:10" x14ac:dyDescent="0.35">
      <c r="A4449">
        <v>3277</v>
      </c>
      <c r="B4449" t="s">
        <v>120</v>
      </c>
      <c r="C4449" t="s">
        <v>22</v>
      </c>
      <c r="D4449">
        <v>22</v>
      </c>
      <c r="E4449" t="s">
        <v>3413</v>
      </c>
      <c r="F4449">
        <v>9431323196</v>
      </c>
      <c r="G4449" t="s">
        <v>18</v>
      </c>
      <c r="H4449" t="s">
        <v>19</v>
      </c>
      <c r="I4449" s="1">
        <v>45199</v>
      </c>
      <c r="J4449" t="s">
        <v>37</v>
      </c>
    </row>
    <row r="4450" spans="1:10" x14ac:dyDescent="0.35">
      <c r="A4450">
        <v>3305</v>
      </c>
      <c r="B4450" t="s">
        <v>90</v>
      </c>
      <c r="C4450" t="s">
        <v>22</v>
      </c>
      <c r="D4450">
        <v>22</v>
      </c>
      <c r="E4450" t="s">
        <v>3441</v>
      </c>
      <c r="F4450">
        <v>9591689158</v>
      </c>
      <c r="G4450" t="s">
        <v>101</v>
      </c>
      <c r="H4450" t="s">
        <v>34</v>
      </c>
      <c r="I4450" s="1">
        <v>45279</v>
      </c>
      <c r="J4450" t="s">
        <v>20</v>
      </c>
    </row>
    <row r="4451" spans="1:10" x14ac:dyDescent="0.35">
      <c r="A4451">
        <v>3313</v>
      </c>
      <c r="B4451" t="s">
        <v>128</v>
      </c>
      <c r="C4451" t="s">
        <v>22</v>
      </c>
      <c r="D4451">
        <v>22</v>
      </c>
      <c r="E4451" t="s">
        <v>3449</v>
      </c>
      <c r="F4451">
        <v>9371324826</v>
      </c>
      <c r="G4451" t="s">
        <v>33</v>
      </c>
      <c r="H4451" t="s">
        <v>34</v>
      </c>
      <c r="I4451" s="1">
        <v>45040</v>
      </c>
      <c r="J4451" t="s">
        <v>37</v>
      </c>
    </row>
    <row r="4452" spans="1:10" x14ac:dyDescent="0.35">
      <c r="A4452">
        <v>3316</v>
      </c>
      <c r="B4452" t="s">
        <v>281</v>
      </c>
      <c r="C4452" t="s">
        <v>11</v>
      </c>
      <c r="D4452">
        <v>22</v>
      </c>
      <c r="E4452" t="s">
        <v>3452</v>
      </c>
      <c r="F4452">
        <v>9243895449</v>
      </c>
      <c r="G4452" t="s">
        <v>85</v>
      </c>
      <c r="H4452" t="s">
        <v>73</v>
      </c>
      <c r="I4452" s="1">
        <v>44999</v>
      </c>
      <c r="J4452" t="s">
        <v>37</v>
      </c>
    </row>
    <row r="4453" spans="1:10" x14ac:dyDescent="0.35">
      <c r="A4453">
        <v>3324</v>
      </c>
      <c r="B4453" t="s">
        <v>147</v>
      </c>
      <c r="C4453" t="s">
        <v>11</v>
      </c>
      <c r="D4453">
        <v>22</v>
      </c>
      <c r="E4453" t="s">
        <v>3460</v>
      </c>
      <c r="F4453">
        <v>9499740903</v>
      </c>
      <c r="G4453" t="s">
        <v>101</v>
      </c>
      <c r="H4453" t="s">
        <v>34</v>
      </c>
      <c r="I4453" s="1">
        <v>45062</v>
      </c>
      <c r="J4453" t="s">
        <v>58</v>
      </c>
    </row>
    <row r="4454" spans="1:10" x14ac:dyDescent="0.35">
      <c r="A4454">
        <v>3473</v>
      </c>
      <c r="B4454" t="s">
        <v>67</v>
      </c>
      <c r="C4454" t="s">
        <v>22</v>
      </c>
      <c r="D4454">
        <v>22</v>
      </c>
      <c r="E4454" t="s">
        <v>3609</v>
      </c>
      <c r="F4454">
        <v>9248518128</v>
      </c>
      <c r="G4454" t="s">
        <v>61</v>
      </c>
      <c r="H4454" t="s">
        <v>19</v>
      </c>
      <c r="I4454" s="1">
        <v>44793</v>
      </c>
      <c r="J4454" t="s">
        <v>37</v>
      </c>
    </row>
    <row r="4455" spans="1:10" x14ac:dyDescent="0.35">
      <c r="A4455">
        <v>3578</v>
      </c>
      <c r="B4455" t="s">
        <v>316</v>
      </c>
      <c r="C4455" t="s">
        <v>22</v>
      </c>
      <c r="D4455">
        <v>22</v>
      </c>
      <c r="E4455" t="s">
        <v>3714</v>
      </c>
      <c r="F4455">
        <v>9249539129</v>
      </c>
      <c r="G4455" t="s">
        <v>150</v>
      </c>
      <c r="H4455" t="s">
        <v>14</v>
      </c>
      <c r="I4455" s="1">
        <v>45026</v>
      </c>
      <c r="J4455" t="s">
        <v>37</v>
      </c>
    </row>
    <row r="4456" spans="1:10" x14ac:dyDescent="0.35">
      <c r="A4456">
        <v>3591</v>
      </c>
      <c r="B4456" t="s">
        <v>46</v>
      </c>
      <c r="C4456" t="s">
        <v>22</v>
      </c>
      <c r="D4456">
        <v>22</v>
      </c>
      <c r="E4456" t="s">
        <v>3727</v>
      </c>
      <c r="F4456">
        <v>9567965247</v>
      </c>
      <c r="G4456" t="s">
        <v>96</v>
      </c>
      <c r="H4456" t="s">
        <v>89</v>
      </c>
      <c r="I4456" s="1">
        <v>45250</v>
      </c>
      <c r="J4456" t="s">
        <v>15</v>
      </c>
    </row>
    <row r="4457" spans="1:10" x14ac:dyDescent="0.35">
      <c r="A4457">
        <v>3683</v>
      </c>
      <c r="B4457" t="s">
        <v>250</v>
      </c>
      <c r="C4457" t="s">
        <v>22</v>
      </c>
      <c r="D4457">
        <v>22</v>
      </c>
      <c r="E4457" t="s">
        <v>3819</v>
      </c>
      <c r="F4457">
        <v>9771209441</v>
      </c>
      <c r="G4457" t="s">
        <v>61</v>
      </c>
      <c r="H4457" t="s">
        <v>19</v>
      </c>
      <c r="I4457" s="1">
        <v>44752</v>
      </c>
      <c r="J4457" t="s">
        <v>37</v>
      </c>
    </row>
    <row r="4458" spans="1:10" x14ac:dyDescent="0.35">
      <c r="A4458">
        <v>3812</v>
      </c>
      <c r="B4458" t="s">
        <v>381</v>
      </c>
      <c r="C4458" t="s">
        <v>11</v>
      </c>
      <c r="D4458">
        <v>22</v>
      </c>
      <c r="E4458" t="s">
        <v>3948</v>
      </c>
      <c r="F4458">
        <v>9214982215</v>
      </c>
      <c r="G4458" t="s">
        <v>29</v>
      </c>
      <c r="H4458" t="s">
        <v>30</v>
      </c>
      <c r="I4458" s="1">
        <v>45736</v>
      </c>
      <c r="J4458" t="s">
        <v>15</v>
      </c>
    </row>
    <row r="4459" spans="1:10" x14ac:dyDescent="0.35">
      <c r="A4459">
        <v>3819</v>
      </c>
      <c r="B4459" t="s">
        <v>214</v>
      </c>
      <c r="C4459" t="s">
        <v>22</v>
      </c>
      <c r="D4459">
        <v>22</v>
      </c>
      <c r="E4459" t="s">
        <v>3955</v>
      </c>
      <c r="F4459">
        <v>9264472266</v>
      </c>
      <c r="G4459" t="s">
        <v>150</v>
      </c>
      <c r="H4459" t="s">
        <v>14</v>
      </c>
      <c r="I4459" s="1">
        <v>45320</v>
      </c>
      <c r="J4459" t="s">
        <v>15</v>
      </c>
    </row>
    <row r="4460" spans="1:10" x14ac:dyDescent="0.35">
      <c r="A4460">
        <v>3853</v>
      </c>
      <c r="B4460" t="s">
        <v>274</v>
      </c>
      <c r="C4460" t="s">
        <v>11</v>
      </c>
      <c r="D4460">
        <v>22</v>
      </c>
      <c r="E4460" t="s">
        <v>3989</v>
      </c>
      <c r="F4460">
        <v>9251924223</v>
      </c>
      <c r="G4460" t="s">
        <v>96</v>
      </c>
      <c r="H4460" t="s">
        <v>89</v>
      </c>
      <c r="I4460" s="1">
        <v>45103</v>
      </c>
      <c r="J4460" t="s">
        <v>37</v>
      </c>
    </row>
    <row r="4461" spans="1:10" x14ac:dyDescent="0.35">
      <c r="A4461">
        <v>3869</v>
      </c>
      <c r="B4461" t="s">
        <v>486</v>
      </c>
      <c r="C4461" t="s">
        <v>22</v>
      </c>
      <c r="D4461">
        <v>22</v>
      </c>
      <c r="E4461" t="s">
        <v>4005</v>
      </c>
      <c r="F4461">
        <v>9783445927</v>
      </c>
      <c r="G4461" t="s">
        <v>29</v>
      </c>
      <c r="H4461" t="s">
        <v>30</v>
      </c>
      <c r="I4461" s="1">
        <v>45550</v>
      </c>
      <c r="J4461" t="s">
        <v>20</v>
      </c>
    </row>
    <row r="4462" spans="1:10" x14ac:dyDescent="0.35">
      <c r="A4462">
        <v>3935</v>
      </c>
      <c r="B4462" t="s">
        <v>24</v>
      </c>
      <c r="C4462" t="s">
        <v>22</v>
      </c>
      <c r="D4462">
        <v>22</v>
      </c>
      <c r="E4462" t="s">
        <v>4071</v>
      </c>
      <c r="F4462">
        <v>9387645874</v>
      </c>
      <c r="G4462" t="s">
        <v>45</v>
      </c>
      <c r="H4462" t="s">
        <v>42</v>
      </c>
      <c r="I4462" s="1">
        <v>45556</v>
      </c>
      <c r="J4462" t="s">
        <v>15</v>
      </c>
    </row>
    <row r="4463" spans="1:10" x14ac:dyDescent="0.35">
      <c r="A4463">
        <v>3963</v>
      </c>
      <c r="B4463" t="s">
        <v>353</v>
      </c>
      <c r="C4463" t="s">
        <v>11</v>
      </c>
      <c r="D4463">
        <v>22</v>
      </c>
      <c r="E4463" t="s">
        <v>4099</v>
      </c>
      <c r="F4463">
        <v>9792478875</v>
      </c>
      <c r="G4463" t="s">
        <v>33</v>
      </c>
      <c r="H4463" t="s">
        <v>34</v>
      </c>
      <c r="I4463" s="1">
        <v>45394</v>
      </c>
      <c r="J4463" t="s">
        <v>20</v>
      </c>
    </row>
    <row r="4464" spans="1:10" x14ac:dyDescent="0.35">
      <c r="A4464">
        <v>4025</v>
      </c>
      <c r="B4464" t="s">
        <v>62</v>
      </c>
      <c r="C4464" t="s">
        <v>11</v>
      </c>
      <c r="D4464">
        <v>22</v>
      </c>
      <c r="E4464" t="s">
        <v>4161</v>
      </c>
      <c r="F4464">
        <v>9362332697</v>
      </c>
      <c r="G4464" t="s">
        <v>26</v>
      </c>
      <c r="H4464" t="s">
        <v>26</v>
      </c>
      <c r="I4464" s="1">
        <v>44953</v>
      </c>
      <c r="J4464" t="s">
        <v>37</v>
      </c>
    </row>
    <row r="4465" spans="1:10" x14ac:dyDescent="0.35">
      <c r="A4465">
        <v>4031</v>
      </c>
      <c r="B4465" t="s">
        <v>147</v>
      </c>
      <c r="C4465" t="s">
        <v>11</v>
      </c>
      <c r="D4465">
        <v>22</v>
      </c>
      <c r="E4465" t="s">
        <v>4167</v>
      </c>
      <c r="F4465">
        <v>9148604517</v>
      </c>
      <c r="G4465" t="s">
        <v>26</v>
      </c>
      <c r="H4465" t="s">
        <v>26</v>
      </c>
      <c r="I4465" s="1">
        <v>45154</v>
      </c>
      <c r="J4465" t="s">
        <v>20</v>
      </c>
    </row>
    <row r="4466" spans="1:10" x14ac:dyDescent="0.35">
      <c r="A4466">
        <v>4048</v>
      </c>
      <c r="B4466" t="s">
        <v>252</v>
      </c>
      <c r="C4466" t="s">
        <v>22</v>
      </c>
      <c r="D4466">
        <v>22</v>
      </c>
      <c r="E4466" t="s">
        <v>4184</v>
      </c>
      <c r="F4466">
        <v>9601756431</v>
      </c>
      <c r="G4466" t="s">
        <v>88</v>
      </c>
      <c r="H4466" t="s">
        <v>89</v>
      </c>
      <c r="I4466" s="1">
        <v>45620</v>
      </c>
      <c r="J4466" t="s">
        <v>20</v>
      </c>
    </row>
    <row r="4467" spans="1:10" x14ac:dyDescent="0.35">
      <c r="A4467">
        <v>4078</v>
      </c>
      <c r="B4467" t="s">
        <v>208</v>
      </c>
      <c r="C4467" t="s">
        <v>22</v>
      </c>
      <c r="D4467">
        <v>22</v>
      </c>
      <c r="E4467" t="s">
        <v>4214</v>
      </c>
      <c r="F4467">
        <v>9785127808</v>
      </c>
      <c r="G4467" t="s">
        <v>88</v>
      </c>
      <c r="H4467" t="s">
        <v>89</v>
      </c>
      <c r="I4467" s="1">
        <v>45349</v>
      </c>
      <c r="J4467" t="s">
        <v>15</v>
      </c>
    </row>
    <row r="4468" spans="1:10" x14ac:dyDescent="0.35">
      <c r="A4468">
        <v>4086</v>
      </c>
      <c r="B4468" t="s">
        <v>31</v>
      </c>
      <c r="C4468" t="s">
        <v>22</v>
      </c>
      <c r="D4468">
        <v>22</v>
      </c>
      <c r="E4468" t="s">
        <v>4222</v>
      </c>
      <c r="F4468">
        <v>9431904599</v>
      </c>
      <c r="G4468" t="s">
        <v>61</v>
      </c>
      <c r="H4468" t="s">
        <v>19</v>
      </c>
      <c r="I4468" s="1">
        <v>44799</v>
      </c>
      <c r="J4468" t="s">
        <v>37</v>
      </c>
    </row>
    <row r="4469" spans="1:10" x14ac:dyDescent="0.35">
      <c r="A4469">
        <v>4096</v>
      </c>
      <c r="B4469" t="s">
        <v>137</v>
      </c>
      <c r="C4469" t="s">
        <v>22</v>
      </c>
      <c r="D4469">
        <v>22</v>
      </c>
      <c r="E4469" t="s">
        <v>4232</v>
      </c>
      <c r="F4469">
        <v>9614842322</v>
      </c>
      <c r="G4469" t="s">
        <v>85</v>
      </c>
      <c r="H4469" t="s">
        <v>73</v>
      </c>
      <c r="I4469" s="1">
        <v>44712</v>
      </c>
      <c r="J4469" t="s">
        <v>15</v>
      </c>
    </row>
    <row r="4470" spans="1:10" x14ac:dyDescent="0.35">
      <c r="A4470">
        <v>4106</v>
      </c>
      <c r="B4470" t="s">
        <v>131</v>
      </c>
      <c r="C4470" t="s">
        <v>22</v>
      </c>
      <c r="D4470">
        <v>22</v>
      </c>
      <c r="E4470" t="s">
        <v>4242</v>
      </c>
      <c r="F4470">
        <v>9268588373</v>
      </c>
      <c r="G4470" t="s">
        <v>96</v>
      </c>
      <c r="H4470" t="s">
        <v>89</v>
      </c>
      <c r="I4470" s="1">
        <v>45230</v>
      </c>
      <c r="J4470" t="s">
        <v>15</v>
      </c>
    </row>
    <row r="4471" spans="1:10" x14ac:dyDescent="0.35">
      <c r="A4471">
        <v>4115</v>
      </c>
      <c r="B4471" t="s">
        <v>110</v>
      </c>
      <c r="C4471" t="s">
        <v>11</v>
      </c>
      <c r="D4471">
        <v>22</v>
      </c>
      <c r="E4471" t="s">
        <v>4251</v>
      </c>
      <c r="F4471">
        <v>9120250649</v>
      </c>
      <c r="G4471" t="s">
        <v>33</v>
      </c>
      <c r="H4471" t="s">
        <v>34</v>
      </c>
      <c r="I4471" s="1">
        <v>45079</v>
      </c>
      <c r="J4471" t="s">
        <v>20</v>
      </c>
    </row>
    <row r="4472" spans="1:10" x14ac:dyDescent="0.35">
      <c r="A4472">
        <v>4218</v>
      </c>
      <c r="B4472" t="s">
        <v>257</v>
      </c>
      <c r="C4472" t="s">
        <v>11</v>
      </c>
      <c r="D4472">
        <v>22</v>
      </c>
      <c r="E4472" t="s">
        <v>4354</v>
      </c>
      <c r="F4472">
        <v>9360664643</v>
      </c>
      <c r="G4472" t="s">
        <v>61</v>
      </c>
      <c r="H4472" t="s">
        <v>19</v>
      </c>
      <c r="I4472" s="1">
        <v>44901</v>
      </c>
      <c r="J4472" t="s">
        <v>20</v>
      </c>
    </row>
    <row r="4473" spans="1:10" x14ac:dyDescent="0.35">
      <c r="A4473">
        <v>4279</v>
      </c>
      <c r="B4473" t="s">
        <v>174</v>
      </c>
      <c r="C4473" t="s">
        <v>22</v>
      </c>
      <c r="D4473">
        <v>22</v>
      </c>
      <c r="E4473" t="s">
        <v>4415</v>
      </c>
      <c r="F4473">
        <v>9755259962</v>
      </c>
      <c r="G4473" t="s">
        <v>150</v>
      </c>
      <c r="H4473" t="s">
        <v>14</v>
      </c>
      <c r="I4473" s="1">
        <v>44759</v>
      </c>
      <c r="J4473" t="s">
        <v>15</v>
      </c>
    </row>
    <row r="4474" spans="1:10" x14ac:dyDescent="0.35">
      <c r="A4474">
        <v>4341</v>
      </c>
      <c r="B4474" t="s">
        <v>102</v>
      </c>
      <c r="C4474" t="s">
        <v>22</v>
      </c>
      <c r="D4474">
        <v>22</v>
      </c>
      <c r="E4474" t="s">
        <v>4477</v>
      </c>
      <c r="F4474">
        <v>9796172300</v>
      </c>
      <c r="G4474" t="s">
        <v>45</v>
      </c>
      <c r="H4474" t="s">
        <v>42</v>
      </c>
      <c r="I4474" s="1">
        <v>45411</v>
      </c>
      <c r="J4474" t="s">
        <v>58</v>
      </c>
    </row>
    <row r="4475" spans="1:10" x14ac:dyDescent="0.35">
      <c r="A4475">
        <v>4443</v>
      </c>
      <c r="B4475" t="s">
        <v>449</v>
      </c>
      <c r="C4475" t="s">
        <v>11</v>
      </c>
      <c r="D4475">
        <v>22</v>
      </c>
      <c r="E4475" t="s">
        <v>4579</v>
      </c>
      <c r="F4475">
        <v>9841425113</v>
      </c>
      <c r="G4475" t="s">
        <v>18</v>
      </c>
      <c r="H4475" t="s">
        <v>19</v>
      </c>
      <c r="I4475" s="1">
        <v>44779</v>
      </c>
      <c r="J4475" t="s">
        <v>37</v>
      </c>
    </row>
    <row r="4476" spans="1:10" x14ac:dyDescent="0.35">
      <c r="A4476">
        <v>4470</v>
      </c>
      <c r="B4476" t="s">
        <v>10</v>
      </c>
      <c r="C4476" t="s">
        <v>11</v>
      </c>
      <c r="D4476">
        <v>22</v>
      </c>
      <c r="E4476" t="s">
        <v>4606</v>
      </c>
      <c r="F4476">
        <v>9585992944</v>
      </c>
      <c r="G4476" t="s">
        <v>61</v>
      </c>
      <c r="H4476" t="s">
        <v>19</v>
      </c>
      <c r="I4476" s="1">
        <v>45361</v>
      </c>
      <c r="J4476" t="s">
        <v>20</v>
      </c>
    </row>
    <row r="4477" spans="1:10" x14ac:dyDescent="0.35">
      <c r="A4477">
        <v>4526</v>
      </c>
      <c r="B4477" t="s">
        <v>353</v>
      </c>
      <c r="C4477" t="s">
        <v>11</v>
      </c>
      <c r="D4477">
        <v>22</v>
      </c>
      <c r="E4477" t="s">
        <v>4662</v>
      </c>
      <c r="F4477">
        <v>9380835568</v>
      </c>
      <c r="G4477" t="s">
        <v>48</v>
      </c>
      <c r="H4477" t="s">
        <v>49</v>
      </c>
      <c r="I4477" s="1">
        <v>44882</v>
      </c>
      <c r="J4477" t="s">
        <v>58</v>
      </c>
    </row>
    <row r="4478" spans="1:10" x14ac:dyDescent="0.35">
      <c r="A4478">
        <v>4774</v>
      </c>
      <c r="B4478" t="s">
        <v>78</v>
      </c>
      <c r="C4478" t="s">
        <v>11</v>
      </c>
      <c r="D4478">
        <v>22</v>
      </c>
      <c r="E4478" t="s">
        <v>4910</v>
      </c>
      <c r="F4478">
        <v>9627460969</v>
      </c>
      <c r="G4478" t="s">
        <v>29</v>
      </c>
      <c r="H4478" t="s">
        <v>30</v>
      </c>
      <c r="I4478" s="1">
        <v>45077</v>
      </c>
      <c r="J4478" t="s">
        <v>20</v>
      </c>
    </row>
    <row r="4479" spans="1:10" x14ac:dyDescent="0.35">
      <c r="A4479">
        <v>4777</v>
      </c>
      <c r="B4479" t="s">
        <v>31</v>
      </c>
      <c r="C4479" t="s">
        <v>22</v>
      </c>
      <c r="D4479">
        <v>22</v>
      </c>
      <c r="E4479" t="s">
        <v>4913</v>
      </c>
      <c r="F4479">
        <v>9950888736</v>
      </c>
      <c r="G4479" t="s">
        <v>13</v>
      </c>
      <c r="H4479" t="s">
        <v>14</v>
      </c>
      <c r="I4479" s="1">
        <v>45465</v>
      </c>
      <c r="J4479" t="s">
        <v>37</v>
      </c>
    </row>
    <row r="4480" spans="1:10" x14ac:dyDescent="0.35">
      <c r="A4480">
        <v>4810</v>
      </c>
      <c r="B4480" t="s">
        <v>195</v>
      </c>
      <c r="C4480" t="s">
        <v>22</v>
      </c>
      <c r="D4480">
        <v>22</v>
      </c>
      <c r="E4480" t="s">
        <v>4946</v>
      </c>
      <c r="F4480">
        <v>9233997886</v>
      </c>
      <c r="G4480" t="s">
        <v>33</v>
      </c>
      <c r="H4480" t="s">
        <v>34</v>
      </c>
      <c r="I4480" s="1">
        <v>45574</v>
      </c>
      <c r="J4480" t="s">
        <v>37</v>
      </c>
    </row>
    <row r="4481" spans="1:10" x14ac:dyDescent="0.35">
      <c r="A4481">
        <v>4892</v>
      </c>
      <c r="B4481" t="s">
        <v>200</v>
      </c>
      <c r="C4481" t="s">
        <v>22</v>
      </c>
      <c r="D4481">
        <v>22</v>
      </c>
      <c r="E4481" t="s">
        <v>5028</v>
      </c>
      <c r="F4481">
        <v>9271914278</v>
      </c>
      <c r="G4481" t="s">
        <v>29</v>
      </c>
      <c r="H4481" t="s">
        <v>30</v>
      </c>
      <c r="I4481" s="1">
        <v>44669</v>
      </c>
      <c r="J4481" t="s">
        <v>20</v>
      </c>
    </row>
    <row r="4482" spans="1:10" x14ac:dyDescent="0.35">
      <c r="A4482">
        <v>4924</v>
      </c>
      <c r="B4482" t="s">
        <v>65</v>
      </c>
      <c r="C4482" t="s">
        <v>22</v>
      </c>
      <c r="D4482">
        <v>22</v>
      </c>
      <c r="E4482" t="s">
        <v>5060</v>
      </c>
      <c r="F4482">
        <v>9837595179</v>
      </c>
      <c r="G4482" t="s">
        <v>26</v>
      </c>
      <c r="H4482" t="s">
        <v>26</v>
      </c>
      <c r="I4482" s="1">
        <v>45444</v>
      </c>
      <c r="J4482" t="s">
        <v>15</v>
      </c>
    </row>
    <row r="4483" spans="1:10" x14ac:dyDescent="0.35">
      <c r="A4483">
        <v>4933</v>
      </c>
      <c r="B4483" t="s">
        <v>128</v>
      </c>
      <c r="C4483" t="s">
        <v>22</v>
      </c>
      <c r="D4483">
        <v>22</v>
      </c>
      <c r="E4483" t="s">
        <v>5069</v>
      </c>
      <c r="F4483">
        <v>9586476714</v>
      </c>
      <c r="G4483" t="s">
        <v>26</v>
      </c>
      <c r="H4483" t="s">
        <v>26</v>
      </c>
      <c r="I4483" s="1">
        <v>45211</v>
      </c>
      <c r="J4483" t="s">
        <v>58</v>
      </c>
    </row>
    <row r="4484" spans="1:10" x14ac:dyDescent="0.35">
      <c r="A4484">
        <v>4936</v>
      </c>
      <c r="B4484" t="s">
        <v>183</v>
      </c>
      <c r="C4484" t="s">
        <v>11</v>
      </c>
      <c r="D4484">
        <v>22</v>
      </c>
      <c r="E4484" t="s">
        <v>5072</v>
      </c>
      <c r="F4484">
        <v>9598189650</v>
      </c>
      <c r="G4484" t="s">
        <v>61</v>
      </c>
      <c r="H4484" t="s">
        <v>19</v>
      </c>
      <c r="I4484" s="1">
        <v>45074</v>
      </c>
      <c r="J4484" t="s">
        <v>15</v>
      </c>
    </row>
    <row r="4485" spans="1:10" x14ac:dyDescent="0.35">
      <c r="A4485">
        <v>4941</v>
      </c>
      <c r="B4485" t="s">
        <v>232</v>
      </c>
      <c r="C4485" t="s">
        <v>22</v>
      </c>
      <c r="D4485">
        <v>22</v>
      </c>
      <c r="E4485" t="s">
        <v>5077</v>
      </c>
      <c r="F4485">
        <v>9751457979</v>
      </c>
      <c r="G4485" t="s">
        <v>101</v>
      </c>
      <c r="H4485" t="s">
        <v>34</v>
      </c>
      <c r="I4485" s="1">
        <v>45574</v>
      </c>
      <c r="J4485" t="s">
        <v>37</v>
      </c>
    </row>
    <row r="4486" spans="1:10" x14ac:dyDescent="0.35">
      <c r="A4486">
        <v>14</v>
      </c>
      <c r="B4486" t="s">
        <v>53</v>
      </c>
      <c r="C4486" t="s">
        <v>22</v>
      </c>
      <c r="D4486">
        <v>21</v>
      </c>
      <c r="E4486" t="s">
        <v>54</v>
      </c>
      <c r="F4486">
        <v>9217734861</v>
      </c>
      <c r="G4486" t="s">
        <v>55</v>
      </c>
      <c r="H4486" t="s">
        <v>49</v>
      </c>
      <c r="I4486" s="1">
        <v>44748</v>
      </c>
      <c r="J4486" t="s">
        <v>20</v>
      </c>
    </row>
    <row r="4487" spans="1:10" x14ac:dyDescent="0.35">
      <c r="A4487">
        <v>28</v>
      </c>
      <c r="B4487" t="s">
        <v>86</v>
      </c>
      <c r="C4487" t="s">
        <v>11</v>
      </c>
      <c r="D4487">
        <v>21</v>
      </c>
      <c r="E4487" t="s">
        <v>87</v>
      </c>
      <c r="F4487">
        <v>9532311310</v>
      </c>
      <c r="G4487" t="s">
        <v>88</v>
      </c>
      <c r="H4487" t="s">
        <v>89</v>
      </c>
      <c r="I4487" s="1">
        <v>44763</v>
      </c>
      <c r="J4487" t="s">
        <v>15</v>
      </c>
    </row>
    <row r="4488" spans="1:10" x14ac:dyDescent="0.35">
      <c r="A4488">
        <v>34</v>
      </c>
      <c r="B4488" t="s">
        <v>99</v>
      </c>
      <c r="C4488" t="s">
        <v>11</v>
      </c>
      <c r="D4488">
        <v>21</v>
      </c>
      <c r="E4488" t="s">
        <v>100</v>
      </c>
      <c r="F4488">
        <v>9727255918</v>
      </c>
      <c r="G4488" t="s">
        <v>101</v>
      </c>
      <c r="H4488" t="s">
        <v>34</v>
      </c>
      <c r="I4488" s="1">
        <v>44679</v>
      </c>
      <c r="J4488" t="s">
        <v>20</v>
      </c>
    </row>
    <row r="4489" spans="1:10" x14ac:dyDescent="0.35">
      <c r="A4489">
        <v>113</v>
      </c>
      <c r="B4489" t="s">
        <v>219</v>
      </c>
      <c r="C4489" t="s">
        <v>22</v>
      </c>
      <c r="D4489">
        <v>21</v>
      </c>
      <c r="E4489" t="s">
        <v>220</v>
      </c>
      <c r="F4489">
        <v>9301415220</v>
      </c>
      <c r="G4489" t="s">
        <v>96</v>
      </c>
      <c r="H4489" t="s">
        <v>89</v>
      </c>
      <c r="I4489" s="1">
        <v>45408</v>
      </c>
      <c r="J4489" t="s">
        <v>15</v>
      </c>
    </row>
    <row r="4490" spans="1:10" x14ac:dyDescent="0.35">
      <c r="A4490">
        <v>249</v>
      </c>
      <c r="B4490" t="s">
        <v>78</v>
      </c>
      <c r="C4490" t="s">
        <v>11</v>
      </c>
      <c r="D4490">
        <v>21</v>
      </c>
      <c r="E4490" t="s">
        <v>376</v>
      </c>
      <c r="F4490">
        <v>9712335251</v>
      </c>
      <c r="G4490" t="s">
        <v>69</v>
      </c>
      <c r="H4490" t="s">
        <v>30</v>
      </c>
      <c r="I4490" s="1">
        <v>45382</v>
      </c>
      <c r="J4490" t="s">
        <v>15</v>
      </c>
    </row>
    <row r="4491" spans="1:10" x14ac:dyDescent="0.35">
      <c r="A4491">
        <v>267</v>
      </c>
      <c r="B4491" t="s">
        <v>46</v>
      </c>
      <c r="C4491" t="s">
        <v>22</v>
      </c>
      <c r="D4491">
        <v>21</v>
      </c>
      <c r="E4491" t="s">
        <v>396</v>
      </c>
      <c r="F4491">
        <v>9207586738</v>
      </c>
      <c r="G4491" t="s">
        <v>55</v>
      </c>
      <c r="H4491" t="s">
        <v>49</v>
      </c>
      <c r="I4491" s="1">
        <v>45038</v>
      </c>
      <c r="J4491" t="s">
        <v>20</v>
      </c>
    </row>
    <row r="4492" spans="1:10" x14ac:dyDescent="0.35">
      <c r="A4492">
        <v>377</v>
      </c>
      <c r="B4492" t="s">
        <v>328</v>
      </c>
      <c r="C4492" t="s">
        <v>22</v>
      </c>
      <c r="D4492">
        <v>21</v>
      </c>
      <c r="E4492" t="s">
        <v>513</v>
      </c>
      <c r="F4492">
        <v>9525568516</v>
      </c>
      <c r="G4492" t="s">
        <v>69</v>
      </c>
      <c r="H4492" t="s">
        <v>30</v>
      </c>
      <c r="I4492" s="1">
        <v>44900</v>
      </c>
      <c r="J4492" t="s">
        <v>15</v>
      </c>
    </row>
    <row r="4493" spans="1:10" x14ac:dyDescent="0.35">
      <c r="A4493">
        <v>421</v>
      </c>
      <c r="B4493" t="s">
        <v>193</v>
      </c>
      <c r="C4493" t="s">
        <v>22</v>
      </c>
      <c r="D4493">
        <v>21</v>
      </c>
      <c r="E4493" t="s">
        <v>557</v>
      </c>
      <c r="F4493">
        <v>9280377032</v>
      </c>
      <c r="G4493" t="s">
        <v>150</v>
      </c>
      <c r="H4493" t="s">
        <v>14</v>
      </c>
      <c r="I4493" s="1">
        <v>45506</v>
      </c>
      <c r="J4493" t="s">
        <v>37</v>
      </c>
    </row>
    <row r="4494" spans="1:10" x14ac:dyDescent="0.35">
      <c r="A4494">
        <v>434</v>
      </c>
      <c r="B4494" t="s">
        <v>142</v>
      </c>
      <c r="C4494" t="s">
        <v>11</v>
      </c>
      <c r="D4494">
        <v>21</v>
      </c>
      <c r="E4494" t="s">
        <v>570</v>
      </c>
      <c r="F4494">
        <v>9123528797</v>
      </c>
      <c r="G4494" t="s">
        <v>41</v>
      </c>
      <c r="H4494" t="s">
        <v>42</v>
      </c>
      <c r="I4494" s="1">
        <v>45224</v>
      </c>
      <c r="J4494" t="s">
        <v>20</v>
      </c>
    </row>
    <row r="4495" spans="1:10" x14ac:dyDescent="0.35">
      <c r="A4495">
        <v>529</v>
      </c>
      <c r="B4495" t="s">
        <v>159</v>
      </c>
      <c r="C4495" t="s">
        <v>22</v>
      </c>
      <c r="D4495">
        <v>21</v>
      </c>
      <c r="E4495" t="s">
        <v>665</v>
      </c>
      <c r="F4495">
        <v>9694022242</v>
      </c>
      <c r="G4495" t="s">
        <v>18</v>
      </c>
      <c r="H4495" t="s">
        <v>19</v>
      </c>
      <c r="I4495" s="1">
        <v>45648</v>
      </c>
      <c r="J4495" t="s">
        <v>58</v>
      </c>
    </row>
    <row r="4496" spans="1:10" x14ac:dyDescent="0.35">
      <c r="A4496">
        <v>686</v>
      </c>
      <c r="B4496" t="s">
        <v>416</v>
      </c>
      <c r="C4496" t="s">
        <v>22</v>
      </c>
      <c r="D4496">
        <v>21</v>
      </c>
      <c r="E4496" t="s">
        <v>822</v>
      </c>
      <c r="F4496">
        <v>9927749187</v>
      </c>
      <c r="G4496" t="s">
        <v>150</v>
      </c>
      <c r="H4496" t="s">
        <v>14</v>
      </c>
      <c r="I4496" s="1">
        <v>44722</v>
      </c>
      <c r="J4496" t="s">
        <v>20</v>
      </c>
    </row>
    <row r="4497" spans="1:10" x14ac:dyDescent="0.35">
      <c r="A4497">
        <v>809</v>
      </c>
      <c r="B4497" t="s">
        <v>449</v>
      </c>
      <c r="C4497" t="s">
        <v>11</v>
      </c>
      <c r="D4497">
        <v>21</v>
      </c>
      <c r="E4497" t="s">
        <v>945</v>
      </c>
      <c r="F4497">
        <v>9377281586</v>
      </c>
      <c r="G4497" t="s">
        <v>26</v>
      </c>
      <c r="H4497" t="s">
        <v>26</v>
      </c>
      <c r="I4497" s="1">
        <v>45243</v>
      </c>
      <c r="J4497" t="s">
        <v>58</v>
      </c>
    </row>
    <row r="4498" spans="1:10" x14ac:dyDescent="0.35">
      <c r="A4498">
        <v>816</v>
      </c>
      <c r="B4498" t="s">
        <v>112</v>
      </c>
      <c r="C4498" t="s">
        <v>22</v>
      </c>
      <c r="D4498">
        <v>21</v>
      </c>
      <c r="E4498" t="s">
        <v>952</v>
      </c>
      <c r="F4498">
        <v>9778897450</v>
      </c>
      <c r="G4498" t="s">
        <v>69</v>
      </c>
      <c r="H4498" t="s">
        <v>30</v>
      </c>
      <c r="I4498" s="1">
        <v>45382</v>
      </c>
      <c r="J4498" t="s">
        <v>58</v>
      </c>
    </row>
    <row r="4499" spans="1:10" x14ac:dyDescent="0.35">
      <c r="A4499">
        <v>836</v>
      </c>
      <c r="B4499" t="s">
        <v>268</v>
      </c>
      <c r="C4499" t="s">
        <v>22</v>
      </c>
      <c r="D4499">
        <v>21</v>
      </c>
      <c r="E4499" t="s">
        <v>972</v>
      </c>
      <c r="F4499">
        <v>9792414048</v>
      </c>
      <c r="G4499" t="s">
        <v>85</v>
      </c>
      <c r="H4499" t="s">
        <v>73</v>
      </c>
      <c r="I4499" s="1">
        <v>44650</v>
      </c>
      <c r="J4499" t="s">
        <v>20</v>
      </c>
    </row>
    <row r="4500" spans="1:10" x14ac:dyDescent="0.35">
      <c r="A4500">
        <v>875</v>
      </c>
      <c r="B4500" t="s">
        <v>107</v>
      </c>
      <c r="C4500" t="s">
        <v>11</v>
      </c>
      <c r="D4500">
        <v>21</v>
      </c>
      <c r="E4500" t="s">
        <v>1011</v>
      </c>
      <c r="F4500">
        <v>9752997384</v>
      </c>
      <c r="G4500" t="s">
        <v>48</v>
      </c>
      <c r="H4500" t="s">
        <v>49</v>
      </c>
      <c r="I4500" s="1">
        <v>45230</v>
      </c>
      <c r="J4500" t="s">
        <v>15</v>
      </c>
    </row>
    <row r="4501" spans="1:10" x14ac:dyDescent="0.35">
      <c r="A4501">
        <v>963</v>
      </c>
      <c r="B4501" t="s">
        <v>144</v>
      </c>
      <c r="C4501" t="s">
        <v>22</v>
      </c>
      <c r="D4501">
        <v>21</v>
      </c>
      <c r="E4501" t="s">
        <v>1099</v>
      </c>
      <c r="F4501">
        <v>9530607955</v>
      </c>
      <c r="G4501" t="s">
        <v>150</v>
      </c>
      <c r="H4501" t="s">
        <v>14</v>
      </c>
      <c r="I4501" s="1">
        <v>44907</v>
      </c>
      <c r="J4501" t="s">
        <v>15</v>
      </c>
    </row>
    <row r="4502" spans="1:10" x14ac:dyDescent="0.35">
      <c r="A4502">
        <v>985</v>
      </c>
      <c r="B4502" t="s">
        <v>142</v>
      </c>
      <c r="C4502" t="s">
        <v>11</v>
      </c>
      <c r="D4502">
        <v>21</v>
      </c>
      <c r="E4502" t="s">
        <v>1121</v>
      </c>
      <c r="F4502">
        <v>9960666308</v>
      </c>
      <c r="G4502" t="s">
        <v>85</v>
      </c>
      <c r="H4502" t="s">
        <v>73</v>
      </c>
      <c r="I4502" s="1">
        <v>44994</v>
      </c>
      <c r="J4502" t="s">
        <v>15</v>
      </c>
    </row>
    <row r="4503" spans="1:10" x14ac:dyDescent="0.35">
      <c r="A4503">
        <v>1034</v>
      </c>
      <c r="B4503" t="s">
        <v>174</v>
      </c>
      <c r="C4503" t="s">
        <v>22</v>
      </c>
      <c r="D4503">
        <v>21</v>
      </c>
      <c r="E4503" t="s">
        <v>1170</v>
      </c>
      <c r="F4503">
        <v>9912350050</v>
      </c>
      <c r="G4503" t="s">
        <v>69</v>
      </c>
      <c r="H4503" t="s">
        <v>30</v>
      </c>
      <c r="I4503" s="1">
        <v>44815</v>
      </c>
      <c r="J4503" t="s">
        <v>15</v>
      </c>
    </row>
    <row r="4504" spans="1:10" x14ac:dyDescent="0.35">
      <c r="A4504">
        <v>1065</v>
      </c>
      <c r="B4504" t="s">
        <v>397</v>
      </c>
      <c r="C4504" t="s">
        <v>22</v>
      </c>
      <c r="D4504">
        <v>21</v>
      </c>
      <c r="E4504" t="s">
        <v>1201</v>
      </c>
      <c r="F4504">
        <v>9617743557</v>
      </c>
      <c r="G4504" t="s">
        <v>85</v>
      </c>
      <c r="H4504" t="s">
        <v>73</v>
      </c>
      <c r="I4504" s="1">
        <v>44563</v>
      </c>
      <c r="J4504" t="s">
        <v>20</v>
      </c>
    </row>
    <row r="4505" spans="1:10" x14ac:dyDescent="0.35">
      <c r="A4505">
        <v>1081</v>
      </c>
      <c r="B4505" t="s">
        <v>59</v>
      </c>
      <c r="C4505" t="s">
        <v>22</v>
      </c>
      <c r="D4505">
        <v>21</v>
      </c>
      <c r="E4505" t="s">
        <v>1217</v>
      </c>
      <c r="F4505">
        <v>9398428319</v>
      </c>
      <c r="G4505" t="s">
        <v>85</v>
      </c>
      <c r="H4505" t="s">
        <v>73</v>
      </c>
      <c r="I4505" s="1">
        <v>45021</v>
      </c>
      <c r="J4505" t="s">
        <v>37</v>
      </c>
    </row>
    <row r="4506" spans="1:10" x14ac:dyDescent="0.35">
      <c r="A4506">
        <v>1093</v>
      </c>
      <c r="B4506" t="s">
        <v>82</v>
      </c>
      <c r="C4506" t="s">
        <v>22</v>
      </c>
      <c r="D4506">
        <v>21</v>
      </c>
      <c r="E4506" t="s">
        <v>1229</v>
      </c>
      <c r="F4506">
        <v>9237096167</v>
      </c>
      <c r="G4506" t="s">
        <v>72</v>
      </c>
      <c r="H4506" t="s">
        <v>73</v>
      </c>
      <c r="I4506" s="1">
        <v>44652</v>
      </c>
      <c r="J4506" t="s">
        <v>20</v>
      </c>
    </row>
    <row r="4507" spans="1:10" x14ac:dyDescent="0.35">
      <c r="A4507">
        <v>1150</v>
      </c>
      <c r="B4507" t="s">
        <v>126</v>
      </c>
      <c r="C4507" t="s">
        <v>22</v>
      </c>
      <c r="D4507">
        <v>21</v>
      </c>
      <c r="E4507" t="s">
        <v>1286</v>
      </c>
      <c r="F4507">
        <v>9998186261</v>
      </c>
      <c r="G4507" t="s">
        <v>55</v>
      </c>
      <c r="H4507" t="s">
        <v>49</v>
      </c>
      <c r="I4507" s="1">
        <v>45467</v>
      </c>
      <c r="J4507" t="s">
        <v>15</v>
      </c>
    </row>
    <row r="4508" spans="1:10" x14ac:dyDescent="0.35">
      <c r="A4508">
        <v>1151</v>
      </c>
      <c r="B4508" t="s">
        <v>381</v>
      </c>
      <c r="C4508" t="s">
        <v>11</v>
      </c>
      <c r="D4508">
        <v>21</v>
      </c>
      <c r="E4508" t="s">
        <v>1287</v>
      </c>
      <c r="F4508">
        <v>9742318110</v>
      </c>
      <c r="G4508" t="s">
        <v>18</v>
      </c>
      <c r="H4508" t="s">
        <v>19</v>
      </c>
      <c r="I4508" s="1">
        <v>45471</v>
      </c>
      <c r="J4508" t="s">
        <v>20</v>
      </c>
    </row>
    <row r="4509" spans="1:10" x14ac:dyDescent="0.35">
      <c r="A4509">
        <v>1168</v>
      </c>
      <c r="B4509" t="s">
        <v>217</v>
      </c>
      <c r="C4509" t="s">
        <v>22</v>
      </c>
      <c r="D4509">
        <v>21</v>
      </c>
      <c r="E4509" t="s">
        <v>1304</v>
      </c>
      <c r="F4509">
        <v>9781146329</v>
      </c>
      <c r="G4509" t="s">
        <v>101</v>
      </c>
      <c r="H4509" t="s">
        <v>34</v>
      </c>
      <c r="I4509" s="1">
        <v>44956</v>
      </c>
      <c r="J4509" t="s">
        <v>58</v>
      </c>
    </row>
    <row r="4510" spans="1:10" x14ac:dyDescent="0.35">
      <c r="A4510">
        <v>1192</v>
      </c>
      <c r="B4510" t="s">
        <v>137</v>
      </c>
      <c r="C4510" t="s">
        <v>22</v>
      </c>
      <c r="D4510">
        <v>21</v>
      </c>
      <c r="E4510" t="s">
        <v>1328</v>
      </c>
      <c r="F4510">
        <v>9385702028</v>
      </c>
      <c r="G4510" t="s">
        <v>85</v>
      </c>
      <c r="H4510" t="s">
        <v>73</v>
      </c>
      <c r="I4510" s="1">
        <v>44581</v>
      </c>
      <c r="J4510" t="s">
        <v>37</v>
      </c>
    </row>
    <row r="4511" spans="1:10" x14ac:dyDescent="0.35">
      <c r="A4511">
        <v>1221</v>
      </c>
      <c r="B4511" t="s">
        <v>449</v>
      </c>
      <c r="C4511" t="s">
        <v>11</v>
      </c>
      <c r="D4511">
        <v>21</v>
      </c>
      <c r="E4511" t="s">
        <v>1357</v>
      </c>
      <c r="F4511">
        <v>9203130465</v>
      </c>
      <c r="G4511" t="s">
        <v>13</v>
      </c>
      <c r="H4511" t="s">
        <v>14</v>
      </c>
      <c r="I4511" s="1">
        <v>44906</v>
      </c>
      <c r="J4511" t="s">
        <v>20</v>
      </c>
    </row>
    <row r="4512" spans="1:10" x14ac:dyDescent="0.35">
      <c r="A4512">
        <v>1267</v>
      </c>
      <c r="B4512" t="s">
        <v>78</v>
      </c>
      <c r="C4512" t="s">
        <v>11</v>
      </c>
      <c r="D4512">
        <v>21</v>
      </c>
      <c r="E4512" t="s">
        <v>1403</v>
      </c>
      <c r="F4512">
        <v>9828330158</v>
      </c>
      <c r="G4512" t="s">
        <v>45</v>
      </c>
      <c r="H4512" t="s">
        <v>42</v>
      </c>
      <c r="I4512" s="1">
        <v>45046</v>
      </c>
      <c r="J4512" t="s">
        <v>37</v>
      </c>
    </row>
    <row r="4513" spans="1:10" x14ac:dyDescent="0.35">
      <c r="A4513">
        <v>1398</v>
      </c>
      <c r="B4513" t="s">
        <v>39</v>
      </c>
      <c r="C4513" t="s">
        <v>11</v>
      </c>
      <c r="D4513">
        <v>21</v>
      </c>
      <c r="E4513" t="s">
        <v>1534</v>
      </c>
      <c r="F4513">
        <v>9961919613</v>
      </c>
      <c r="G4513" t="s">
        <v>88</v>
      </c>
      <c r="H4513" t="s">
        <v>89</v>
      </c>
      <c r="I4513" s="1">
        <v>44965</v>
      </c>
      <c r="J4513" t="s">
        <v>20</v>
      </c>
    </row>
    <row r="4514" spans="1:10" x14ac:dyDescent="0.35">
      <c r="A4514">
        <v>1422</v>
      </c>
      <c r="B4514" t="s">
        <v>74</v>
      </c>
      <c r="C4514" t="s">
        <v>22</v>
      </c>
      <c r="D4514">
        <v>21</v>
      </c>
      <c r="E4514" t="s">
        <v>1558</v>
      </c>
      <c r="F4514">
        <v>9794007506</v>
      </c>
      <c r="G4514" t="s">
        <v>26</v>
      </c>
      <c r="H4514" t="s">
        <v>26</v>
      </c>
      <c r="I4514" s="1">
        <v>44785</v>
      </c>
      <c r="J4514" t="s">
        <v>20</v>
      </c>
    </row>
    <row r="4515" spans="1:10" x14ac:dyDescent="0.35">
      <c r="A4515">
        <v>1490</v>
      </c>
      <c r="B4515" t="s">
        <v>105</v>
      </c>
      <c r="C4515" t="s">
        <v>11</v>
      </c>
      <c r="D4515">
        <v>21</v>
      </c>
      <c r="E4515" t="s">
        <v>1626</v>
      </c>
      <c r="F4515">
        <v>9128297197</v>
      </c>
      <c r="G4515" t="s">
        <v>88</v>
      </c>
      <c r="H4515" t="s">
        <v>89</v>
      </c>
      <c r="I4515" s="1">
        <v>44605</v>
      </c>
      <c r="J4515" t="s">
        <v>37</v>
      </c>
    </row>
    <row r="4516" spans="1:10" x14ac:dyDescent="0.35">
      <c r="A4516">
        <v>1493</v>
      </c>
      <c r="B4516" t="s">
        <v>316</v>
      </c>
      <c r="C4516" t="s">
        <v>22</v>
      </c>
      <c r="D4516">
        <v>21</v>
      </c>
      <c r="E4516" t="s">
        <v>1629</v>
      </c>
      <c r="F4516">
        <v>9355733316</v>
      </c>
      <c r="G4516" t="s">
        <v>69</v>
      </c>
      <c r="H4516" t="s">
        <v>30</v>
      </c>
      <c r="I4516" s="1">
        <v>45456</v>
      </c>
      <c r="J4516" t="s">
        <v>20</v>
      </c>
    </row>
    <row r="4517" spans="1:10" x14ac:dyDescent="0.35">
      <c r="A4517">
        <v>1504</v>
      </c>
      <c r="B4517" t="s">
        <v>131</v>
      </c>
      <c r="C4517" t="s">
        <v>22</v>
      </c>
      <c r="D4517">
        <v>21</v>
      </c>
      <c r="E4517" t="s">
        <v>1640</v>
      </c>
      <c r="F4517">
        <v>9809101742</v>
      </c>
      <c r="G4517" t="s">
        <v>96</v>
      </c>
      <c r="H4517" t="s">
        <v>89</v>
      </c>
      <c r="I4517" s="1">
        <v>45652</v>
      </c>
      <c r="J4517" t="s">
        <v>20</v>
      </c>
    </row>
    <row r="4518" spans="1:10" x14ac:dyDescent="0.35">
      <c r="A4518">
        <v>1512</v>
      </c>
      <c r="B4518" t="s">
        <v>126</v>
      </c>
      <c r="C4518" t="s">
        <v>22</v>
      </c>
      <c r="D4518">
        <v>21</v>
      </c>
      <c r="E4518" t="s">
        <v>1648</v>
      </c>
      <c r="F4518">
        <v>9722308895</v>
      </c>
      <c r="G4518" t="s">
        <v>69</v>
      </c>
      <c r="H4518" t="s">
        <v>30</v>
      </c>
      <c r="I4518" s="1">
        <v>45398</v>
      </c>
      <c r="J4518" t="s">
        <v>58</v>
      </c>
    </row>
    <row r="4519" spans="1:10" x14ac:dyDescent="0.35">
      <c r="A4519">
        <v>1608</v>
      </c>
      <c r="B4519" t="s">
        <v>27</v>
      </c>
      <c r="C4519" t="s">
        <v>22</v>
      </c>
      <c r="D4519">
        <v>21</v>
      </c>
      <c r="E4519" t="s">
        <v>1744</v>
      </c>
      <c r="F4519">
        <v>9576073508</v>
      </c>
      <c r="G4519" t="s">
        <v>45</v>
      </c>
      <c r="H4519" t="s">
        <v>42</v>
      </c>
      <c r="I4519" s="1">
        <v>44806</v>
      </c>
      <c r="J4519" t="s">
        <v>15</v>
      </c>
    </row>
    <row r="4520" spans="1:10" x14ac:dyDescent="0.35">
      <c r="A4520">
        <v>1645</v>
      </c>
      <c r="B4520" t="s">
        <v>131</v>
      </c>
      <c r="C4520" t="s">
        <v>22</v>
      </c>
      <c r="D4520">
        <v>21</v>
      </c>
      <c r="E4520" t="s">
        <v>1781</v>
      </c>
      <c r="F4520">
        <v>9425294935</v>
      </c>
      <c r="G4520" t="s">
        <v>33</v>
      </c>
      <c r="H4520" t="s">
        <v>34</v>
      </c>
      <c r="I4520" s="1">
        <v>45427</v>
      </c>
      <c r="J4520" t="s">
        <v>20</v>
      </c>
    </row>
    <row r="4521" spans="1:10" x14ac:dyDescent="0.35">
      <c r="A4521">
        <v>1648</v>
      </c>
      <c r="B4521" t="s">
        <v>53</v>
      </c>
      <c r="C4521" t="s">
        <v>22</v>
      </c>
      <c r="D4521">
        <v>21</v>
      </c>
      <c r="E4521" t="s">
        <v>1784</v>
      </c>
      <c r="F4521">
        <v>9599035658</v>
      </c>
      <c r="G4521" t="s">
        <v>26</v>
      </c>
      <c r="H4521" t="s">
        <v>26</v>
      </c>
      <c r="I4521" s="1">
        <v>45452</v>
      </c>
      <c r="J4521" t="s">
        <v>20</v>
      </c>
    </row>
    <row r="4522" spans="1:10" x14ac:dyDescent="0.35">
      <c r="A4522">
        <v>1741</v>
      </c>
      <c r="B4522" t="s">
        <v>171</v>
      </c>
      <c r="C4522" t="s">
        <v>11</v>
      </c>
      <c r="D4522">
        <v>21</v>
      </c>
      <c r="E4522" t="s">
        <v>1877</v>
      </c>
      <c r="F4522">
        <v>9579761146</v>
      </c>
      <c r="G4522" t="s">
        <v>33</v>
      </c>
      <c r="H4522" t="s">
        <v>34</v>
      </c>
      <c r="I4522" s="1">
        <v>45341</v>
      </c>
      <c r="J4522" t="s">
        <v>20</v>
      </c>
    </row>
    <row r="4523" spans="1:10" x14ac:dyDescent="0.35">
      <c r="A4523">
        <v>1783</v>
      </c>
      <c r="B4523" t="s">
        <v>183</v>
      </c>
      <c r="C4523" t="s">
        <v>11</v>
      </c>
      <c r="D4523">
        <v>21</v>
      </c>
      <c r="E4523" t="s">
        <v>1919</v>
      </c>
      <c r="F4523">
        <v>9785111610</v>
      </c>
      <c r="G4523" t="s">
        <v>48</v>
      </c>
      <c r="H4523" t="s">
        <v>49</v>
      </c>
      <c r="I4523" s="1">
        <v>45425</v>
      </c>
      <c r="J4523" t="s">
        <v>20</v>
      </c>
    </row>
    <row r="4524" spans="1:10" x14ac:dyDescent="0.35">
      <c r="A4524">
        <v>1820</v>
      </c>
      <c r="B4524" t="s">
        <v>421</v>
      </c>
      <c r="C4524" t="s">
        <v>22</v>
      </c>
      <c r="D4524">
        <v>21</v>
      </c>
      <c r="E4524" t="s">
        <v>1956</v>
      </c>
      <c r="F4524">
        <v>9833054373</v>
      </c>
      <c r="G4524" t="s">
        <v>61</v>
      </c>
      <c r="H4524" t="s">
        <v>19</v>
      </c>
      <c r="I4524" s="1">
        <v>45702</v>
      </c>
      <c r="J4524" t="s">
        <v>20</v>
      </c>
    </row>
    <row r="4525" spans="1:10" x14ac:dyDescent="0.35">
      <c r="A4525">
        <v>1828</v>
      </c>
      <c r="B4525" t="s">
        <v>157</v>
      </c>
      <c r="C4525" t="s">
        <v>11</v>
      </c>
      <c r="D4525">
        <v>21</v>
      </c>
      <c r="E4525" t="s">
        <v>1964</v>
      </c>
      <c r="F4525">
        <v>9615850694</v>
      </c>
      <c r="G4525" t="s">
        <v>72</v>
      </c>
      <c r="H4525" t="s">
        <v>73</v>
      </c>
      <c r="I4525" s="1">
        <v>45295</v>
      </c>
      <c r="J4525" t="s">
        <v>37</v>
      </c>
    </row>
    <row r="4526" spans="1:10" x14ac:dyDescent="0.35">
      <c r="A4526">
        <v>1835</v>
      </c>
      <c r="B4526" t="s">
        <v>316</v>
      </c>
      <c r="C4526" t="s">
        <v>22</v>
      </c>
      <c r="D4526">
        <v>21</v>
      </c>
      <c r="E4526" t="s">
        <v>1971</v>
      </c>
      <c r="F4526">
        <v>9984490665</v>
      </c>
      <c r="G4526" t="s">
        <v>26</v>
      </c>
      <c r="H4526" t="s">
        <v>26</v>
      </c>
      <c r="I4526" s="1">
        <v>45663</v>
      </c>
      <c r="J4526" t="s">
        <v>37</v>
      </c>
    </row>
    <row r="4527" spans="1:10" x14ac:dyDescent="0.35">
      <c r="A4527">
        <v>1890</v>
      </c>
      <c r="B4527" t="s">
        <v>137</v>
      </c>
      <c r="C4527" t="s">
        <v>22</v>
      </c>
      <c r="D4527">
        <v>21</v>
      </c>
      <c r="E4527" t="s">
        <v>2026</v>
      </c>
      <c r="F4527">
        <v>9856072762</v>
      </c>
      <c r="G4527" t="s">
        <v>85</v>
      </c>
      <c r="H4527" t="s">
        <v>73</v>
      </c>
      <c r="I4527" s="1">
        <v>44811</v>
      </c>
      <c r="J4527" t="s">
        <v>20</v>
      </c>
    </row>
    <row r="4528" spans="1:10" x14ac:dyDescent="0.35">
      <c r="A4528">
        <v>1920</v>
      </c>
      <c r="B4528" t="s">
        <v>56</v>
      </c>
      <c r="C4528" t="s">
        <v>11</v>
      </c>
      <c r="D4528">
        <v>21</v>
      </c>
      <c r="E4528" t="s">
        <v>2056</v>
      </c>
      <c r="F4528">
        <v>9889731609</v>
      </c>
      <c r="G4528" t="s">
        <v>55</v>
      </c>
      <c r="H4528" t="s">
        <v>49</v>
      </c>
      <c r="I4528" s="1">
        <v>45167</v>
      </c>
      <c r="J4528" t="s">
        <v>37</v>
      </c>
    </row>
    <row r="4529" spans="1:10" x14ac:dyDescent="0.35">
      <c r="A4529">
        <v>1928</v>
      </c>
      <c r="B4529" t="s">
        <v>197</v>
      </c>
      <c r="C4529" t="s">
        <v>11</v>
      </c>
      <c r="D4529">
        <v>21</v>
      </c>
      <c r="E4529" t="s">
        <v>2064</v>
      </c>
      <c r="F4529">
        <v>9876075538</v>
      </c>
      <c r="G4529" t="s">
        <v>26</v>
      </c>
      <c r="H4529" t="s">
        <v>26</v>
      </c>
      <c r="I4529" s="1">
        <v>45609</v>
      </c>
      <c r="J4529" t="s">
        <v>15</v>
      </c>
    </row>
    <row r="4530" spans="1:10" x14ac:dyDescent="0.35">
      <c r="A4530">
        <v>2012</v>
      </c>
      <c r="B4530" t="s">
        <v>462</v>
      </c>
      <c r="C4530" t="s">
        <v>22</v>
      </c>
      <c r="D4530">
        <v>21</v>
      </c>
      <c r="E4530" t="s">
        <v>2148</v>
      </c>
      <c r="F4530">
        <v>9144060578</v>
      </c>
      <c r="G4530" t="s">
        <v>13</v>
      </c>
      <c r="H4530" t="s">
        <v>14</v>
      </c>
      <c r="I4530" s="1">
        <v>45302</v>
      </c>
      <c r="J4530" t="s">
        <v>37</v>
      </c>
    </row>
    <row r="4531" spans="1:10" x14ac:dyDescent="0.35">
      <c r="A4531">
        <v>2030</v>
      </c>
      <c r="B4531" t="s">
        <v>416</v>
      </c>
      <c r="C4531" t="s">
        <v>22</v>
      </c>
      <c r="D4531">
        <v>21</v>
      </c>
      <c r="E4531" t="s">
        <v>2166</v>
      </c>
      <c r="F4531">
        <v>9916806401</v>
      </c>
      <c r="G4531" t="s">
        <v>18</v>
      </c>
      <c r="H4531" t="s">
        <v>19</v>
      </c>
      <c r="I4531" s="1">
        <v>45308</v>
      </c>
      <c r="J4531" t="s">
        <v>20</v>
      </c>
    </row>
    <row r="4532" spans="1:10" x14ac:dyDescent="0.35">
      <c r="A4532">
        <v>2084</v>
      </c>
      <c r="B4532" t="s">
        <v>316</v>
      </c>
      <c r="C4532" t="s">
        <v>22</v>
      </c>
      <c r="D4532">
        <v>21</v>
      </c>
      <c r="E4532" t="s">
        <v>2220</v>
      </c>
      <c r="F4532">
        <v>9133693489</v>
      </c>
      <c r="G4532" t="s">
        <v>41</v>
      </c>
      <c r="H4532" t="s">
        <v>42</v>
      </c>
      <c r="I4532" s="1">
        <v>44697</v>
      </c>
      <c r="J4532" t="s">
        <v>37</v>
      </c>
    </row>
    <row r="4533" spans="1:10" x14ac:dyDescent="0.35">
      <c r="A4533">
        <v>2097</v>
      </c>
      <c r="B4533" t="s">
        <v>157</v>
      </c>
      <c r="C4533" t="s">
        <v>11</v>
      </c>
      <c r="D4533">
        <v>21</v>
      </c>
      <c r="E4533" t="s">
        <v>2233</v>
      </c>
      <c r="F4533">
        <v>9181717883</v>
      </c>
      <c r="G4533" t="s">
        <v>72</v>
      </c>
      <c r="H4533" t="s">
        <v>73</v>
      </c>
      <c r="I4533" s="1">
        <v>45442</v>
      </c>
      <c r="J4533" t="s">
        <v>37</v>
      </c>
    </row>
    <row r="4534" spans="1:10" x14ac:dyDescent="0.35">
      <c r="A4534">
        <v>2121</v>
      </c>
      <c r="B4534" t="s">
        <v>56</v>
      </c>
      <c r="C4534" t="s">
        <v>11</v>
      </c>
      <c r="D4534">
        <v>21</v>
      </c>
      <c r="E4534" t="s">
        <v>2257</v>
      </c>
      <c r="F4534">
        <v>9396905612</v>
      </c>
      <c r="G4534" t="s">
        <v>45</v>
      </c>
      <c r="H4534" t="s">
        <v>42</v>
      </c>
      <c r="I4534" s="1">
        <v>45036</v>
      </c>
      <c r="J4534" t="s">
        <v>20</v>
      </c>
    </row>
    <row r="4535" spans="1:10" x14ac:dyDescent="0.35">
      <c r="A4535">
        <v>2138</v>
      </c>
      <c r="B4535" t="s">
        <v>235</v>
      </c>
      <c r="C4535" t="s">
        <v>22</v>
      </c>
      <c r="D4535">
        <v>21</v>
      </c>
      <c r="E4535" t="s">
        <v>2274</v>
      </c>
      <c r="F4535">
        <v>9370702411</v>
      </c>
      <c r="G4535" t="s">
        <v>48</v>
      </c>
      <c r="H4535" t="s">
        <v>49</v>
      </c>
      <c r="I4535" s="1">
        <v>45457</v>
      </c>
      <c r="J4535" t="s">
        <v>20</v>
      </c>
    </row>
    <row r="4536" spans="1:10" x14ac:dyDescent="0.35">
      <c r="A4536">
        <v>2187</v>
      </c>
      <c r="B4536" t="s">
        <v>59</v>
      </c>
      <c r="C4536" t="s">
        <v>22</v>
      </c>
      <c r="D4536">
        <v>21</v>
      </c>
      <c r="E4536" t="s">
        <v>2323</v>
      </c>
      <c r="F4536">
        <v>9536725061</v>
      </c>
      <c r="G4536" t="s">
        <v>96</v>
      </c>
      <c r="H4536" t="s">
        <v>89</v>
      </c>
      <c r="I4536" s="1">
        <v>45524</v>
      </c>
      <c r="J4536" t="s">
        <v>20</v>
      </c>
    </row>
    <row r="4537" spans="1:10" x14ac:dyDescent="0.35">
      <c r="A4537">
        <v>2205</v>
      </c>
      <c r="B4537" t="s">
        <v>35</v>
      </c>
      <c r="C4537" t="s">
        <v>11</v>
      </c>
      <c r="D4537">
        <v>21</v>
      </c>
      <c r="E4537" t="s">
        <v>2341</v>
      </c>
      <c r="F4537">
        <v>9751177700</v>
      </c>
      <c r="G4537" t="s">
        <v>85</v>
      </c>
      <c r="H4537" t="s">
        <v>73</v>
      </c>
      <c r="I4537" s="1">
        <v>45676</v>
      </c>
      <c r="J4537" t="s">
        <v>58</v>
      </c>
    </row>
    <row r="4538" spans="1:10" x14ac:dyDescent="0.35">
      <c r="A4538">
        <v>2213</v>
      </c>
      <c r="B4538" t="s">
        <v>281</v>
      </c>
      <c r="C4538" t="s">
        <v>11</v>
      </c>
      <c r="D4538">
        <v>21</v>
      </c>
      <c r="E4538" t="s">
        <v>2349</v>
      </c>
      <c r="F4538">
        <v>9181874897</v>
      </c>
      <c r="G4538" t="s">
        <v>88</v>
      </c>
      <c r="H4538" t="s">
        <v>89</v>
      </c>
      <c r="I4538" s="1">
        <v>44836</v>
      </c>
      <c r="J4538" t="s">
        <v>20</v>
      </c>
    </row>
    <row r="4539" spans="1:10" x14ac:dyDescent="0.35">
      <c r="A4539">
        <v>2223</v>
      </c>
      <c r="B4539" t="s">
        <v>154</v>
      </c>
      <c r="C4539" t="s">
        <v>11</v>
      </c>
      <c r="D4539">
        <v>21</v>
      </c>
      <c r="E4539" t="s">
        <v>2359</v>
      </c>
      <c r="F4539">
        <v>9977674073</v>
      </c>
      <c r="G4539" t="s">
        <v>45</v>
      </c>
      <c r="H4539" t="s">
        <v>42</v>
      </c>
      <c r="I4539" s="1">
        <v>45290</v>
      </c>
      <c r="J4539" t="s">
        <v>20</v>
      </c>
    </row>
    <row r="4540" spans="1:10" x14ac:dyDescent="0.35">
      <c r="A4540">
        <v>2251</v>
      </c>
      <c r="B4540" t="s">
        <v>165</v>
      </c>
      <c r="C4540" t="s">
        <v>11</v>
      </c>
      <c r="D4540">
        <v>21</v>
      </c>
      <c r="E4540" t="s">
        <v>2387</v>
      </c>
      <c r="F4540">
        <v>9586552040</v>
      </c>
      <c r="G4540" t="s">
        <v>26</v>
      </c>
      <c r="H4540" t="s">
        <v>26</v>
      </c>
      <c r="I4540" s="1">
        <v>45220</v>
      </c>
      <c r="J4540" t="s">
        <v>20</v>
      </c>
    </row>
    <row r="4541" spans="1:10" x14ac:dyDescent="0.35">
      <c r="A4541">
        <v>2265</v>
      </c>
      <c r="B4541" t="s">
        <v>381</v>
      </c>
      <c r="C4541" t="s">
        <v>11</v>
      </c>
      <c r="D4541">
        <v>21</v>
      </c>
      <c r="E4541" t="s">
        <v>2401</v>
      </c>
      <c r="F4541">
        <v>9353948002</v>
      </c>
      <c r="G4541" t="s">
        <v>101</v>
      </c>
      <c r="H4541" t="s">
        <v>34</v>
      </c>
      <c r="I4541" s="1">
        <v>45145</v>
      </c>
      <c r="J4541" t="s">
        <v>20</v>
      </c>
    </row>
    <row r="4542" spans="1:10" x14ac:dyDescent="0.35">
      <c r="A4542">
        <v>2300</v>
      </c>
      <c r="B4542" t="s">
        <v>228</v>
      </c>
      <c r="C4542" t="s">
        <v>11</v>
      </c>
      <c r="D4542">
        <v>21</v>
      </c>
      <c r="E4542" t="s">
        <v>2436</v>
      </c>
      <c r="F4542">
        <v>9313833343</v>
      </c>
      <c r="G4542" t="s">
        <v>150</v>
      </c>
      <c r="H4542" t="s">
        <v>14</v>
      </c>
      <c r="I4542" s="1">
        <v>44899</v>
      </c>
      <c r="J4542" t="s">
        <v>15</v>
      </c>
    </row>
    <row r="4543" spans="1:10" x14ac:dyDescent="0.35">
      <c r="A4543">
        <v>2363</v>
      </c>
      <c r="B4543" t="s">
        <v>50</v>
      </c>
      <c r="C4543" t="s">
        <v>22</v>
      </c>
      <c r="D4543">
        <v>21</v>
      </c>
      <c r="E4543" t="s">
        <v>2499</v>
      </c>
      <c r="F4543">
        <v>9278618927</v>
      </c>
      <c r="G4543" t="s">
        <v>41</v>
      </c>
      <c r="H4543" t="s">
        <v>42</v>
      </c>
      <c r="I4543" s="1">
        <v>45131</v>
      </c>
      <c r="J4543" t="s">
        <v>15</v>
      </c>
    </row>
    <row r="4544" spans="1:10" x14ac:dyDescent="0.35">
      <c r="A4544">
        <v>2394</v>
      </c>
      <c r="B4544" t="s">
        <v>120</v>
      </c>
      <c r="C4544" t="s">
        <v>22</v>
      </c>
      <c r="D4544">
        <v>21</v>
      </c>
      <c r="E4544" t="s">
        <v>2530</v>
      </c>
      <c r="F4544">
        <v>9270036116</v>
      </c>
      <c r="G4544" t="s">
        <v>72</v>
      </c>
      <c r="H4544" t="s">
        <v>73</v>
      </c>
      <c r="I4544" s="1">
        <v>45403</v>
      </c>
      <c r="J4544" t="s">
        <v>15</v>
      </c>
    </row>
    <row r="4545" spans="1:10" x14ac:dyDescent="0.35">
      <c r="A4545">
        <v>2434</v>
      </c>
      <c r="B4545" t="s">
        <v>97</v>
      </c>
      <c r="C4545" t="s">
        <v>11</v>
      </c>
      <c r="D4545">
        <v>21</v>
      </c>
      <c r="E4545" t="s">
        <v>2570</v>
      </c>
      <c r="F4545">
        <v>9450978803</v>
      </c>
      <c r="G4545" t="s">
        <v>26</v>
      </c>
      <c r="H4545" t="s">
        <v>26</v>
      </c>
      <c r="I4545" s="1">
        <v>45402</v>
      </c>
      <c r="J4545" t="s">
        <v>37</v>
      </c>
    </row>
    <row r="4546" spans="1:10" x14ac:dyDescent="0.35">
      <c r="A4546">
        <v>2451</v>
      </c>
      <c r="B4546" t="s">
        <v>154</v>
      </c>
      <c r="C4546" t="s">
        <v>11</v>
      </c>
      <c r="D4546">
        <v>21</v>
      </c>
      <c r="E4546" t="s">
        <v>2587</v>
      </c>
      <c r="F4546">
        <v>9133753643</v>
      </c>
      <c r="G4546" t="s">
        <v>48</v>
      </c>
      <c r="H4546" t="s">
        <v>49</v>
      </c>
      <c r="I4546" s="1">
        <v>45111</v>
      </c>
      <c r="J4546" t="s">
        <v>15</v>
      </c>
    </row>
    <row r="4547" spans="1:10" x14ac:dyDescent="0.35">
      <c r="A4547">
        <v>2537</v>
      </c>
      <c r="B4547" t="s">
        <v>449</v>
      </c>
      <c r="C4547" t="s">
        <v>11</v>
      </c>
      <c r="D4547">
        <v>21</v>
      </c>
      <c r="E4547" t="s">
        <v>2673</v>
      </c>
      <c r="F4547">
        <v>9179121611</v>
      </c>
      <c r="G4547" t="s">
        <v>101</v>
      </c>
      <c r="H4547" t="s">
        <v>34</v>
      </c>
      <c r="I4547" s="1">
        <v>45683</v>
      </c>
      <c r="J4547" t="s">
        <v>15</v>
      </c>
    </row>
    <row r="4548" spans="1:10" x14ac:dyDescent="0.35">
      <c r="A4548">
        <v>2626</v>
      </c>
      <c r="B4548" t="s">
        <v>99</v>
      </c>
      <c r="C4548" t="s">
        <v>11</v>
      </c>
      <c r="D4548">
        <v>21</v>
      </c>
      <c r="E4548" t="s">
        <v>2762</v>
      </c>
      <c r="F4548">
        <v>9504829596</v>
      </c>
      <c r="G4548" t="s">
        <v>45</v>
      </c>
      <c r="H4548" t="s">
        <v>42</v>
      </c>
      <c r="I4548" s="1">
        <v>45391</v>
      </c>
      <c r="J4548" t="s">
        <v>20</v>
      </c>
    </row>
    <row r="4549" spans="1:10" x14ac:dyDescent="0.35">
      <c r="A4549">
        <v>2628</v>
      </c>
      <c r="B4549" t="s">
        <v>120</v>
      </c>
      <c r="C4549" t="s">
        <v>22</v>
      </c>
      <c r="D4549">
        <v>21</v>
      </c>
      <c r="E4549" t="s">
        <v>2764</v>
      </c>
      <c r="F4549">
        <v>9391581061</v>
      </c>
      <c r="G4549" t="s">
        <v>72</v>
      </c>
      <c r="H4549" t="s">
        <v>73</v>
      </c>
      <c r="I4549" s="1">
        <v>45650</v>
      </c>
      <c r="J4549" t="s">
        <v>20</v>
      </c>
    </row>
    <row r="4550" spans="1:10" x14ac:dyDescent="0.35">
      <c r="A4550">
        <v>2668</v>
      </c>
      <c r="B4550" t="s">
        <v>323</v>
      </c>
      <c r="C4550" t="s">
        <v>22</v>
      </c>
      <c r="D4550">
        <v>21</v>
      </c>
      <c r="E4550" t="s">
        <v>2804</v>
      </c>
      <c r="F4550">
        <v>9983647122</v>
      </c>
      <c r="G4550" t="s">
        <v>96</v>
      </c>
      <c r="H4550" t="s">
        <v>89</v>
      </c>
      <c r="I4550" s="1">
        <v>45722</v>
      </c>
      <c r="J4550" t="s">
        <v>20</v>
      </c>
    </row>
    <row r="4551" spans="1:10" x14ac:dyDescent="0.35">
      <c r="A4551">
        <v>2699</v>
      </c>
      <c r="B4551" t="s">
        <v>462</v>
      </c>
      <c r="C4551" t="s">
        <v>22</v>
      </c>
      <c r="D4551">
        <v>21</v>
      </c>
      <c r="E4551" t="s">
        <v>2835</v>
      </c>
      <c r="F4551">
        <v>9228017741</v>
      </c>
      <c r="G4551" t="s">
        <v>45</v>
      </c>
      <c r="H4551" t="s">
        <v>42</v>
      </c>
      <c r="I4551" s="1">
        <v>44738</v>
      </c>
      <c r="J4551" t="s">
        <v>15</v>
      </c>
    </row>
    <row r="4552" spans="1:10" x14ac:dyDescent="0.35">
      <c r="A4552">
        <v>2864</v>
      </c>
      <c r="B4552" t="s">
        <v>105</v>
      </c>
      <c r="C4552" t="s">
        <v>11</v>
      </c>
      <c r="D4552">
        <v>21</v>
      </c>
      <c r="E4552" t="s">
        <v>3000</v>
      </c>
      <c r="F4552">
        <v>9255370170</v>
      </c>
      <c r="G4552" t="s">
        <v>85</v>
      </c>
      <c r="H4552" t="s">
        <v>73</v>
      </c>
      <c r="I4552" s="1">
        <v>45395</v>
      </c>
      <c r="J4552" t="s">
        <v>37</v>
      </c>
    </row>
    <row r="4553" spans="1:10" x14ac:dyDescent="0.35">
      <c r="A4553">
        <v>2877</v>
      </c>
      <c r="B4553" t="s">
        <v>381</v>
      </c>
      <c r="C4553" t="s">
        <v>11</v>
      </c>
      <c r="D4553">
        <v>21</v>
      </c>
      <c r="E4553" t="s">
        <v>3013</v>
      </c>
      <c r="F4553">
        <v>9533430835</v>
      </c>
      <c r="G4553" t="s">
        <v>45</v>
      </c>
      <c r="H4553" t="s">
        <v>42</v>
      </c>
      <c r="I4553" s="1">
        <v>44651</v>
      </c>
      <c r="J4553" t="s">
        <v>15</v>
      </c>
    </row>
    <row r="4554" spans="1:10" x14ac:dyDescent="0.35">
      <c r="A4554">
        <v>2917</v>
      </c>
      <c r="B4554" t="s">
        <v>189</v>
      </c>
      <c r="C4554" t="s">
        <v>22</v>
      </c>
      <c r="D4554">
        <v>21</v>
      </c>
      <c r="E4554" t="s">
        <v>3053</v>
      </c>
      <c r="F4554">
        <v>9786241228</v>
      </c>
      <c r="G4554" t="s">
        <v>85</v>
      </c>
      <c r="H4554" t="s">
        <v>73</v>
      </c>
      <c r="I4554" s="1">
        <v>45746</v>
      </c>
      <c r="J4554" t="s">
        <v>20</v>
      </c>
    </row>
    <row r="4555" spans="1:10" x14ac:dyDescent="0.35">
      <c r="A4555">
        <v>2967</v>
      </c>
      <c r="B4555" t="s">
        <v>397</v>
      </c>
      <c r="C4555" t="s">
        <v>22</v>
      </c>
      <c r="D4555">
        <v>21</v>
      </c>
      <c r="E4555" t="s">
        <v>3103</v>
      </c>
      <c r="F4555">
        <v>9273943651</v>
      </c>
      <c r="G4555" t="s">
        <v>69</v>
      </c>
      <c r="H4555" t="s">
        <v>30</v>
      </c>
      <c r="I4555" s="1">
        <v>45347</v>
      </c>
      <c r="J4555" t="s">
        <v>15</v>
      </c>
    </row>
    <row r="4556" spans="1:10" x14ac:dyDescent="0.35">
      <c r="A4556">
        <v>2973</v>
      </c>
      <c r="B4556" t="s">
        <v>257</v>
      </c>
      <c r="C4556" t="s">
        <v>11</v>
      </c>
      <c r="D4556">
        <v>21</v>
      </c>
      <c r="E4556" t="s">
        <v>3109</v>
      </c>
      <c r="F4556">
        <v>9845092763</v>
      </c>
      <c r="G4556" t="s">
        <v>26</v>
      </c>
      <c r="H4556" t="s">
        <v>26</v>
      </c>
      <c r="I4556" s="1">
        <v>44923</v>
      </c>
      <c r="J4556" t="s">
        <v>20</v>
      </c>
    </row>
    <row r="4557" spans="1:10" x14ac:dyDescent="0.35">
      <c r="A4557">
        <v>2980</v>
      </c>
      <c r="B4557" t="s">
        <v>128</v>
      </c>
      <c r="C4557" t="s">
        <v>22</v>
      </c>
      <c r="D4557">
        <v>21</v>
      </c>
      <c r="E4557" t="s">
        <v>3116</v>
      </c>
      <c r="F4557">
        <v>9858240572</v>
      </c>
      <c r="G4557" t="s">
        <v>96</v>
      </c>
      <c r="H4557" t="s">
        <v>89</v>
      </c>
      <c r="I4557" s="1">
        <v>44931</v>
      </c>
      <c r="J4557" t="s">
        <v>20</v>
      </c>
    </row>
    <row r="4558" spans="1:10" x14ac:dyDescent="0.35">
      <c r="A4558">
        <v>3004</v>
      </c>
      <c r="B4558" t="s">
        <v>174</v>
      </c>
      <c r="C4558" t="s">
        <v>22</v>
      </c>
      <c r="D4558">
        <v>21</v>
      </c>
      <c r="E4558" t="s">
        <v>3140</v>
      </c>
      <c r="F4558">
        <v>9221893424</v>
      </c>
      <c r="G4558" t="s">
        <v>41</v>
      </c>
      <c r="H4558" t="s">
        <v>42</v>
      </c>
      <c r="I4558" s="1">
        <v>45266</v>
      </c>
      <c r="J4558" t="s">
        <v>15</v>
      </c>
    </row>
    <row r="4559" spans="1:10" x14ac:dyDescent="0.35">
      <c r="A4559">
        <v>3009</v>
      </c>
      <c r="B4559" t="s">
        <v>189</v>
      </c>
      <c r="C4559" t="s">
        <v>22</v>
      </c>
      <c r="D4559">
        <v>21</v>
      </c>
      <c r="E4559" t="s">
        <v>3145</v>
      </c>
      <c r="F4559">
        <v>9577096795</v>
      </c>
      <c r="G4559" t="s">
        <v>26</v>
      </c>
      <c r="H4559" t="s">
        <v>26</v>
      </c>
      <c r="I4559" s="1">
        <v>45749</v>
      </c>
      <c r="J4559" t="s">
        <v>37</v>
      </c>
    </row>
    <row r="4560" spans="1:10" x14ac:dyDescent="0.35">
      <c r="A4560">
        <v>3018</v>
      </c>
      <c r="B4560" t="s">
        <v>118</v>
      </c>
      <c r="C4560" t="s">
        <v>11</v>
      </c>
      <c r="D4560">
        <v>21</v>
      </c>
      <c r="E4560" t="s">
        <v>3154</v>
      </c>
      <c r="F4560">
        <v>9305140378</v>
      </c>
      <c r="G4560" t="s">
        <v>61</v>
      </c>
      <c r="H4560" t="s">
        <v>19</v>
      </c>
      <c r="I4560" s="1">
        <v>45115</v>
      </c>
      <c r="J4560" t="s">
        <v>20</v>
      </c>
    </row>
    <row r="4561" spans="1:10" x14ac:dyDescent="0.35">
      <c r="A4561">
        <v>3038</v>
      </c>
      <c r="B4561" t="s">
        <v>171</v>
      </c>
      <c r="C4561" t="s">
        <v>11</v>
      </c>
      <c r="D4561">
        <v>21</v>
      </c>
      <c r="E4561" t="s">
        <v>3174</v>
      </c>
      <c r="F4561">
        <v>9891695433</v>
      </c>
      <c r="G4561" t="s">
        <v>101</v>
      </c>
      <c r="H4561" t="s">
        <v>34</v>
      </c>
      <c r="I4561" s="1">
        <v>44715</v>
      </c>
      <c r="J4561" t="s">
        <v>37</v>
      </c>
    </row>
    <row r="4562" spans="1:10" x14ac:dyDescent="0.35">
      <c r="A4562">
        <v>3042</v>
      </c>
      <c r="B4562" t="s">
        <v>205</v>
      </c>
      <c r="C4562" t="s">
        <v>11</v>
      </c>
      <c r="D4562">
        <v>21</v>
      </c>
      <c r="E4562" t="s">
        <v>3178</v>
      </c>
      <c r="F4562">
        <v>9608955365</v>
      </c>
      <c r="G4562" t="s">
        <v>88</v>
      </c>
      <c r="H4562" t="s">
        <v>89</v>
      </c>
      <c r="I4562" s="1">
        <v>45418</v>
      </c>
      <c r="J4562" t="s">
        <v>58</v>
      </c>
    </row>
    <row r="4563" spans="1:10" x14ac:dyDescent="0.35">
      <c r="A4563">
        <v>3075</v>
      </c>
      <c r="B4563" t="s">
        <v>462</v>
      </c>
      <c r="C4563" t="s">
        <v>22</v>
      </c>
      <c r="D4563">
        <v>21</v>
      </c>
      <c r="E4563" t="s">
        <v>3211</v>
      </c>
      <c r="F4563">
        <v>9381708778</v>
      </c>
      <c r="G4563" t="s">
        <v>26</v>
      </c>
      <c r="H4563" t="s">
        <v>26</v>
      </c>
      <c r="I4563" s="1">
        <v>45494</v>
      </c>
      <c r="J4563" t="s">
        <v>15</v>
      </c>
    </row>
    <row r="4564" spans="1:10" x14ac:dyDescent="0.35">
      <c r="A4564">
        <v>3077</v>
      </c>
      <c r="B4564" t="s">
        <v>147</v>
      </c>
      <c r="C4564" t="s">
        <v>11</v>
      </c>
      <c r="D4564">
        <v>21</v>
      </c>
      <c r="E4564" t="s">
        <v>3213</v>
      </c>
      <c r="F4564">
        <v>9918767445</v>
      </c>
      <c r="G4564" t="s">
        <v>33</v>
      </c>
      <c r="H4564" t="s">
        <v>34</v>
      </c>
      <c r="I4564" s="1">
        <v>44944</v>
      </c>
      <c r="J4564" t="s">
        <v>20</v>
      </c>
    </row>
    <row r="4565" spans="1:10" x14ac:dyDescent="0.35">
      <c r="A4565">
        <v>3098</v>
      </c>
      <c r="B4565" t="s">
        <v>56</v>
      </c>
      <c r="C4565" t="s">
        <v>11</v>
      </c>
      <c r="D4565">
        <v>21</v>
      </c>
      <c r="E4565" t="s">
        <v>3234</v>
      </c>
      <c r="F4565">
        <v>9782473125</v>
      </c>
      <c r="G4565" t="s">
        <v>101</v>
      </c>
      <c r="H4565" t="s">
        <v>34</v>
      </c>
      <c r="I4565" s="1">
        <v>45496</v>
      </c>
      <c r="J4565" t="s">
        <v>37</v>
      </c>
    </row>
    <row r="4566" spans="1:10" x14ac:dyDescent="0.35">
      <c r="A4566">
        <v>3124</v>
      </c>
      <c r="B4566" t="s">
        <v>262</v>
      </c>
      <c r="C4566" t="s">
        <v>22</v>
      </c>
      <c r="D4566">
        <v>21</v>
      </c>
      <c r="E4566" t="s">
        <v>3260</v>
      </c>
      <c r="F4566">
        <v>9656831984</v>
      </c>
      <c r="G4566" t="s">
        <v>41</v>
      </c>
      <c r="H4566" t="s">
        <v>42</v>
      </c>
      <c r="I4566" s="1">
        <v>44871</v>
      </c>
      <c r="J4566" t="s">
        <v>20</v>
      </c>
    </row>
    <row r="4567" spans="1:10" x14ac:dyDescent="0.35">
      <c r="A4567">
        <v>3230</v>
      </c>
      <c r="B4567" t="s">
        <v>70</v>
      </c>
      <c r="C4567" t="s">
        <v>22</v>
      </c>
      <c r="D4567">
        <v>21</v>
      </c>
      <c r="E4567" t="s">
        <v>3366</v>
      </c>
      <c r="F4567">
        <v>9483769627</v>
      </c>
      <c r="G4567" t="s">
        <v>61</v>
      </c>
      <c r="H4567" t="s">
        <v>19</v>
      </c>
      <c r="I4567" s="1">
        <v>45158</v>
      </c>
      <c r="J4567" t="s">
        <v>20</v>
      </c>
    </row>
    <row r="4568" spans="1:10" x14ac:dyDescent="0.35">
      <c r="A4568">
        <v>3236</v>
      </c>
      <c r="B4568" t="s">
        <v>65</v>
      </c>
      <c r="C4568" t="s">
        <v>22</v>
      </c>
      <c r="D4568">
        <v>21</v>
      </c>
      <c r="E4568" t="s">
        <v>3372</v>
      </c>
      <c r="F4568">
        <v>9680419029</v>
      </c>
      <c r="G4568" t="s">
        <v>96</v>
      </c>
      <c r="H4568" t="s">
        <v>89</v>
      </c>
      <c r="I4568" s="1">
        <v>45243</v>
      </c>
      <c r="J4568" t="s">
        <v>15</v>
      </c>
    </row>
    <row r="4569" spans="1:10" x14ac:dyDescent="0.35">
      <c r="A4569">
        <v>3278</v>
      </c>
      <c r="B4569" t="s">
        <v>323</v>
      </c>
      <c r="C4569" t="s">
        <v>22</v>
      </c>
      <c r="D4569">
        <v>21</v>
      </c>
      <c r="E4569" t="s">
        <v>3414</v>
      </c>
      <c r="F4569">
        <v>9313086324</v>
      </c>
      <c r="G4569" t="s">
        <v>101</v>
      </c>
      <c r="H4569" t="s">
        <v>34</v>
      </c>
      <c r="I4569" s="1">
        <v>45222</v>
      </c>
      <c r="J4569" t="s">
        <v>20</v>
      </c>
    </row>
    <row r="4570" spans="1:10" x14ac:dyDescent="0.35">
      <c r="A4570">
        <v>3280</v>
      </c>
      <c r="B4570" t="s">
        <v>228</v>
      </c>
      <c r="C4570" t="s">
        <v>11</v>
      </c>
      <c r="D4570">
        <v>21</v>
      </c>
      <c r="E4570" t="s">
        <v>3416</v>
      </c>
      <c r="F4570">
        <v>9252604094</v>
      </c>
      <c r="G4570" t="s">
        <v>85</v>
      </c>
      <c r="H4570" t="s">
        <v>73</v>
      </c>
      <c r="I4570" s="1">
        <v>45663</v>
      </c>
      <c r="J4570" t="s">
        <v>20</v>
      </c>
    </row>
    <row r="4571" spans="1:10" x14ac:dyDescent="0.35">
      <c r="A4571">
        <v>3325</v>
      </c>
      <c r="B4571" t="s">
        <v>416</v>
      </c>
      <c r="C4571" t="s">
        <v>22</v>
      </c>
      <c r="D4571">
        <v>21</v>
      </c>
      <c r="E4571" t="s">
        <v>3461</v>
      </c>
      <c r="F4571">
        <v>9298305283</v>
      </c>
      <c r="G4571" t="s">
        <v>45</v>
      </c>
      <c r="H4571" t="s">
        <v>42</v>
      </c>
      <c r="I4571" s="1">
        <v>44630</v>
      </c>
      <c r="J4571" t="s">
        <v>20</v>
      </c>
    </row>
    <row r="4572" spans="1:10" x14ac:dyDescent="0.35">
      <c r="A4572">
        <v>3354</v>
      </c>
      <c r="B4572" t="s">
        <v>225</v>
      </c>
      <c r="C4572" t="s">
        <v>22</v>
      </c>
      <c r="D4572">
        <v>21</v>
      </c>
      <c r="E4572" t="s">
        <v>3490</v>
      </c>
      <c r="F4572">
        <v>9606301857</v>
      </c>
      <c r="G4572" t="s">
        <v>72</v>
      </c>
      <c r="H4572" t="s">
        <v>73</v>
      </c>
      <c r="I4572" s="1">
        <v>45339</v>
      </c>
      <c r="J4572" t="s">
        <v>15</v>
      </c>
    </row>
    <row r="4573" spans="1:10" x14ac:dyDescent="0.35">
      <c r="A4573">
        <v>3372</v>
      </c>
      <c r="B4573" t="s">
        <v>252</v>
      </c>
      <c r="C4573" t="s">
        <v>22</v>
      </c>
      <c r="D4573">
        <v>21</v>
      </c>
      <c r="E4573" t="s">
        <v>3508</v>
      </c>
      <c r="F4573">
        <v>9324980984</v>
      </c>
      <c r="G4573" t="s">
        <v>69</v>
      </c>
      <c r="H4573" t="s">
        <v>30</v>
      </c>
      <c r="I4573" s="1">
        <v>44881</v>
      </c>
      <c r="J4573" t="s">
        <v>20</v>
      </c>
    </row>
    <row r="4574" spans="1:10" x14ac:dyDescent="0.35">
      <c r="A4574">
        <v>3435</v>
      </c>
      <c r="B4574" t="s">
        <v>193</v>
      </c>
      <c r="C4574" t="s">
        <v>22</v>
      </c>
      <c r="D4574">
        <v>21</v>
      </c>
      <c r="E4574" t="s">
        <v>3571</v>
      </c>
      <c r="F4574">
        <v>9793774286</v>
      </c>
      <c r="G4574" t="s">
        <v>85</v>
      </c>
      <c r="H4574" t="s">
        <v>73</v>
      </c>
      <c r="I4574" s="1">
        <v>44566</v>
      </c>
      <c r="J4574" t="s">
        <v>20</v>
      </c>
    </row>
    <row r="4575" spans="1:10" x14ac:dyDescent="0.35">
      <c r="A4575">
        <v>3470</v>
      </c>
      <c r="B4575" t="s">
        <v>50</v>
      </c>
      <c r="C4575" t="s">
        <v>22</v>
      </c>
      <c r="D4575">
        <v>21</v>
      </c>
      <c r="E4575" t="s">
        <v>3606</v>
      </c>
      <c r="F4575">
        <v>9709226106</v>
      </c>
      <c r="G4575" t="s">
        <v>45</v>
      </c>
      <c r="H4575" t="s">
        <v>42</v>
      </c>
      <c r="I4575" s="1">
        <v>44881</v>
      </c>
      <c r="J4575" t="s">
        <v>15</v>
      </c>
    </row>
    <row r="4576" spans="1:10" x14ac:dyDescent="0.35">
      <c r="A4576">
        <v>3478</v>
      </c>
      <c r="B4576" t="s">
        <v>381</v>
      </c>
      <c r="C4576" t="s">
        <v>11</v>
      </c>
      <c r="D4576">
        <v>21</v>
      </c>
      <c r="E4576" t="s">
        <v>3614</v>
      </c>
      <c r="F4576">
        <v>9222110890</v>
      </c>
      <c r="G4576" t="s">
        <v>61</v>
      </c>
      <c r="H4576" t="s">
        <v>19</v>
      </c>
      <c r="I4576" s="1">
        <v>45725</v>
      </c>
      <c r="J4576" t="s">
        <v>37</v>
      </c>
    </row>
    <row r="4577" spans="1:10" x14ac:dyDescent="0.35">
      <c r="A4577">
        <v>3485</v>
      </c>
      <c r="B4577" t="s">
        <v>302</v>
      </c>
      <c r="C4577" t="s">
        <v>11</v>
      </c>
      <c r="D4577">
        <v>21</v>
      </c>
      <c r="E4577" t="s">
        <v>3621</v>
      </c>
      <c r="F4577">
        <v>9311618404</v>
      </c>
      <c r="G4577" t="s">
        <v>26</v>
      </c>
      <c r="H4577" t="s">
        <v>26</v>
      </c>
      <c r="I4577" s="1">
        <v>45597</v>
      </c>
      <c r="J4577" t="s">
        <v>20</v>
      </c>
    </row>
    <row r="4578" spans="1:10" x14ac:dyDescent="0.35">
      <c r="A4578">
        <v>3582</v>
      </c>
      <c r="B4578" t="s">
        <v>174</v>
      </c>
      <c r="C4578" t="s">
        <v>22</v>
      </c>
      <c r="D4578">
        <v>21</v>
      </c>
      <c r="E4578" t="s">
        <v>3718</v>
      </c>
      <c r="F4578">
        <v>9662181776</v>
      </c>
      <c r="G4578" t="s">
        <v>96</v>
      </c>
      <c r="H4578" t="s">
        <v>89</v>
      </c>
      <c r="I4578" s="1">
        <v>44789</v>
      </c>
      <c r="J4578" t="s">
        <v>20</v>
      </c>
    </row>
    <row r="4579" spans="1:10" x14ac:dyDescent="0.35">
      <c r="A4579">
        <v>3595</v>
      </c>
      <c r="B4579" t="s">
        <v>250</v>
      </c>
      <c r="C4579" t="s">
        <v>22</v>
      </c>
      <c r="D4579">
        <v>21</v>
      </c>
      <c r="E4579" t="s">
        <v>3731</v>
      </c>
      <c r="F4579">
        <v>9255960650</v>
      </c>
      <c r="G4579" t="s">
        <v>26</v>
      </c>
      <c r="H4579" t="s">
        <v>26</v>
      </c>
      <c r="I4579" s="1">
        <v>44873</v>
      </c>
      <c r="J4579" t="s">
        <v>20</v>
      </c>
    </row>
    <row r="4580" spans="1:10" x14ac:dyDescent="0.35">
      <c r="A4580">
        <v>3610</v>
      </c>
      <c r="B4580" t="s">
        <v>144</v>
      </c>
      <c r="C4580" t="s">
        <v>22</v>
      </c>
      <c r="D4580">
        <v>21</v>
      </c>
      <c r="E4580" t="s">
        <v>3746</v>
      </c>
      <c r="F4580">
        <v>9282644562</v>
      </c>
      <c r="G4580" t="s">
        <v>18</v>
      </c>
      <c r="H4580" t="s">
        <v>19</v>
      </c>
      <c r="I4580" s="1">
        <v>45271</v>
      </c>
      <c r="J4580" t="s">
        <v>15</v>
      </c>
    </row>
    <row r="4581" spans="1:10" x14ac:dyDescent="0.35">
      <c r="A4581">
        <v>3640</v>
      </c>
      <c r="B4581" t="s">
        <v>397</v>
      </c>
      <c r="C4581" t="s">
        <v>22</v>
      </c>
      <c r="D4581">
        <v>21</v>
      </c>
      <c r="E4581" t="s">
        <v>3776</v>
      </c>
      <c r="F4581">
        <v>9511567151</v>
      </c>
      <c r="G4581" t="s">
        <v>45</v>
      </c>
      <c r="H4581" t="s">
        <v>42</v>
      </c>
      <c r="I4581" s="1">
        <v>45550</v>
      </c>
      <c r="J4581" t="s">
        <v>20</v>
      </c>
    </row>
    <row r="4582" spans="1:10" x14ac:dyDescent="0.35">
      <c r="A4582">
        <v>3641</v>
      </c>
      <c r="B4582" t="s">
        <v>193</v>
      </c>
      <c r="C4582" t="s">
        <v>22</v>
      </c>
      <c r="D4582">
        <v>21</v>
      </c>
      <c r="E4582" t="s">
        <v>3777</v>
      </c>
      <c r="F4582">
        <v>9504929915</v>
      </c>
      <c r="G4582" t="s">
        <v>48</v>
      </c>
      <c r="H4582" t="s">
        <v>49</v>
      </c>
      <c r="I4582" s="1">
        <v>45103</v>
      </c>
      <c r="J4582" t="s">
        <v>15</v>
      </c>
    </row>
    <row r="4583" spans="1:10" x14ac:dyDescent="0.35">
      <c r="A4583">
        <v>3954</v>
      </c>
      <c r="B4583" t="s">
        <v>293</v>
      </c>
      <c r="C4583" t="s">
        <v>22</v>
      </c>
      <c r="D4583">
        <v>21</v>
      </c>
      <c r="E4583" t="s">
        <v>4090</v>
      </c>
      <c r="F4583">
        <v>9739341065</v>
      </c>
      <c r="G4583" t="s">
        <v>45</v>
      </c>
      <c r="H4583" t="s">
        <v>42</v>
      </c>
      <c r="I4583" s="1">
        <v>45034</v>
      </c>
      <c r="J4583" t="s">
        <v>37</v>
      </c>
    </row>
    <row r="4584" spans="1:10" x14ac:dyDescent="0.35">
      <c r="A4584">
        <v>4069</v>
      </c>
      <c r="B4584" t="s">
        <v>232</v>
      </c>
      <c r="C4584" t="s">
        <v>22</v>
      </c>
      <c r="D4584">
        <v>21</v>
      </c>
      <c r="E4584" t="s">
        <v>4205</v>
      </c>
      <c r="F4584">
        <v>9107610664</v>
      </c>
      <c r="G4584" t="s">
        <v>33</v>
      </c>
      <c r="H4584" t="s">
        <v>34</v>
      </c>
      <c r="I4584" s="1">
        <v>45359</v>
      </c>
      <c r="J4584" t="s">
        <v>20</v>
      </c>
    </row>
    <row r="4585" spans="1:10" x14ac:dyDescent="0.35">
      <c r="A4585">
        <v>4148</v>
      </c>
      <c r="B4585" t="s">
        <v>281</v>
      </c>
      <c r="C4585" t="s">
        <v>11</v>
      </c>
      <c r="D4585">
        <v>21</v>
      </c>
      <c r="E4585" t="s">
        <v>4284</v>
      </c>
      <c r="F4585">
        <v>9596134474</v>
      </c>
      <c r="G4585" t="s">
        <v>18</v>
      </c>
      <c r="H4585" t="s">
        <v>19</v>
      </c>
      <c r="I4585" s="1">
        <v>45724</v>
      </c>
      <c r="J4585" t="s">
        <v>37</v>
      </c>
    </row>
    <row r="4586" spans="1:10" x14ac:dyDescent="0.35">
      <c r="A4586">
        <v>4241</v>
      </c>
      <c r="B4586" t="s">
        <v>53</v>
      </c>
      <c r="C4586" t="s">
        <v>22</v>
      </c>
      <c r="D4586">
        <v>21</v>
      </c>
      <c r="E4586" t="s">
        <v>4377</v>
      </c>
      <c r="F4586">
        <v>9524227692</v>
      </c>
      <c r="G4586" t="s">
        <v>18</v>
      </c>
      <c r="H4586" t="s">
        <v>19</v>
      </c>
      <c r="I4586" s="1">
        <v>45667</v>
      </c>
      <c r="J4586" t="s">
        <v>20</v>
      </c>
    </row>
    <row r="4587" spans="1:10" x14ac:dyDescent="0.35">
      <c r="A4587">
        <v>4256</v>
      </c>
      <c r="B4587" t="s">
        <v>274</v>
      </c>
      <c r="C4587" t="s">
        <v>11</v>
      </c>
      <c r="D4587">
        <v>21</v>
      </c>
      <c r="E4587" t="s">
        <v>4392</v>
      </c>
      <c r="F4587">
        <v>9235105839</v>
      </c>
      <c r="G4587" t="s">
        <v>61</v>
      </c>
      <c r="H4587" t="s">
        <v>19</v>
      </c>
      <c r="I4587" s="1">
        <v>45009</v>
      </c>
      <c r="J4587" t="s">
        <v>37</v>
      </c>
    </row>
    <row r="4588" spans="1:10" x14ac:dyDescent="0.35">
      <c r="A4588">
        <v>4415</v>
      </c>
      <c r="B4588" t="s">
        <v>53</v>
      </c>
      <c r="C4588" t="s">
        <v>22</v>
      </c>
      <c r="D4588">
        <v>21</v>
      </c>
      <c r="E4588" t="s">
        <v>4551</v>
      </c>
      <c r="F4588">
        <v>9899078978</v>
      </c>
      <c r="G4588" t="s">
        <v>55</v>
      </c>
      <c r="H4588" t="s">
        <v>49</v>
      </c>
      <c r="I4588" s="1">
        <v>45686</v>
      </c>
      <c r="J4588" t="s">
        <v>37</v>
      </c>
    </row>
    <row r="4589" spans="1:10" x14ac:dyDescent="0.35">
      <c r="A4589">
        <v>4539</v>
      </c>
      <c r="B4589" t="s">
        <v>114</v>
      </c>
      <c r="C4589" t="s">
        <v>11</v>
      </c>
      <c r="D4589">
        <v>21</v>
      </c>
      <c r="E4589" t="s">
        <v>4675</v>
      </c>
      <c r="F4589">
        <v>9280620796</v>
      </c>
      <c r="G4589" t="s">
        <v>48</v>
      </c>
      <c r="H4589" t="s">
        <v>49</v>
      </c>
      <c r="I4589" s="1">
        <v>45578</v>
      </c>
      <c r="J4589" t="s">
        <v>20</v>
      </c>
    </row>
    <row r="4590" spans="1:10" x14ac:dyDescent="0.35">
      <c r="A4590">
        <v>4616</v>
      </c>
      <c r="B4590" t="s">
        <v>24</v>
      </c>
      <c r="C4590" t="s">
        <v>22</v>
      </c>
      <c r="D4590">
        <v>21</v>
      </c>
      <c r="E4590" t="s">
        <v>4752</v>
      </c>
      <c r="F4590">
        <v>9135410190</v>
      </c>
      <c r="G4590" t="s">
        <v>45</v>
      </c>
      <c r="H4590" t="s">
        <v>42</v>
      </c>
      <c r="I4590" s="1">
        <v>45145</v>
      </c>
      <c r="J4590" t="s">
        <v>15</v>
      </c>
    </row>
    <row r="4591" spans="1:10" x14ac:dyDescent="0.35">
      <c r="A4591">
        <v>4664</v>
      </c>
      <c r="B4591" t="s">
        <v>76</v>
      </c>
      <c r="C4591" t="s">
        <v>11</v>
      </c>
      <c r="D4591">
        <v>21</v>
      </c>
      <c r="E4591" t="s">
        <v>4800</v>
      </c>
      <c r="F4591">
        <v>9574981617</v>
      </c>
      <c r="G4591" t="s">
        <v>29</v>
      </c>
      <c r="H4591" t="s">
        <v>30</v>
      </c>
      <c r="I4591" s="1">
        <v>45530</v>
      </c>
      <c r="J4591" t="s">
        <v>15</v>
      </c>
    </row>
    <row r="4592" spans="1:10" x14ac:dyDescent="0.35">
      <c r="A4592">
        <v>4823</v>
      </c>
      <c r="B4592" t="s">
        <v>107</v>
      </c>
      <c r="C4592" t="s">
        <v>11</v>
      </c>
      <c r="D4592">
        <v>21</v>
      </c>
      <c r="E4592" t="s">
        <v>4959</v>
      </c>
      <c r="F4592">
        <v>9123164855</v>
      </c>
      <c r="G4592" t="s">
        <v>41</v>
      </c>
      <c r="H4592" t="s">
        <v>42</v>
      </c>
      <c r="I4592" s="1">
        <v>45534</v>
      </c>
      <c r="J4592" t="s">
        <v>20</v>
      </c>
    </row>
    <row r="4593" spans="1:10" x14ac:dyDescent="0.35">
      <c r="A4593">
        <v>4847</v>
      </c>
      <c r="B4593" t="s">
        <v>102</v>
      </c>
      <c r="C4593" t="s">
        <v>22</v>
      </c>
      <c r="D4593">
        <v>21</v>
      </c>
      <c r="E4593" t="s">
        <v>4983</v>
      </c>
      <c r="F4593">
        <v>9715795958</v>
      </c>
      <c r="G4593" t="s">
        <v>48</v>
      </c>
      <c r="H4593" t="s">
        <v>49</v>
      </c>
      <c r="I4593" s="1">
        <v>45451</v>
      </c>
      <c r="J4593" t="s">
        <v>37</v>
      </c>
    </row>
    <row r="4594" spans="1:10" x14ac:dyDescent="0.35">
      <c r="A4594">
        <v>4850</v>
      </c>
      <c r="B4594" t="s">
        <v>82</v>
      </c>
      <c r="C4594" t="s">
        <v>22</v>
      </c>
      <c r="D4594">
        <v>21</v>
      </c>
      <c r="E4594" t="s">
        <v>4986</v>
      </c>
      <c r="F4594">
        <v>9796949508</v>
      </c>
      <c r="G4594" t="s">
        <v>96</v>
      </c>
      <c r="H4594" t="s">
        <v>89</v>
      </c>
      <c r="I4594" s="1">
        <v>45323</v>
      </c>
      <c r="J4594" t="s">
        <v>37</v>
      </c>
    </row>
    <row r="4595" spans="1:10" x14ac:dyDescent="0.35">
      <c r="A4595">
        <v>4926</v>
      </c>
      <c r="B4595" t="s">
        <v>112</v>
      </c>
      <c r="C4595" t="s">
        <v>22</v>
      </c>
      <c r="D4595">
        <v>21</v>
      </c>
      <c r="E4595" t="s">
        <v>5062</v>
      </c>
      <c r="F4595">
        <v>9507918324</v>
      </c>
      <c r="G4595" t="s">
        <v>61</v>
      </c>
      <c r="H4595" t="s">
        <v>19</v>
      </c>
      <c r="I4595" s="1">
        <v>44633</v>
      </c>
      <c r="J4595" t="s">
        <v>37</v>
      </c>
    </row>
    <row r="4596" spans="1:10" x14ac:dyDescent="0.35">
      <c r="A4596">
        <v>4949</v>
      </c>
      <c r="B4596" t="s">
        <v>112</v>
      </c>
      <c r="C4596" t="s">
        <v>22</v>
      </c>
      <c r="D4596">
        <v>21</v>
      </c>
      <c r="E4596" t="s">
        <v>5085</v>
      </c>
      <c r="F4596">
        <v>9251551493</v>
      </c>
      <c r="G4596" t="s">
        <v>26</v>
      </c>
      <c r="H4596" t="s">
        <v>26</v>
      </c>
      <c r="I4596" s="1">
        <v>44888</v>
      </c>
      <c r="J4596" t="s">
        <v>37</v>
      </c>
    </row>
    <row r="4597" spans="1:10" x14ac:dyDescent="0.35">
      <c r="A4597">
        <v>4970</v>
      </c>
      <c r="B4597" t="s">
        <v>43</v>
      </c>
      <c r="C4597" t="s">
        <v>22</v>
      </c>
      <c r="D4597">
        <v>21</v>
      </c>
      <c r="E4597" t="s">
        <v>5106</v>
      </c>
      <c r="F4597">
        <v>9773450741</v>
      </c>
      <c r="G4597" t="s">
        <v>48</v>
      </c>
      <c r="H4597" t="s">
        <v>49</v>
      </c>
      <c r="I4597" s="1">
        <v>45603</v>
      </c>
      <c r="J4597" t="s">
        <v>15</v>
      </c>
    </row>
    <row r="4598" spans="1:10" x14ac:dyDescent="0.35">
      <c r="A4598">
        <v>4971</v>
      </c>
      <c r="B4598" t="s">
        <v>219</v>
      </c>
      <c r="C4598" t="s">
        <v>22</v>
      </c>
      <c r="D4598">
        <v>21</v>
      </c>
      <c r="E4598" t="s">
        <v>5107</v>
      </c>
      <c r="F4598">
        <v>9745946766</v>
      </c>
      <c r="G4598" t="s">
        <v>85</v>
      </c>
      <c r="H4598" t="s">
        <v>73</v>
      </c>
      <c r="I4598" s="1">
        <v>44779</v>
      </c>
      <c r="J4598" t="s">
        <v>37</v>
      </c>
    </row>
    <row r="4599" spans="1:10" x14ac:dyDescent="0.35">
      <c r="A4599">
        <v>4992</v>
      </c>
      <c r="B4599" t="s">
        <v>97</v>
      </c>
      <c r="C4599" t="s">
        <v>11</v>
      </c>
      <c r="D4599">
        <v>21</v>
      </c>
      <c r="E4599" t="s">
        <v>5128</v>
      </c>
      <c r="F4599">
        <v>9570622857</v>
      </c>
      <c r="G4599" t="s">
        <v>26</v>
      </c>
      <c r="H4599" t="s">
        <v>26</v>
      </c>
      <c r="I4599" s="1">
        <v>44611</v>
      </c>
      <c r="J4599" t="s">
        <v>15</v>
      </c>
    </row>
    <row r="4600" spans="1:10" x14ac:dyDescent="0.35">
      <c r="A4600">
        <v>144</v>
      </c>
      <c r="B4600" t="s">
        <v>189</v>
      </c>
      <c r="C4600" t="s">
        <v>22</v>
      </c>
      <c r="D4600">
        <v>20</v>
      </c>
      <c r="E4600" t="s">
        <v>259</v>
      </c>
      <c r="F4600">
        <v>9426808977</v>
      </c>
      <c r="G4600" t="s">
        <v>26</v>
      </c>
      <c r="H4600" t="s">
        <v>26</v>
      </c>
      <c r="I4600" s="1">
        <v>44654</v>
      </c>
      <c r="J4600" t="s">
        <v>58</v>
      </c>
    </row>
    <row r="4601" spans="1:10" x14ac:dyDescent="0.35">
      <c r="A4601">
        <v>216</v>
      </c>
      <c r="B4601" t="s">
        <v>53</v>
      </c>
      <c r="C4601" t="s">
        <v>22</v>
      </c>
      <c r="D4601">
        <v>20</v>
      </c>
      <c r="E4601" t="s">
        <v>341</v>
      </c>
      <c r="F4601">
        <v>9908839964</v>
      </c>
      <c r="G4601" t="s">
        <v>26</v>
      </c>
      <c r="H4601" t="s">
        <v>26</v>
      </c>
      <c r="I4601" s="1">
        <v>45080</v>
      </c>
      <c r="J4601" t="s">
        <v>15</v>
      </c>
    </row>
    <row r="4602" spans="1:10" x14ac:dyDescent="0.35">
      <c r="A4602">
        <v>223</v>
      </c>
      <c r="B4602" t="s">
        <v>232</v>
      </c>
      <c r="C4602" t="s">
        <v>22</v>
      </c>
      <c r="D4602">
        <v>20</v>
      </c>
      <c r="E4602" t="s">
        <v>348</v>
      </c>
      <c r="F4602">
        <v>9235538456</v>
      </c>
      <c r="G4602" t="s">
        <v>18</v>
      </c>
      <c r="H4602" t="s">
        <v>19</v>
      </c>
      <c r="I4602" s="1">
        <v>45459</v>
      </c>
      <c r="J4602" t="s">
        <v>20</v>
      </c>
    </row>
    <row r="4603" spans="1:10" x14ac:dyDescent="0.35">
      <c r="A4603">
        <v>238</v>
      </c>
      <c r="B4603" t="s">
        <v>174</v>
      </c>
      <c r="C4603" t="s">
        <v>22</v>
      </c>
      <c r="D4603">
        <v>20</v>
      </c>
      <c r="E4603" t="s">
        <v>365</v>
      </c>
      <c r="F4603">
        <v>9986090690</v>
      </c>
      <c r="G4603" t="s">
        <v>45</v>
      </c>
      <c r="H4603" t="s">
        <v>42</v>
      </c>
      <c r="I4603" s="1">
        <v>45716</v>
      </c>
      <c r="J4603" t="s">
        <v>37</v>
      </c>
    </row>
    <row r="4604" spans="1:10" x14ac:dyDescent="0.35">
      <c r="A4604">
        <v>252</v>
      </c>
      <c r="B4604" t="s">
        <v>16</v>
      </c>
      <c r="C4604" t="s">
        <v>11</v>
      </c>
      <c r="D4604">
        <v>20</v>
      </c>
      <c r="E4604" t="s">
        <v>379</v>
      </c>
      <c r="F4604">
        <v>9148644109</v>
      </c>
      <c r="G4604" t="s">
        <v>45</v>
      </c>
      <c r="H4604" t="s">
        <v>42</v>
      </c>
      <c r="I4604" s="1">
        <v>45586</v>
      </c>
      <c r="J4604" t="s">
        <v>20</v>
      </c>
    </row>
    <row r="4605" spans="1:10" x14ac:dyDescent="0.35">
      <c r="A4605">
        <v>271</v>
      </c>
      <c r="B4605" t="s">
        <v>225</v>
      </c>
      <c r="C4605" t="s">
        <v>22</v>
      </c>
      <c r="D4605">
        <v>20</v>
      </c>
      <c r="E4605" t="s">
        <v>401</v>
      </c>
      <c r="F4605">
        <v>9109950544</v>
      </c>
      <c r="G4605" t="s">
        <v>33</v>
      </c>
      <c r="H4605" t="s">
        <v>34</v>
      </c>
      <c r="I4605" s="1">
        <v>45154</v>
      </c>
      <c r="J4605" t="s">
        <v>20</v>
      </c>
    </row>
    <row r="4606" spans="1:10" x14ac:dyDescent="0.35">
      <c r="A4606">
        <v>293</v>
      </c>
      <c r="B4606" t="s">
        <v>197</v>
      </c>
      <c r="C4606" t="s">
        <v>11</v>
      </c>
      <c r="D4606">
        <v>20</v>
      </c>
      <c r="E4606" t="s">
        <v>425</v>
      </c>
      <c r="F4606">
        <v>9531929128</v>
      </c>
      <c r="G4606" t="s">
        <v>33</v>
      </c>
      <c r="H4606" t="s">
        <v>34</v>
      </c>
      <c r="I4606" s="1">
        <v>45063</v>
      </c>
      <c r="J4606" t="s">
        <v>20</v>
      </c>
    </row>
    <row r="4607" spans="1:10" x14ac:dyDescent="0.35">
      <c r="A4607">
        <v>423</v>
      </c>
      <c r="B4607" t="s">
        <v>353</v>
      </c>
      <c r="C4607" t="s">
        <v>11</v>
      </c>
      <c r="D4607">
        <v>20</v>
      </c>
      <c r="E4607" t="s">
        <v>559</v>
      </c>
      <c r="F4607">
        <v>9759391912</v>
      </c>
      <c r="G4607" t="s">
        <v>41</v>
      </c>
      <c r="H4607" t="s">
        <v>42</v>
      </c>
      <c r="I4607" s="1">
        <v>44866</v>
      </c>
      <c r="J4607" t="s">
        <v>15</v>
      </c>
    </row>
    <row r="4608" spans="1:10" x14ac:dyDescent="0.35">
      <c r="A4608">
        <v>445</v>
      </c>
      <c r="B4608" t="s">
        <v>43</v>
      </c>
      <c r="C4608" t="s">
        <v>22</v>
      </c>
      <c r="D4608">
        <v>20</v>
      </c>
      <c r="E4608" t="s">
        <v>581</v>
      </c>
      <c r="F4608">
        <v>9416655712</v>
      </c>
      <c r="G4608" t="s">
        <v>72</v>
      </c>
      <c r="H4608" t="s">
        <v>73</v>
      </c>
      <c r="I4608" s="1">
        <v>44712</v>
      </c>
      <c r="J4608" t="s">
        <v>20</v>
      </c>
    </row>
    <row r="4609" spans="1:10" x14ac:dyDescent="0.35">
      <c r="A4609">
        <v>482</v>
      </c>
      <c r="B4609" t="s">
        <v>449</v>
      </c>
      <c r="C4609" t="s">
        <v>11</v>
      </c>
      <c r="D4609">
        <v>20</v>
      </c>
      <c r="E4609" t="s">
        <v>618</v>
      </c>
      <c r="F4609">
        <v>9726016935</v>
      </c>
      <c r="G4609" t="s">
        <v>26</v>
      </c>
      <c r="H4609" t="s">
        <v>26</v>
      </c>
      <c r="I4609" s="1">
        <v>45357</v>
      </c>
      <c r="J4609" t="s">
        <v>15</v>
      </c>
    </row>
    <row r="4610" spans="1:10" x14ac:dyDescent="0.35">
      <c r="A4610">
        <v>492</v>
      </c>
      <c r="B4610" t="s">
        <v>486</v>
      </c>
      <c r="C4610" t="s">
        <v>22</v>
      </c>
      <c r="D4610">
        <v>20</v>
      </c>
      <c r="E4610" t="s">
        <v>628</v>
      </c>
      <c r="F4610">
        <v>9673144707</v>
      </c>
      <c r="G4610" t="s">
        <v>88</v>
      </c>
      <c r="H4610" t="s">
        <v>89</v>
      </c>
      <c r="I4610" s="1">
        <v>44571</v>
      </c>
      <c r="J4610" t="s">
        <v>20</v>
      </c>
    </row>
    <row r="4611" spans="1:10" x14ac:dyDescent="0.35">
      <c r="A4611">
        <v>542</v>
      </c>
      <c r="B4611" t="s">
        <v>462</v>
      </c>
      <c r="C4611" t="s">
        <v>22</v>
      </c>
      <c r="D4611">
        <v>20</v>
      </c>
      <c r="E4611" t="s">
        <v>678</v>
      </c>
      <c r="F4611">
        <v>9560106760</v>
      </c>
      <c r="G4611" t="s">
        <v>13</v>
      </c>
      <c r="H4611" t="s">
        <v>14</v>
      </c>
      <c r="I4611" s="1">
        <v>45334</v>
      </c>
      <c r="J4611" t="s">
        <v>20</v>
      </c>
    </row>
    <row r="4612" spans="1:10" x14ac:dyDescent="0.35">
      <c r="A4612">
        <v>572</v>
      </c>
      <c r="B4612" t="s">
        <v>16</v>
      </c>
      <c r="C4612" t="s">
        <v>11</v>
      </c>
      <c r="D4612">
        <v>20</v>
      </c>
      <c r="E4612" t="s">
        <v>708</v>
      </c>
      <c r="F4612">
        <v>9692269551</v>
      </c>
      <c r="G4612" t="s">
        <v>101</v>
      </c>
      <c r="H4612" t="s">
        <v>34</v>
      </c>
      <c r="I4612" s="1">
        <v>44997</v>
      </c>
      <c r="J4612" t="s">
        <v>20</v>
      </c>
    </row>
    <row r="4613" spans="1:10" x14ac:dyDescent="0.35">
      <c r="A4613">
        <v>604</v>
      </c>
      <c r="B4613" t="s">
        <v>112</v>
      </c>
      <c r="C4613" t="s">
        <v>22</v>
      </c>
      <c r="D4613">
        <v>20</v>
      </c>
      <c r="E4613" t="s">
        <v>740</v>
      </c>
      <c r="F4613">
        <v>9941770040</v>
      </c>
      <c r="G4613" t="s">
        <v>101</v>
      </c>
      <c r="H4613" t="s">
        <v>34</v>
      </c>
      <c r="I4613" s="1">
        <v>44960</v>
      </c>
      <c r="J4613" t="s">
        <v>15</v>
      </c>
    </row>
    <row r="4614" spans="1:10" x14ac:dyDescent="0.35">
      <c r="A4614">
        <v>670</v>
      </c>
      <c r="B4614" t="s">
        <v>232</v>
      </c>
      <c r="C4614" t="s">
        <v>22</v>
      </c>
      <c r="D4614">
        <v>20</v>
      </c>
      <c r="E4614" t="s">
        <v>806</v>
      </c>
      <c r="F4614">
        <v>9316980704</v>
      </c>
      <c r="G4614" t="s">
        <v>13</v>
      </c>
      <c r="H4614" t="s">
        <v>14</v>
      </c>
      <c r="I4614" s="1">
        <v>44927</v>
      </c>
      <c r="J4614" t="s">
        <v>20</v>
      </c>
    </row>
    <row r="4615" spans="1:10" x14ac:dyDescent="0.35">
      <c r="A4615">
        <v>718</v>
      </c>
      <c r="B4615" t="s">
        <v>293</v>
      </c>
      <c r="C4615" t="s">
        <v>22</v>
      </c>
      <c r="D4615">
        <v>20</v>
      </c>
      <c r="E4615" t="s">
        <v>854</v>
      </c>
      <c r="F4615">
        <v>9752759821</v>
      </c>
      <c r="G4615" t="s">
        <v>69</v>
      </c>
      <c r="H4615" t="s">
        <v>30</v>
      </c>
      <c r="I4615" s="1">
        <v>45391</v>
      </c>
      <c r="J4615" t="s">
        <v>15</v>
      </c>
    </row>
    <row r="4616" spans="1:10" x14ac:dyDescent="0.35">
      <c r="A4616">
        <v>742</v>
      </c>
      <c r="B4616" t="s">
        <v>16</v>
      </c>
      <c r="C4616" t="s">
        <v>11</v>
      </c>
      <c r="D4616">
        <v>20</v>
      </c>
      <c r="E4616" t="s">
        <v>878</v>
      </c>
      <c r="F4616">
        <v>9458406707</v>
      </c>
      <c r="G4616" t="s">
        <v>13</v>
      </c>
      <c r="H4616" t="s">
        <v>14</v>
      </c>
      <c r="I4616" s="1">
        <v>45409</v>
      </c>
      <c r="J4616" t="s">
        <v>20</v>
      </c>
    </row>
    <row r="4617" spans="1:10" x14ac:dyDescent="0.35">
      <c r="A4617">
        <v>754</v>
      </c>
      <c r="B4617" t="s">
        <v>70</v>
      </c>
      <c r="C4617" t="s">
        <v>22</v>
      </c>
      <c r="D4617">
        <v>20</v>
      </c>
      <c r="E4617" t="s">
        <v>890</v>
      </c>
      <c r="F4617">
        <v>9593243074</v>
      </c>
      <c r="G4617" t="s">
        <v>45</v>
      </c>
      <c r="H4617" t="s">
        <v>42</v>
      </c>
      <c r="I4617" s="1">
        <v>44982</v>
      </c>
      <c r="J4617" t="s">
        <v>20</v>
      </c>
    </row>
    <row r="4618" spans="1:10" x14ac:dyDescent="0.35">
      <c r="A4618">
        <v>790</v>
      </c>
      <c r="B4618" t="s">
        <v>114</v>
      </c>
      <c r="C4618" t="s">
        <v>11</v>
      </c>
      <c r="D4618">
        <v>20</v>
      </c>
      <c r="E4618" t="s">
        <v>926</v>
      </c>
      <c r="F4618">
        <v>9846305497</v>
      </c>
      <c r="G4618" t="s">
        <v>88</v>
      </c>
      <c r="H4618" t="s">
        <v>89</v>
      </c>
      <c r="I4618" s="1">
        <v>44905</v>
      </c>
      <c r="J4618" t="s">
        <v>37</v>
      </c>
    </row>
    <row r="4619" spans="1:10" x14ac:dyDescent="0.35">
      <c r="A4619">
        <v>813</v>
      </c>
      <c r="B4619" t="s">
        <v>225</v>
      </c>
      <c r="C4619" t="s">
        <v>22</v>
      </c>
      <c r="D4619">
        <v>20</v>
      </c>
      <c r="E4619" t="s">
        <v>949</v>
      </c>
      <c r="F4619">
        <v>9813615080</v>
      </c>
      <c r="G4619" t="s">
        <v>72</v>
      </c>
      <c r="H4619" t="s">
        <v>73</v>
      </c>
      <c r="I4619" s="1">
        <v>44563</v>
      </c>
      <c r="J4619" t="s">
        <v>20</v>
      </c>
    </row>
    <row r="4620" spans="1:10" x14ac:dyDescent="0.35">
      <c r="A4620">
        <v>821</v>
      </c>
      <c r="B4620" t="s">
        <v>200</v>
      </c>
      <c r="C4620" t="s">
        <v>22</v>
      </c>
      <c r="D4620">
        <v>20</v>
      </c>
      <c r="E4620" t="s">
        <v>957</v>
      </c>
      <c r="F4620">
        <v>9464304610</v>
      </c>
      <c r="G4620" t="s">
        <v>150</v>
      </c>
      <c r="H4620" t="s">
        <v>14</v>
      </c>
      <c r="I4620" s="1">
        <v>44595</v>
      </c>
      <c r="J4620" t="s">
        <v>20</v>
      </c>
    </row>
    <row r="4621" spans="1:10" x14ac:dyDescent="0.35">
      <c r="A4621">
        <v>823</v>
      </c>
      <c r="B4621" t="s">
        <v>171</v>
      </c>
      <c r="C4621" t="s">
        <v>11</v>
      </c>
      <c r="D4621">
        <v>20</v>
      </c>
      <c r="E4621" t="s">
        <v>959</v>
      </c>
      <c r="F4621">
        <v>9889693867</v>
      </c>
      <c r="G4621" t="s">
        <v>18</v>
      </c>
      <c r="H4621" t="s">
        <v>19</v>
      </c>
      <c r="I4621" s="1">
        <v>44709</v>
      </c>
      <c r="J4621" t="s">
        <v>20</v>
      </c>
    </row>
    <row r="4622" spans="1:10" x14ac:dyDescent="0.35">
      <c r="A4622">
        <v>829</v>
      </c>
      <c r="B4622" t="s">
        <v>128</v>
      </c>
      <c r="C4622" t="s">
        <v>22</v>
      </c>
      <c r="D4622">
        <v>20</v>
      </c>
      <c r="E4622" t="s">
        <v>965</v>
      </c>
      <c r="F4622">
        <v>9243205892</v>
      </c>
      <c r="G4622" t="s">
        <v>29</v>
      </c>
      <c r="H4622" t="s">
        <v>30</v>
      </c>
      <c r="I4622" s="1">
        <v>45753</v>
      </c>
      <c r="J4622" t="s">
        <v>20</v>
      </c>
    </row>
    <row r="4623" spans="1:10" x14ac:dyDescent="0.35">
      <c r="A4623">
        <v>837</v>
      </c>
      <c r="B4623" t="s">
        <v>154</v>
      </c>
      <c r="C4623" t="s">
        <v>11</v>
      </c>
      <c r="D4623">
        <v>20</v>
      </c>
      <c r="E4623" t="s">
        <v>973</v>
      </c>
      <c r="F4623">
        <v>9212121299</v>
      </c>
      <c r="G4623" t="s">
        <v>48</v>
      </c>
      <c r="H4623" t="s">
        <v>49</v>
      </c>
      <c r="I4623" s="1">
        <v>45490</v>
      </c>
      <c r="J4623" t="s">
        <v>15</v>
      </c>
    </row>
    <row r="4624" spans="1:10" x14ac:dyDescent="0.35">
      <c r="A4624">
        <v>848</v>
      </c>
      <c r="B4624" t="s">
        <v>197</v>
      </c>
      <c r="C4624" t="s">
        <v>11</v>
      </c>
      <c r="D4624">
        <v>20</v>
      </c>
      <c r="E4624" t="s">
        <v>984</v>
      </c>
      <c r="F4624">
        <v>9143012678</v>
      </c>
      <c r="G4624" t="s">
        <v>55</v>
      </c>
      <c r="H4624" t="s">
        <v>49</v>
      </c>
      <c r="I4624" s="1">
        <v>45417</v>
      </c>
      <c r="J4624" t="s">
        <v>58</v>
      </c>
    </row>
    <row r="4625" spans="1:10" x14ac:dyDescent="0.35">
      <c r="A4625">
        <v>900</v>
      </c>
      <c r="B4625" t="s">
        <v>180</v>
      </c>
      <c r="C4625" t="s">
        <v>22</v>
      </c>
      <c r="D4625">
        <v>20</v>
      </c>
      <c r="E4625" t="s">
        <v>1036</v>
      </c>
      <c r="F4625">
        <v>9310830273</v>
      </c>
      <c r="G4625" t="s">
        <v>13</v>
      </c>
      <c r="H4625" t="s">
        <v>14</v>
      </c>
      <c r="I4625" s="1">
        <v>45445</v>
      </c>
      <c r="J4625" t="s">
        <v>20</v>
      </c>
    </row>
    <row r="4626" spans="1:10" x14ac:dyDescent="0.35">
      <c r="A4626">
        <v>901</v>
      </c>
      <c r="B4626" t="s">
        <v>217</v>
      </c>
      <c r="C4626" t="s">
        <v>22</v>
      </c>
      <c r="D4626">
        <v>20</v>
      </c>
      <c r="E4626" t="s">
        <v>1037</v>
      </c>
      <c r="F4626">
        <v>9171132564</v>
      </c>
      <c r="G4626" t="s">
        <v>18</v>
      </c>
      <c r="H4626" t="s">
        <v>19</v>
      </c>
      <c r="I4626" s="1">
        <v>45080</v>
      </c>
      <c r="J4626" t="s">
        <v>20</v>
      </c>
    </row>
    <row r="4627" spans="1:10" x14ac:dyDescent="0.35">
      <c r="A4627">
        <v>921</v>
      </c>
      <c r="B4627" t="s">
        <v>200</v>
      </c>
      <c r="C4627" t="s">
        <v>22</v>
      </c>
      <c r="D4627">
        <v>20</v>
      </c>
      <c r="E4627" t="s">
        <v>1057</v>
      </c>
      <c r="F4627">
        <v>9289911827</v>
      </c>
      <c r="G4627" t="s">
        <v>69</v>
      </c>
      <c r="H4627" t="s">
        <v>30</v>
      </c>
      <c r="I4627" s="1">
        <v>44635</v>
      </c>
      <c r="J4627" t="s">
        <v>15</v>
      </c>
    </row>
    <row r="4628" spans="1:10" x14ac:dyDescent="0.35">
      <c r="A4628">
        <v>954</v>
      </c>
      <c r="B4628" t="s">
        <v>174</v>
      </c>
      <c r="C4628" t="s">
        <v>22</v>
      </c>
      <c r="D4628">
        <v>20</v>
      </c>
      <c r="E4628" t="s">
        <v>1090</v>
      </c>
      <c r="F4628">
        <v>9394244475</v>
      </c>
      <c r="G4628" t="s">
        <v>41</v>
      </c>
      <c r="H4628" t="s">
        <v>42</v>
      </c>
      <c r="I4628" s="1">
        <v>45394</v>
      </c>
      <c r="J4628" t="s">
        <v>37</v>
      </c>
    </row>
    <row r="4629" spans="1:10" x14ac:dyDescent="0.35">
      <c r="A4629">
        <v>991</v>
      </c>
      <c r="B4629" t="s">
        <v>131</v>
      </c>
      <c r="C4629" t="s">
        <v>22</v>
      </c>
      <c r="D4629">
        <v>20</v>
      </c>
      <c r="E4629" t="s">
        <v>1127</v>
      </c>
      <c r="F4629">
        <v>9651196193</v>
      </c>
      <c r="G4629" t="s">
        <v>41</v>
      </c>
      <c r="H4629" t="s">
        <v>42</v>
      </c>
      <c r="I4629" s="1">
        <v>44752</v>
      </c>
      <c r="J4629" t="s">
        <v>20</v>
      </c>
    </row>
    <row r="4630" spans="1:10" x14ac:dyDescent="0.35">
      <c r="A4630">
        <v>1019</v>
      </c>
      <c r="B4630" t="s">
        <v>56</v>
      </c>
      <c r="C4630" t="s">
        <v>11</v>
      </c>
      <c r="D4630">
        <v>20</v>
      </c>
      <c r="E4630" t="s">
        <v>1155</v>
      </c>
      <c r="F4630">
        <v>9644715382</v>
      </c>
      <c r="G4630" t="s">
        <v>13</v>
      </c>
      <c r="H4630" t="s">
        <v>14</v>
      </c>
      <c r="I4630" s="1">
        <v>45713</v>
      </c>
      <c r="J4630" t="s">
        <v>20</v>
      </c>
    </row>
    <row r="4631" spans="1:10" x14ac:dyDescent="0.35">
      <c r="A4631">
        <v>1046</v>
      </c>
      <c r="B4631" t="s">
        <v>328</v>
      </c>
      <c r="C4631" t="s">
        <v>22</v>
      </c>
      <c r="D4631">
        <v>20</v>
      </c>
      <c r="E4631" t="s">
        <v>1182</v>
      </c>
      <c r="F4631">
        <v>9548367904</v>
      </c>
      <c r="G4631" t="s">
        <v>72</v>
      </c>
      <c r="H4631" t="s">
        <v>73</v>
      </c>
      <c r="I4631" s="1">
        <v>44700</v>
      </c>
      <c r="J4631" t="s">
        <v>20</v>
      </c>
    </row>
    <row r="4632" spans="1:10" x14ac:dyDescent="0.35">
      <c r="A4632">
        <v>1075</v>
      </c>
      <c r="B4632" t="s">
        <v>50</v>
      </c>
      <c r="C4632" t="s">
        <v>22</v>
      </c>
      <c r="D4632">
        <v>20</v>
      </c>
      <c r="E4632" t="s">
        <v>1211</v>
      </c>
      <c r="F4632">
        <v>9401459841</v>
      </c>
      <c r="G4632" t="s">
        <v>26</v>
      </c>
      <c r="H4632" t="s">
        <v>26</v>
      </c>
      <c r="I4632" s="1">
        <v>45305</v>
      </c>
      <c r="J4632" t="s">
        <v>20</v>
      </c>
    </row>
    <row r="4633" spans="1:10" x14ac:dyDescent="0.35">
      <c r="A4633">
        <v>1284</v>
      </c>
      <c r="B4633" t="s">
        <v>142</v>
      </c>
      <c r="C4633" t="s">
        <v>11</v>
      </c>
      <c r="D4633">
        <v>20</v>
      </c>
      <c r="E4633" t="s">
        <v>1420</v>
      </c>
      <c r="F4633">
        <v>9707925535</v>
      </c>
      <c r="G4633" t="s">
        <v>41</v>
      </c>
      <c r="H4633" t="s">
        <v>42</v>
      </c>
      <c r="I4633" s="1">
        <v>45155</v>
      </c>
      <c r="J4633" t="s">
        <v>20</v>
      </c>
    </row>
    <row r="4634" spans="1:10" x14ac:dyDescent="0.35">
      <c r="A4634">
        <v>1401</v>
      </c>
      <c r="B4634" t="s">
        <v>459</v>
      </c>
      <c r="C4634" t="s">
        <v>11</v>
      </c>
      <c r="D4634">
        <v>20</v>
      </c>
      <c r="E4634" t="s">
        <v>1537</v>
      </c>
      <c r="F4634">
        <v>9672805833</v>
      </c>
      <c r="G4634" t="s">
        <v>33</v>
      </c>
      <c r="H4634" t="s">
        <v>34</v>
      </c>
      <c r="I4634" s="1">
        <v>45386</v>
      </c>
      <c r="J4634" t="s">
        <v>37</v>
      </c>
    </row>
    <row r="4635" spans="1:10" x14ac:dyDescent="0.35">
      <c r="A4635">
        <v>1407</v>
      </c>
      <c r="B4635" t="s">
        <v>86</v>
      </c>
      <c r="C4635" t="s">
        <v>11</v>
      </c>
      <c r="D4635">
        <v>20</v>
      </c>
      <c r="E4635" t="s">
        <v>1543</v>
      </c>
      <c r="F4635">
        <v>9218974458</v>
      </c>
      <c r="G4635" t="s">
        <v>29</v>
      </c>
      <c r="H4635" t="s">
        <v>30</v>
      </c>
      <c r="I4635" s="1">
        <v>45093</v>
      </c>
      <c r="J4635" t="s">
        <v>20</v>
      </c>
    </row>
    <row r="4636" spans="1:10" x14ac:dyDescent="0.35">
      <c r="A4636">
        <v>1478</v>
      </c>
      <c r="B4636" t="s">
        <v>137</v>
      </c>
      <c r="C4636" t="s">
        <v>22</v>
      </c>
      <c r="D4636">
        <v>20</v>
      </c>
      <c r="E4636" t="s">
        <v>1614</v>
      </c>
      <c r="F4636">
        <v>9969740383</v>
      </c>
      <c r="G4636" t="s">
        <v>13</v>
      </c>
      <c r="H4636" t="s">
        <v>14</v>
      </c>
      <c r="I4636" s="1">
        <v>44978</v>
      </c>
      <c r="J4636" t="s">
        <v>20</v>
      </c>
    </row>
    <row r="4637" spans="1:10" x14ac:dyDescent="0.35">
      <c r="A4637">
        <v>1495</v>
      </c>
      <c r="B4637" t="s">
        <v>225</v>
      </c>
      <c r="C4637" t="s">
        <v>22</v>
      </c>
      <c r="D4637">
        <v>20</v>
      </c>
      <c r="E4637" t="s">
        <v>1631</v>
      </c>
      <c r="F4637">
        <v>9437290100</v>
      </c>
      <c r="G4637" t="s">
        <v>101</v>
      </c>
      <c r="H4637" t="s">
        <v>34</v>
      </c>
      <c r="I4637" s="1">
        <v>45140</v>
      </c>
      <c r="J4637" t="s">
        <v>20</v>
      </c>
    </row>
    <row r="4638" spans="1:10" x14ac:dyDescent="0.35">
      <c r="A4638">
        <v>1522</v>
      </c>
      <c r="B4638" t="s">
        <v>293</v>
      </c>
      <c r="C4638" t="s">
        <v>22</v>
      </c>
      <c r="D4638">
        <v>20</v>
      </c>
      <c r="E4638" t="s">
        <v>1658</v>
      </c>
      <c r="F4638">
        <v>9805512080</v>
      </c>
      <c r="G4638" t="s">
        <v>69</v>
      </c>
      <c r="H4638" t="s">
        <v>30</v>
      </c>
      <c r="I4638" s="1">
        <v>45755</v>
      </c>
      <c r="J4638" t="s">
        <v>15</v>
      </c>
    </row>
    <row r="4639" spans="1:10" x14ac:dyDescent="0.35">
      <c r="A4639">
        <v>1532</v>
      </c>
      <c r="B4639" t="s">
        <v>35</v>
      </c>
      <c r="C4639" t="s">
        <v>11</v>
      </c>
      <c r="D4639">
        <v>20</v>
      </c>
      <c r="E4639" t="s">
        <v>1668</v>
      </c>
      <c r="F4639">
        <v>9995348812</v>
      </c>
      <c r="G4639" t="s">
        <v>61</v>
      </c>
      <c r="H4639" t="s">
        <v>19</v>
      </c>
      <c r="I4639" s="1">
        <v>44820</v>
      </c>
      <c r="J4639" t="s">
        <v>20</v>
      </c>
    </row>
    <row r="4640" spans="1:10" x14ac:dyDescent="0.35">
      <c r="A4640">
        <v>1612</v>
      </c>
      <c r="B4640" t="s">
        <v>189</v>
      </c>
      <c r="C4640" t="s">
        <v>22</v>
      </c>
      <c r="D4640">
        <v>20</v>
      </c>
      <c r="E4640" t="s">
        <v>1748</v>
      </c>
      <c r="F4640">
        <v>9395843204</v>
      </c>
      <c r="G4640" t="s">
        <v>41</v>
      </c>
      <c r="H4640" t="s">
        <v>42</v>
      </c>
      <c r="I4640" s="1">
        <v>45470</v>
      </c>
      <c r="J4640" t="s">
        <v>15</v>
      </c>
    </row>
    <row r="4641" spans="1:10" x14ac:dyDescent="0.35">
      <c r="A4641">
        <v>1700</v>
      </c>
      <c r="B4641" t="s">
        <v>50</v>
      </c>
      <c r="C4641" t="s">
        <v>22</v>
      </c>
      <c r="D4641">
        <v>20</v>
      </c>
      <c r="E4641" t="s">
        <v>1836</v>
      </c>
      <c r="F4641">
        <v>9754056633</v>
      </c>
      <c r="G4641" t="s">
        <v>45</v>
      </c>
      <c r="H4641" t="s">
        <v>42</v>
      </c>
      <c r="I4641" s="1">
        <v>44925</v>
      </c>
      <c r="J4641" t="s">
        <v>20</v>
      </c>
    </row>
    <row r="4642" spans="1:10" x14ac:dyDescent="0.35">
      <c r="A4642">
        <v>1753</v>
      </c>
      <c r="B4642" t="s">
        <v>142</v>
      </c>
      <c r="C4642" t="s">
        <v>11</v>
      </c>
      <c r="D4642">
        <v>20</v>
      </c>
      <c r="E4642" t="s">
        <v>1889</v>
      </c>
      <c r="F4642">
        <v>9679256785</v>
      </c>
      <c r="G4642" t="s">
        <v>72</v>
      </c>
      <c r="H4642" t="s">
        <v>73</v>
      </c>
      <c r="I4642" s="1">
        <v>45396</v>
      </c>
      <c r="J4642" t="s">
        <v>20</v>
      </c>
    </row>
    <row r="4643" spans="1:10" x14ac:dyDescent="0.35">
      <c r="A4643">
        <v>1788</v>
      </c>
      <c r="B4643" t="s">
        <v>16</v>
      </c>
      <c r="C4643" t="s">
        <v>11</v>
      </c>
      <c r="D4643">
        <v>20</v>
      </c>
      <c r="E4643" t="s">
        <v>1924</v>
      </c>
      <c r="F4643">
        <v>9472915318</v>
      </c>
      <c r="G4643" t="s">
        <v>48</v>
      </c>
      <c r="H4643" t="s">
        <v>49</v>
      </c>
      <c r="I4643" s="1">
        <v>45368</v>
      </c>
      <c r="J4643" t="s">
        <v>15</v>
      </c>
    </row>
    <row r="4644" spans="1:10" x14ac:dyDescent="0.35">
      <c r="A4644">
        <v>1833</v>
      </c>
      <c r="B4644" t="s">
        <v>211</v>
      </c>
      <c r="C4644" t="s">
        <v>22</v>
      </c>
      <c r="D4644">
        <v>20</v>
      </c>
      <c r="E4644" t="s">
        <v>1969</v>
      </c>
      <c r="F4644">
        <v>9301948176</v>
      </c>
      <c r="G4644" t="s">
        <v>85</v>
      </c>
      <c r="H4644" t="s">
        <v>73</v>
      </c>
      <c r="I4644" s="1">
        <v>45642</v>
      </c>
      <c r="J4644" t="s">
        <v>58</v>
      </c>
    </row>
    <row r="4645" spans="1:10" x14ac:dyDescent="0.35">
      <c r="A4645">
        <v>1842</v>
      </c>
      <c r="B4645" t="s">
        <v>197</v>
      </c>
      <c r="C4645" t="s">
        <v>11</v>
      </c>
      <c r="D4645">
        <v>20</v>
      </c>
      <c r="E4645" t="s">
        <v>1978</v>
      </c>
      <c r="F4645">
        <v>9847326207</v>
      </c>
      <c r="G4645" t="s">
        <v>85</v>
      </c>
      <c r="H4645" t="s">
        <v>73</v>
      </c>
      <c r="I4645" s="1">
        <v>45371</v>
      </c>
      <c r="J4645" t="s">
        <v>37</v>
      </c>
    </row>
    <row r="4646" spans="1:10" x14ac:dyDescent="0.35">
      <c r="A4646">
        <v>1954</v>
      </c>
      <c r="B4646" t="s">
        <v>65</v>
      </c>
      <c r="C4646" t="s">
        <v>22</v>
      </c>
      <c r="D4646">
        <v>20</v>
      </c>
      <c r="E4646" t="s">
        <v>2090</v>
      </c>
      <c r="F4646">
        <v>9805029652</v>
      </c>
      <c r="G4646" t="s">
        <v>85</v>
      </c>
      <c r="H4646" t="s">
        <v>73</v>
      </c>
      <c r="I4646" s="1">
        <v>45743</v>
      </c>
      <c r="J4646" t="s">
        <v>20</v>
      </c>
    </row>
    <row r="4647" spans="1:10" x14ac:dyDescent="0.35">
      <c r="A4647">
        <v>2043</v>
      </c>
      <c r="B4647" t="s">
        <v>53</v>
      </c>
      <c r="C4647" t="s">
        <v>22</v>
      </c>
      <c r="D4647">
        <v>20</v>
      </c>
      <c r="E4647" t="s">
        <v>2179</v>
      </c>
      <c r="F4647">
        <v>9322149687</v>
      </c>
      <c r="G4647" t="s">
        <v>96</v>
      </c>
      <c r="H4647" t="s">
        <v>89</v>
      </c>
      <c r="I4647" s="1">
        <v>44820</v>
      </c>
      <c r="J4647" t="s">
        <v>20</v>
      </c>
    </row>
    <row r="4648" spans="1:10" x14ac:dyDescent="0.35">
      <c r="A4648">
        <v>2089</v>
      </c>
      <c r="B4648" t="s">
        <v>142</v>
      </c>
      <c r="C4648" t="s">
        <v>11</v>
      </c>
      <c r="D4648">
        <v>20</v>
      </c>
      <c r="E4648" t="s">
        <v>2225</v>
      </c>
      <c r="F4648">
        <v>9927704564</v>
      </c>
      <c r="G4648" t="s">
        <v>26</v>
      </c>
      <c r="H4648" t="s">
        <v>26</v>
      </c>
      <c r="I4648" s="1">
        <v>45417</v>
      </c>
      <c r="J4648" t="s">
        <v>20</v>
      </c>
    </row>
    <row r="4649" spans="1:10" x14ac:dyDescent="0.35">
      <c r="A4649">
        <v>2092</v>
      </c>
      <c r="B4649" t="s">
        <v>21</v>
      </c>
      <c r="C4649" t="s">
        <v>22</v>
      </c>
      <c r="D4649">
        <v>20</v>
      </c>
      <c r="E4649" t="s">
        <v>2228</v>
      </c>
      <c r="F4649">
        <v>9588501521</v>
      </c>
      <c r="G4649" t="s">
        <v>26</v>
      </c>
      <c r="H4649" t="s">
        <v>26</v>
      </c>
      <c r="I4649" s="1">
        <v>45452</v>
      </c>
      <c r="J4649" t="s">
        <v>58</v>
      </c>
    </row>
    <row r="4650" spans="1:10" x14ac:dyDescent="0.35">
      <c r="A4650">
        <v>2133</v>
      </c>
      <c r="B4650" t="s">
        <v>126</v>
      </c>
      <c r="C4650" t="s">
        <v>22</v>
      </c>
      <c r="D4650">
        <v>20</v>
      </c>
      <c r="E4650" t="s">
        <v>2269</v>
      </c>
      <c r="F4650">
        <v>9347879360</v>
      </c>
      <c r="G4650" t="s">
        <v>45</v>
      </c>
      <c r="H4650" t="s">
        <v>42</v>
      </c>
      <c r="I4650" s="1">
        <v>44833</v>
      </c>
      <c r="J4650" t="s">
        <v>58</v>
      </c>
    </row>
    <row r="4651" spans="1:10" x14ac:dyDescent="0.35">
      <c r="A4651">
        <v>2173</v>
      </c>
      <c r="B4651" t="s">
        <v>70</v>
      </c>
      <c r="C4651" t="s">
        <v>22</v>
      </c>
      <c r="D4651">
        <v>20</v>
      </c>
      <c r="E4651" t="s">
        <v>2309</v>
      </c>
      <c r="F4651">
        <v>9559261608</v>
      </c>
      <c r="G4651" t="s">
        <v>26</v>
      </c>
      <c r="H4651" t="s">
        <v>26</v>
      </c>
      <c r="I4651" s="1">
        <v>44927</v>
      </c>
      <c r="J4651" t="s">
        <v>20</v>
      </c>
    </row>
    <row r="4652" spans="1:10" x14ac:dyDescent="0.35">
      <c r="A4652">
        <v>2182</v>
      </c>
      <c r="B4652" t="s">
        <v>387</v>
      </c>
      <c r="C4652" t="s">
        <v>11</v>
      </c>
      <c r="D4652">
        <v>20</v>
      </c>
      <c r="E4652" t="s">
        <v>2318</v>
      </c>
      <c r="F4652">
        <v>9644541387</v>
      </c>
      <c r="G4652" t="s">
        <v>26</v>
      </c>
      <c r="H4652" t="s">
        <v>26</v>
      </c>
      <c r="I4652" s="1">
        <v>45522</v>
      </c>
      <c r="J4652" t="s">
        <v>20</v>
      </c>
    </row>
    <row r="4653" spans="1:10" x14ac:dyDescent="0.35">
      <c r="A4653">
        <v>2217</v>
      </c>
      <c r="B4653" t="s">
        <v>120</v>
      </c>
      <c r="C4653" t="s">
        <v>22</v>
      </c>
      <c r="D4653">
        <v>20</v>
      </c>
      <c r="E4653" t="s">
        <v>2353</v>
      </c>
      <c r="F4653">
        <v>9846698400</v>
      </c>
      <c r="G4653" t="s">
        <v>69</v>
      </c>
      <c r="H4653" t="s">
        <v>30</v>
      </c>
      <c r="I4653" s="1">
        <v>45084</v>
      </c>
      <c r="J4653" t="s">
        <v>15</v>
      </c>
    </row>
    <row r="4654" spans="1:10" x14ac:dyDescent="0.35">
      <c r="A4654">
        <v>2279</v>
      </c>
      <c r="B4654" t="s">
        <v>65</v>
      </c>
      <c r="C4654" t="s">
        <v>22</v>
      </c>
      <c r="D4654">
        <v>20</v>
      </c>
      <c r="E4654" t="s">
        <v>2415</v>
      </c>
      <c r="F4654">
        <v>9749792615</v>
      </c>
      <c r="G4654" t="s">
        <v>101</v>
      </c>
      <c r="H4654" t="s">
        <v>34</v>
      </c>
      <c r="I4654" s="1">
        <v>45239</v>
      </c>
      <c r="J4654" t="s">
        <v>15</v>
      </c>
    </row>
    <row r="4655" spans="1:10" x14ac:dyDescent="0.35">
      <c r="A4655">
        <v>2353</v>
      </c>
      <c r="B4655" t="s">
        <v>90</v>
      </c>
      <c r="C4655" t="s">
        <v>22</v>
      </c>
      <c r="D4655">
        <v>20</v>
      </c>
      <c r="E4655" t="s">
        <v>2489</v>
      </c>
      <c r="F4655">
        <v>9415263725</v>
      </c>
      <c r="G4655" t="s">
        <v>61</v>
      </c>
      <c r="H4655" t="s">
        <v>19</v>
      </c>
      <c r="I4655" s="1">
        <v>45000</v>
      </c>
      <c r="J4655" t="s">
        <v>15</v>
      </c>
    </row>
    <row r="4656" spans="1:10" x14ac:dyDescent="0.35">
      <c r="A4656">
        <v>2382</v>
      </c>
      <c r="B4656" t="s">
        <v>43</v>
      </c>
      <c r="C4656" t="s">
        <v>22</v>
      </c>
      <c r="D4656">
        <v>20</v>
      </c>
      <c r="E4656" t="s">
        <v>2518</v>
      </c>
      <c r="F4656">
        <v>9161827003</v>
      </c>
      <c r="G4656" t="s">
        <v>13</v>
      </c>
      <c r="H4656" t="s">
        <v>14</v>
      </c>
      <c r="I4656" s="1">
        <v>44600</v>
      </c>
      <c r="J4656" t="s">
        <v>58</v>
      </c>
    </row>
    <row r="4657" spans="1:10" x14ac:dyDescent="0.35">
      <c r="A4657">
        <v>2405</v>
      </c>
      <c r="B4657" t="s">
        <v>328</v>
      </c>
      <c r="C4657" t="s">
        <v>22</v>
      </c>
      <c r="D4657">
        <v>20</v>
      </c>
      <c r="E4657" t="s">
        <v>2541</v>
      </c>
      <c r="F4657">
        <v>9630810146</v>
      </c>
      <c r="G4657" t="s">
        <v>150</v>
      </c>
      <c r="H4657" t="s">
        <v>14</v>
      </c>
      <c r="I4657" s="1">
        <v>45436</v>
      </c>
      <c r="J4657" t="s">
        <v>37</v>
      </c>
    </row>
    <row r="4658" spans="1:10" x14ac:dyDescent="0.35">
      <c r="A4658">
        <v>2457</v>
      </c>
      <c r="B4658" t="s">
        <v>27</v>
      </c>
      <c r="C4658" t="s">
        <v>22</v>
      </c>
      <c r="D4658">
        <v>20</v>
      </c>
      <c r="E4658" t="s">
        <v>2593</v>
      </c>
      <c r="F4658">
        <v>9373728913</v>
      </c>
      <c r="G4658" t="s">
        <v>18</v>
      </c>
      <c r="H4658" t="s">
        <v>19</v>
      </c>
      <c r="I4658" s="1">
        <v>45067</v>
      </c>
      <c r="J4658" t="s">
        <v>20</v>
      </c>
    </row>
    <row r="4659" spans="1:10" x14ac:dyDescent="0.35">
      <c r="A4659">
        <v>2533</v>
      </c>
      <c r="B4659" t="s">
        <v>46</v>
      </c>
      <c r="C4659" t="s">
        <v>22</v>
      </c>
      <c r="D4659">
        <v>20</v>
      </c>
      <c r="E4659" t="s">
        <v>2669</v>
      </c>
      <c r="F4659">
        <v>9643831212</v>
      </c>
      <c r="G4659" t="s">
        <v>29</v>
      </c>
      <c r="H4659" t="s">
        <v>30</v>
      </c>
      <c r="I4659" s="1">
        <v>45439</v>
      </c>
      <c r="J4659" t="s">
        <v>15</v>
      </c>
    </row>
    <row r="4660" spans="1:10" x14ac:dyDescent="0.35">
      <c r="A4660">
        <v>2545</v>
      </c>
      <c r="B4660" t="s">
        <v>421</v>
      </c>
      <c r="C4660" t="s">
        <v>22</v>
      </c>
      <c r="D4660">
        <v>20</v>
      </c>
      <c r="E4660" t="s">
        <v>2681</v>
      </c>
      <c r="F4660">
        <v>9790578165</v>
      </c>
      <c r="G4660" t="s">
        <v>13</v>
      </c>
      <c r="H4660" t="s">
        <v>14</v>
      </c>
      <c r="I4660" s="1">
        <v>45732</v>
      </c>
      <c r="J4660" t="s">
        <v>37</v>
      </c>
    </row>
    <row r="4661" spans="1:10" x14ac:dyDescent="0.35">
      <c r="A4661">
        <v>2567</v>
      </c>
      <c r="B4661" t="s">
        <v>86</v>
      </c>
      <c r="C4661" t="s">
        <v>11</v>
      </c>
      <c r="D4661">
        <v>20</v>
      </c>
      <c r="E4661" t="s">
        <v>2703</v>
      </c>
      <c r="F4661">
        <v>9780799423</v>
      </c>
      <c r="G4661" t="s">
        <v>101</v>
      </c>
      <c r="H4661" t="s">
        <v>34</v>
      </c>
      <c r="I4661" s="1">
        <v>44823</v>
      </c>
      <c r="J4661" t="s">
        <v>20</v>
      </c>
    </row>
    <row r="4662" spans="1:10" x14ac:dyDescent="0.35">
      <c r="A4662">
        <v>2577</v>
      </c>
      <c r="B4662" t="s">
        <v>449</v>
      </c>
      <c r="C4662" t="s">
        <v>11</v>
      </c>
      <c r="D4662">
        <v>20</v>
      </c>
      <c r="E4662" t="s">
        <v>2713</v>
      </c>
      <c r="F4662">
        <v>9511419981</v>
      </c>
      <c r="G4662" t="s">
        <v>61</v>
      </c>
      <c r="H4662" t="s">
        <v>19</v>
      </c>
      <c r="I4662" s="1">
        <v>45505</v>
      </c>
      <c r="J4662" t="s">
        <v>20</v>
      </c>
    </row>
    <row r="4663" spans="1:10" x14ac:dyDescent="0.35">
      <c r="A4663">
        <v>2640</v>
      </c>
      <c r="B4663" t="s">
        <v>53</v>
      </c>
      <c r="C4663" t="s">
        <v>22</v>
      </c>
      <c r="D4663">
        <v>20</v>
      </c>
      <c r="E4663" t="s">
        <v>2776</v>
      </c>
      <c r="F4663">
        <v>9708161666</v>
      </c>
      <c r="G4663" t="s">
        <v>88</v>
      </c>
      <c r="H4663" t="s">
        <v>89</v>
      </c>
      <c r="I4663" s="1">
        <v>45393</v>
      </c>
      <c r="J4663" t="s">
        <v>58</v>
      </c>
    </row>
    <row r="4664" spans="1:10" x14ac:dyDescent="0.35">
      <c r="A4664">
        <v>2715</v>
      </c>
      <c r="B4664" t="s">
        <v>387</v>
      </c>
      <c r="C4664" t="s">
        <v>11</v>
      </c>
      <c r="D4664">
        <v>20</v>
      </c>
      <c r="E4664" t="s">
        <v>2851</v>
      </c>
      <c r="F4664">
        <v>9262816584</v>
      </c>
      <c r="G4664" t="s">
        <v>13</v>
      </c>
      <c r="H4664" t="s">
        <v>14</v>
      </c>
      <c r="I4664" s="1">
        <v>45009</v>
      </c>
      <c r="J4664" t="s">
        <v>15</v>
      </c>
    </row>
    <row r="4665" spans="1:10" x14ac:dyDescent="0.35">
      <c r="A4665">
        <v>2717</v>
      </c>
      <c r="B4665" t="s">
        <v>177</v>
      </c>
      <c r="C4665" t="s">
        <v>22</v>
      </c>
      <c r="D4665">
        <v>20</v>
      </c>
      <c r="E4665" t="s">
        <v>2853</v>
      </c>
      <c r="F4665">
        <v>9563281431</v>
      </c>
      <c r="G4665" t="s">
        <v>41</v>
      </c>
      <c r="H4665" t="s">
        <v>42</v>
      </c>
      <c r="I4665" s="1">
        <v>44930</v>
      </c>
      <c r="J4665" t="s">
        <v>20</v>
      </c>
    </row>
    <row r="4666" spans="1:10" x14ac:dyDescent="0.35">
      <c r="A4666">
        <v>2762</v>
      </c>
      <c r="B4666" t="s">
        <v>122</v>
      </c>
      <c r="C4666" t="s">
        <v>11</v>
      </c>
      <c r="D4666">
        <v>20</v>
      </c>
      <c r="E4666" t="s">
        <v>2898</v>
      </c>
      <c r="F4666">
        <v>9525961566</v>
      </c>
      <c r="G4666" t="s">
        <v>101</v>
      </c>
      <c r="H4666" t="s">
        <v>34</v>
      </c>
      <c r="I4666" s="1">
        <v>45501</v>
      </c>
      <c r="J4666" t="s">
        <v>20</v>
      </c>
    </row>
    <row r="4667" spans="1:10" x14ac:dyDescent="0.35">
      <c r="A4667">
        <v>2791</v>
      </c>
      <c r="B4667" t="s">
        <v>114</v>
      </c>
      <c r="C4667" t="s">
        <v>11</v>
      </c>
      <c r="D4667">
        <v>20</v>
      </c>
      <c r="E4667" t="s">
        <v>2927</v>
      </c>
      <c r="F4667">
        <v>9457953357</v>
      </c>
      <c r="G4667" t="s">
        <v>72</v>
      </c>
      <c r="H4667" t="s">
        <v>73</v>
      </c>
      <c r="I4667" s="1">
        <v>44978</v>
      </c>
      <c r="J4667" t="s">
        <v>20</v>
      </c>
    </row>
    <row r="4668" spans="1:10" x14ac:dyDescent="0.35">
      <c r="A4668">
        <v>2793</v>
      </c>
      <c r="B4668" t="s">
        <v>82</v>
      </c>
      <c r="C4668" t="s">
        <v>22</v>
      </c>
      <c r="D4668">
        <v>20</v>
      </c>
      <c r="E4668" t="s">
        <v>2929</v>
      </c>
      <c r="F4668">
        <v>9650807925</v>
      </c>
      <c r="G4668" t="s">
        <v>13</v>
      </c>
      <c r="H4668" t="s">
        <v>14</v>
      </c>
      <c r="I4668" s="1">
        <v>45436</v>
      </c>
      <c r="J4668" t="s">
        <v>20</v>
      </c>
    </row>
    <row r="4669" spans="1:10" x14ac:dyDescent="0.35">
      <c r="A4669">
        <v>2818</v>
      </c>
      <c r="B4669" t="s">
        <v>93</v>
      </c>
      <c r="C4669" t="s">
        <v>22</v>
      </c>
      <c r="D4669">
        <v>20</v>
      </c>
      <c r="E4669" t="s">
        <v>2954</v>
      </c>
      <c r="F4669">
        <v>9716293206</v>
      </c>
      <c r="G4669" t="s">
        <v>69</v>
      </c>
      <c r="H4669" t="s">
        <v>30</v>
      </c>
      <c r="I4669" s="1">
        <v>45435</v>
      </c>
      <c r="J4669" t="s">
        <v>20</v>
      </c>
    </row>
    <row r="4670" spans="1:10" x14ac:dyDescent="0.35">
      <c r="A4670">
        <v>2839</v>
      </c>
      <c r="B4670" t="s">
        <v>27</v>
      </c>
      <c r="C4670" t="s">
        <v>22</v>
      </c>
      <c r="D4670">
        <v>20</v>
      </c>
      <c r="E4670" t="s">
        <v>2975</v>
      </c>
      <c r="F4670">
        <v>9318071673</v>
      </c>
      <c r="G4670" t="s">
        <v>96</v>
      </c>
      <c r="H4670" t="s">
        <v>89</v>
      </c>
      <c r="I4670" s="1">
        <v>45116</v>
      </c>
      <c r="J4670" t="s">
        <v>20</v>
      </c>
    </row>
    <row r="4671" spans="1:10" x14ac:dyDescent="0.35">
      <c r="A4671">
        <v>2876</v>
      </c>
      <c r="B4671" t="s">
        <v>56</v>
      </c>
      <c r="C4671" t="s">
        <v>11</v>
      </c>
      <c r="D4671">
        <v>20</v>
      </c>
      <c r="E4671" t="s">
        <v>3012</v>
      </c>
      <c r="F4671">
        <v>9626880492</v>
      </c>
      <c r="G4671" t="s">
        <v>72</v>
      </c>
      <c r="H4671" t="s">
        <v>73</v>
      </c>
      <c r="I4671" s="1">
        <v>45733</v>
      </c>
      <c r="J4671" t="s">
        <v>20</v>
      </c>
    </row>
    <row r="4672" spans="1:10" x14ac:dyDescent="0.35">
      <c r="A4672">
        <v>2898</v>
      </c>
      <c r="B4672" t="s">
        <v>24</v>
      </c>
      <c r="C4672" t="s">
        <v>22</v>
      </c>
      <c r="D4672">
        <v>20</v>
      </c>
      <c r="E4672" t="s">
        <v>3034</v>
      </c>
      <c r="F4672">
        <v>9670026395</v>
      </c>
      <c r="G4672" t="s">
        <v>26</v>
      </c>
      <c r="H4672" t="s">
        <v>26</v>
      </c>
      <c r="I4672" s="1">
        <v>44850</v>
      </c>
      <c r="J4672" t="s">
        <v>20</v>
      </c>
    </row>
    <row r="4673" spans="1:10" x14ac:dyDescent="0.35">
      <c r="A4673">
        <v>2945</v>
      </c>
      <c r="B4673" t="s">
        <v>27</v>
      </c>
      <c r="C4673" t="s">
        <v>22</v>
      </c>
      <c r="D4673">
        <v>20</v>
      </c>
      <c r="E4673" t="s">
        <v>3081</v>
      </c>
      <c r="F4673">
        <v>9947549530</v>
      </c>
      <c r="G4673" t="s">
        <v>45</v>
      </c>
      <c r="H4673" t="s">
        <v>42</v>
      </c>
      <c r="I4673" s="1">
        <v>45760</v>
      </c>
      <c r="J4673" t="s">
        <v>58</v>
      </c>
    </row>
    <row r="4674" spans="1:10" x14ac:dyDescent="0.35">
      <c r="A4674">
        <v>3024</v>
      </c>
      <c r="B4674" t="s">
        <v>353</v>
      </c>
      <c r="C4674" t="s">
        <v>11</v>
      </c>
      <c r="D4674">
        <v>20</v>
      </c>
      <c r="E4674" t="s">
        <v>3160</v>
      </c>
      <c r="F4674">
        <v>9563235911</v>
      </c>
      <c r="G4674" t="s">
        <v>45</v>
      </c>
      <c r="H4674" t="s">
        <v>42</v>
      </c>
      <c r="I4674" s="1">
        <v>45570</v>
      </c>
      <c r="J4674" t="s">
        <v>20</v>
      </c>
    </row>
    <row r="4675" spans="1:10" x14ac:dyDescent="0.35">
      <c r="A4675">
        <v>3066</v>
      </c>
      <c r="B4675" t="s">
        <v>195</v>
      </c>
      <c r="C4675" t="s">
        <v>22</v>
      </c>
      <c r="D4675">
        <v>20</v>
      </c>
      <c r="E4675" t="s">
        <v>3202</v>
      </c>
      <c r="F4675">
        <v>9848939547</v>
      </c>
      <c r="G4675" t="s">
        <v>45</v>
      </c>
      <c r="H4675" t="s">
        <v>42</v>
      </c>
      <c r="I4675" s="1">
        <v>45247</v>
      </c>
      <c r="J4675" t="s">
        <v>20</v>
      </c>
    </row>
    <row r="4676" spans="1:10" x14ac:dyDescent="0.35">
      <c r="A4676">
        <v>3097</v>
      </c>
      <c r="B4676" t="s">
        <v>65</v>
      </c>
      <c r="C4676" t="s">
        <v>22</v>
      </c>
      <c r="D4676">
        <v>20</v>
      </c>
      <c r="E4676" t="s">
        <v>3233</v>
      </c>
      <c r="F4676">
        <v>9669495244</v>
      </c>
      <c r="G4676" t="s">
        <v>88</v>
      </c>
      <c r="H4676" t="s">
        <v>89</v>
      </c>
      <c r="I4676" s="1">
        <v>45703</v>
      </c>
      <c r="J4676" t="s">
        <v>20</v>
      </c>
    </row>
    <row r="4677" spans="1:10" x14ac:dyDescent="0.35">
      <c r="A4677">
        <v>3170</v>
      </c>
      <c r="B4677" t="s">
        <v>189</v>
      </c>
      <c r="C4677" t="s">
        <v>22</v>
      </c>
      <c r="D4677">
        <v>20</v>
      </c>
      <c r="E4677" t="s">
        <v>3306</v>
      </c>
      <c r="F4677">
        <v>9153192086</v>
      </c>
      <c r="G4677" t="s">
        <v>29</v>
      </c>
      <c r="H4677" t="s">
        <v>30</v>
      </c>
      <c r="I4677" s="1">
        <v>45365</v>
      </c>
      <c r="J4677" t="s">
        <v>15</v>
      </c>
    </row>
    <row r="4678" spans="1:10" x14ac:dyDescent="0.35">
      <c r="A4678">
        <v>3172</v>
      </c>
      <c r="B4678" t="s">
        <v>114</v>
      </c>
      <c r="C4678" t="s">
        <v>11</v>
      </c>
      <c r="D4678">
        <v>20</v>
      </c>
      <c r="E4678" t="s">
        <v>3308</v>
      </c>
      <c r="F4678">
        <v>9442548088</v>
      </c>
      <c r="G4678" t="s">
        <v>26</v>
      </c>
      <c r="H4678" t="s">
        <v>26</v>
      </c>
      <c r="I4678" s="1">
        <v>44842</v>
      </c>
      <c r="J4678" t="s">
        <v>20</v>
      </c>
    </row>
    <row r="4679" spans="1:10" x14ac:dyDescent="0.35">
      <c r="A4679">
        <v>3195</v>
      </c>
      <c r="B4679" t="s">
        <v>316</v>
      </c>
      <c r="C4679" t="s">
        <v>22</v>
      </c>
      <c r="D4679">
        <v>20</v>
      </c>
      <c r="E4679" t="s">
        <v>3331</v>
      </c>
      <c r="F4679">
        <v>9246738294</v>
      </c>
      <c r="G4679" t="s">
        <v>55</v>
      </c>
      <c r="H4679" t="s">
        <v>49</v>
      </c>
      <c r="I4679" s="1">
        <v>44850</v>
      </c>
      <c r="J4679" t="s">
        <v>20</v>
      </c>
    </row>
    <row r="4680" spans="1:10" x14ac:dyDescent="0.35">
      <c r="A4680">
        <v>3369</v>
      </c>
      <c r="B4680" t="s">
        <v>195</v>
      </c>
      <c r="C4680" t="s">
        <v>22</v>
      </c>
      <c r="D4680">
        <v>20</v>
      </c>
      <c r="E4680" t="s">
        <v>3505</v>
      </c>
      <c r="F4680">
        <v>9261621906</v>
      </c>
      <c r="G4680" t="s">
        <v>13</v>
      </c>
      <c r="H4680" t="s">
        <v>14</v>
      </c>
      <c r="I4680" s="1">
        <v>44892</v>
      </c>
      <c r="J4680" t="s">
        <v>15</v>
      </c>
    </row>
    <row r="4681" spans="1:10" x14ac:dyDescent="0.35">
      <c r="A4681">
        <v>3370</v>
      </c>
      <c r="B4681" t="s">
        <v>27</v>
      </c>
      <c r="C4681" t="s">
        <v>22</v>
      </c>
      <c r="D4681">
        <v>20</v>
      </c>
      <c r="E4681" t="s">
        <v>3506</v>
      </c>
      <c r="F4681">
        <v>9903147848</v>
      </c>
      <c r="G4681" t="s">
        <v>88</v>
      </c>
      <c r="H4681" t="s">
        <v>89</v>
      </c>
      <c r="I4681" s="1">
        <v>45676</v>
      </c>
      <c r="J4681" t="s">
        <v>58</v>
      </c>
    </row>
    <row r="4682" spans="1:10" x14ac:dyDescent="0.35">
      <c r="A4682">
        <v>3399</v>
      </c>
      <c r="B4682" t="s">
        <v>195</v>
      </c>
      <c r="C4682" t="s">
        <v>22</v>
      </c>
      <c r="D4682">
        <v>20</v>
      </c>
      <c r="E4682" t="s">
        <v>3535</v>
      </c>
      <c r="F4682">
        <v>9879847825</v>
      </c>
      <c r="G4682" t="s">
        <v>26</v>
      </c>
      <c r="H4682" t="s">
        <v>26</v>
      </c>
      <c r="I4682" s="1">
        <v>44750</v>
      </c>
      <c r="J4682" t="s">
        <v>37</v>
      </c>
    </row>
    <row r="4683" spans="1:10" x14ac:dyDescent="0.35">
      <c r="A4683">
        <v>3415</v>
      </c>
      <c r="B4683" t="s">
        <v>154</v>
      </c>
      <c r="C4683" t="s">
        <v>11</v>
      </c>
      <c r="D4683">
        <v>20</v>
      </c>
      <c r="E4683" t="s">
        <v>3551</v>
      </c>
      <c r="F4683">
        <v>9189114506</v>
      </c>
      <c r="G4683" t="s">
        <v>48</v>
      </c>
      <c r="H4683" t="s">
        <v>49</v>
      </c>
      <c r="I4683" s="1">
        <v>45471</v>
      </c>
      <c r="J4683" t="s">
        <v>20</v>
      </c>
    </row>
    <row r="4684" spans="1:10" x14ac:dyDescent="0.35">
      <c r="A4684">
        <v>3432</v>
      </c>
      <c r="B4684" t="s">
        <v>82</v>
      </c>
      <c r="C4684" t="s">
        <v>22</v>
      </c>
      <c r="D4684">
        <v>20</v>
      </c>
      <c r="E4684" t="s">
        <v>3568</v>
      </c>
      <c r="F4684">
        <v>9424345573</v>
      </c>
      <c r="G4684" t="s">
        <v>55</v>
      </c>
      <c r="H4684" t="s">
        <v>49</v>
      </c>
      <c r="I4684" s="1">
        <v>45586</v>
      </c>
      <c r="J4684" t="s">
        <v>15</v>
      </c>
    </row>
    <row r="4685" spans="1:10" x14ac:dyDescent="0.35">
      <c r="A4685">
        <v>3528</v>
      </c>
      <c r="B4685" t="s">
        <v>193</v>
      </c>
      <c r="C4685" t="s">
        <v>22</v>
      </c>
      <c r="D4685">
        <v>20</v>
      </c>
      <c r="E4685" t="s">
        <v>3664</v>
      </c>
      <c r="F4685">
        <v>9732791389</v>
      </c>
      <c r="G4685" t="s">
        <v>55</v>
      </c>
      <c r="H4685" t="s">
        <v>49</v>
      </c>
      <c r="I4685" s="1">
        <v>44678</v>
      </c>
      <c r="J4685" t="s">
        <v>20</v>
      </c>
    </row>
    <row r="4686" spans="1:10" x14ac:dyDescent="0.35">
      <c r="A4686">
        <v>3617</v>
      </c>
      <c r="B4686" t="s">
        <v>39</v>
      </c>
      <c r="C4686" t="s">
        <v>11</v>
      </c>
      <c r="D4686">
        <v>20</v>
      </c>
      <c r="E4686" t="s">
        <v>3753</v>
      </c>
      <c r="F4686">
        <v>9927799366</v>
      </c>
      <c r="G4686" t="s">
        <v>18</v>
      </c>
      <c r="H4686" t="s">
        <v>19</v>
      </c>
      <c r="I4686" s="1">
        <v>44917</v>
      </c>
      <c r="J4686" t="s">
        <v>15</v>
      </c>
    </row>
    <row r="4687" spans="1:10" x14ac:dyDescent="0.35">
      <c r="A4687">
        <v>3621</v>
      </c>
      <c r="B4687" t="s">
        <v>97</v>
      </c>
      <c r="C4687" t="s">
        <v>11</v>
      </c>
      <c r="D4687">
        <v>20</v>
      </c>
      <c r="E4687" t="s">
        <v>3757</v>
      </c>
      <c r="F4687">
        <v>9145893607</v>
      </c>
      <c r="G4687" t="s">
        <v>26</v>
      </c>
      <c r="H4687" t="s">
        <v>26</v>
      </c>
      <c r="I4687" s="1">
        <v>44939</v>
      </c>
      <c r="J4687" t="s">
        <v>20</v>
      </c>
    </row>
    <row r="4688" spans="1:10" x14ac:dyDescent="0.35">
      <c r="A4688">
        <v>3661</v>
      </c>
      <c r="B4688" t="s">
        <v>171</v>
      </c>
      <c r="C4688" t="s">
        <v>11</v>
      </c>
      <c r="D4688">
        <v>20</v>
      </c>
      <c r="E4688" t="s">
        <v>3797</v>
      </c>
      <c r="F4688">
        <v>9230474972</v>
      </c>
      <c r="G4688" t="s">
        <v>13</v>
      </c>
      <c r="H4688" t="s">
        <v>14</v>
      </c>
      <c r="I4688" s="1">
        <v>45393</v>
      </c>
      <c r="J4688" t="s">
        <v>15</v>
      </c>
    </row>
    <row r="4689" spans="1:10" x14ac:dyDescent="0.35">
      <c r="A4689">
        <v>3706</v>
      </c>
      <c r="B4689" t="s">
        <v>217</v>
      </c>
      <c r="C4689" t="s">
        <v>22</v>
      </c>
      <c r="D4689">
        <v>20</v>
      </c>
      <c r="E4689" t="s">
        <v>3842</v>
      </c>
      <c r="F4689">
        <v>9239643419</v>
      </c>
      <c r="G4689" t="s">
        <v>41</v>
      </c>
      <c r="H4689" t="s">
        <v>42</v>
      </c>
      <c r="I4689" s="1">
        <v>45177</v>
      </c>
      <c r="J4689" t="s">
        <v>20</v>
      </c>
    </row>
    <row r="4690" spans="1:10" x14ac:dyDescent="0.35">
      <c r="A4690">
        <v>3730</v>
      </c>
      <c r="B4690" t="s">
        <v>157</v>
      </c>
      <c r="C4690" t="s">
        <v>11</v>
      </c>
      <c r="D4690">
        <v>20</v>
      </c>
      <c r="E4690" t="s">
        <v>3866</v>
      </c>
      <c r="F4690">
        <v>9379418113</v>
      </c>
      <c r="G4690" t="s">
        <v>41</v>
      </c>
      <c r="H4690" t="s">
        <v>42</v>
      </c>
      <c r="I4690" s="1">
        <v>44589</v>
      </c>
      <c r="J4690" t="s">
        <v>20</v>
      </c>
    </row>
    <row r="4691" spans="1:10" x14ac:dyDescent="0.35">
      <c r="A4691">
        <v>3741</v>
      </c>
      <c r="B4691" t="s">
        <v>74</v>
      </c>
      <c r="C4691" t="s">
        <v>22</v>
      </c>
      <c r="D4691">
        <v>20</v>
      </c>
      <c r="E4691" t="s">
        <v>3877</v>
      </c>
      <c r="F4691">
        <v>9431063584</v>
      </c>
      <c r="G4691" t="s">
        <v>55</v>
      </c>
      <c r="H4691" t="s">
        <v>49</v>
      </c>
      <c r="I4691" s="1">
        <v>45332</v>
      </c>
      <c r="J4691" t="s">
        <v>20</v>
      </c>
    </row>
    <row r="4692" spans="1:10" x14ac:dyDescent="0.35">
      <c r="A4692">
        <v>3810</v>
      </c>
      <c r="B4692" t="s">
        <v>241</v>
      </c>
      <c r="C4692" t="s">
        <v>11</v>
      </c>
      <c r="D4692">
        <v>20</v>
      </c>
      <c r="E4692" t="s">
        <v>3946</v>
      </c>
      <c r="F4692">
        <v>9760409478</v>
      </c>
      <c r="G4692" t="s">
        <v>29</v>
      </c>
      <c r="H4692" t="s">
        <v>30</v>
      </c>
      <c r="I4692" s="1">
        <v>45366</v>
      </c>
      <c r="J4692" t="s">
        <v>37</v>
      </c>
    </row>
    <row r="4693" spans="1:10" x14ac:dyDescent="0.35">
      <c r="A4693">
        <v>3962</v>
      </c>
      <c r="B4693" t="s">
        <v>65</v>
      </c>
      <c r="C4693" t="s">
        <v>22</v>
      </c>
      <c r="D4693">
        <v>20</v>
      </c>
      <c r="E4693" t="s">
        <v>4098</v>
      </c>
      <c r="F4693">
        <v>9855024113</v>
      </c>
      <c r="G4693" t="s">
        <v>101</v>
      </c>
      <c r="H4693" t="s">
        <v>34</v>
      </c>
      <c r="I4693" s="1">
        <v>45738</v>
      </c>
      <c r="J4693" t="s">
        <v>58</v>
      </c>
    </row>
    <row r="4694" spans="1:10" x14ac:dyDescent="0.35">
      <c r="A4694">
        <v>3985</v>
      </c>
      <c r="B4694" t="s">
        <v>205</v>
      </c>
      <c r="C4694" t="s">
        <v>11</v>
      </c>
      <c r="D4694">
        <v>20</v>
      </c>
      <c r="E4694" t="s">
        <v>4121</v>
      </c>
      <c r="F4694">
        <v>9410485095</v>
      </c>
      <c r="G4694" t="s">
        <v>33</v>
      </c>
      <c r="H4694" t="s">
        <v>34</v>
      </c>
      <c r="I4694" s="1">
        <v>45202</v>
      </c>
      <c r="J4694" t="s">
        <v>20</v>
      </c>
    </row>
    <row r="4695" spans="1:10" x14ac:dyDescent="0.35">
      <c r="A4695">
        <v>4003</v>
      </c>
      <c r="B4695" t="s">
        <v>82</v>
      </c>
      <c r="C4695" t="s">
        <v>22</v>
      </c>
      <c r="D4695">
        <v>20</v>
      </c>
      <c r="E4695" t="s">
        <v>4139</v>
      </c>
      <c r="F4695">
        <v>9244635938</v>
      </c>
      <c r="G4695" t="s">
        <v>33</v>
      </c>
      <c r="H4695" t="s">
        <v>34</v>
      </c>
      <c r="I4695" s="1">
        <v>44595</v>
      </c>
      <c r="J4695" t="s">
        <v>20</v>
      </c>
    </row>
    <row r="4696" spans="1:10" x14ac:dyDescent="0.35">
      <c r="A4696">
        <v>4026</v>
      </c>
      <c r="B4696" t="s">
        <v>250</v>
      </c>
      <c r="C4696" t="s">
        <v>22</v>
      </c>
      <c r="D4696">
        <v>20</v>
      </c>
      <c r="E4696" t="s">
        <v>4162</v>
      </c>
      <c r="F4696">
        <v>9343056235</v>
      </c>
      <c r="G4696" t="s">
        <v>48</v>
      </c>
      <c r="H4696" t="s">
        <v>49</v>
      </c>
      <c r="I4696" s="1">
        <v>45313</v>
      </c>
      <c r="J4696" t="s">
        <v>58</v>
      </c>
    </row>
    <row r="4697" spans="1:10" x14ac:dyDescent="0.35">
      <c r="A4697">
        <v>4052</v>
      </c>
      <c r="B4697" t="s">
        <v>27</v>
      </c>
      <c r="C4697" t="s">
        <v>22</v>
      </c>
      <c r="D4697">
        <v>20</v>
      </c>
      <c r="E4697" t="s">
        <v>4188</v>
      </c>
      <c r="F4697">
        <v>9398534576</v>
      </c>
      <c r="G4697" t="s">
        <v>150</v>
      </c>
      <c r="H4697" t="s">
        <v>14</v>
      </c>
      <c r="I4697" s="1">
        <v>44668</v>
      </c>
      <c r="J4697" t="s">
        <v>15</v>
      </c>
    </row>
    <row r="4698" spans="1:10" x14ac:dyDescent="0.35">
      <c r="A4698">
        <v>4110</v>
      </c>
      <c r="B4698" t="s">
        <v>323</v>
      </c>
      <c r="C4698" t="s">
        <v>22</v>
      </c>
      <c r="D4698">
        <v>20</v>
      </c>
      <c r="E4698" t="s">
        <v>4246</v>
      </c>
      <c r="F4698">
        <v>9264863105</v>
      </c>
      <c r="G4698" t="s">
        <v>72</v>
      </c>
      <c r="H4698" t="s">
        <v>73</v>
      </c>
      <c r="I4698" s="1">
        <v>45221</v>
      </c>
      <c r="J4698" t="s">
        <v>15</v>
      </c>
    </row>
    <row r="4699" spans="1:10" x14ac:dyDescent="0.35">
      <c r="A4699">
        <v>4173</v>
      </c>
      <c r="B4699" t="s">
        <v>137</v>
      </c>
      <c r="C4699" t="s">
        <v>22</v>
      </c>
      <c r="D4699">
        <v>20</v>
      </c>
      <c r="E4699" t="s">
        <v>4309</v>
      </c>
      <c r="F4699">
        <v>9159932982</v>
      </c>
      <c r="G4699" t="s">
        <v>150</v>
      </c>
      <c r="H4699" t="s">
        <v>14</v>
      </c>
      <c r="I4699" s="1">
        <v>44915</v>
      </c>
      <c r="J4699" t="s">
        <v>20</v>
      </c>
    </row>
    <row r="4700" spans="1:10" x14ac:dyDescent="0.35">
      <c r="A4700">
        <v>4266</v>
      </c>
      <c r="B4700" t="s">
        <v>24</v>
      </c>
      <c r="C4700" t="s">
        <v>22</v>
      </c>
      <c r="D4700">
        <v>20</v>
      </c>
      <c r="E4700" t="s">
        <v>4402</v>
      </c>
      <c r="F4700">
        <v>9624189699</v>
      </c>
      <c r="G4700" t="s">
        <v>69</v>
      </c>
      <c r="H4700" t="s">
        <v>30</v>
      </c>
      <c r="I4700" s="1">
        <v>45124</v>
      </c>
      <c r="J4700" t="s">
        <v>20</v>
      </c>
    </row>
    <row r="4701" spans="1:10" x14ac:dyDescent="0.35">
      <c r="A4701">
        <v>4293</v>
      </c>
      <c r="B4701" t="s">
        <v>31</v>
      </c>
      <c r="C4701" t="s">
        <v>22</v>
      </c>
      <c r="D4701">
        <v>20</v>
      </c>
      <c r="E4701" t="s">
        <v>4429</v>
      </c>
      <c r="F4701">
        <v>9199070870</v>
      </c>
      <c r="G4701" t="s">
        <v>13</v>
      </c>
      <c r="H4701" t="s">
        <v>14</v>
      </c>
      <c r="I4701" s="1">
        <v>45020</v>
      </c>
      <c r="J4701" t="s">
        <v>20</v>
      </c>
    </row>
    <row r="4702" spans="1:10" x14ac:dyDescent="0.35">
      <c r="A4702">
        <v>4337</v>
      </c>
      <c r="B4702" t="s">
        <v>274</v>
      </c>
      <c r="C4702" t="s">
        <v>11</v>
      </c>
      <c r="D4702">
        <v>20</v>
      </c>
      <c r="E4702" t="s">
        <v>4473</v>
      </c>
      <c r="F4702">
        <v>9116745784</v>
      </c>
      <c r="G4702" t="s">
        <v>26</v>
      </c>
      <c r="H4702" t="s">
        <v>26</v>
      </c>
      <c r="I4702" s="1">
        <v>45511</v>
      </c>
      <c r="J4702" t="s">
        <v>15</v>
      </c>
    </row>
    <row r="4703" spans="1:10" x14ac:dyDescent="0.35">
      <c r="A4703">
        <v>4364</v>
      </c>
      <c r="B4703" t="s">
        <v>86</v>
      </c>
      <c r="C4703" t="s">
        <v>11</v>
      </c>
      <c r="D4703">
        <v>20</v>
      </c>
      <c r="E4703" t="s">
        <v>4500</v>
      </c>
      <c r="F4703">
        <v>9970528253</v>
      </c>
      <c r="G4703" t="s">
        <v>72</v>
      </c>
      <c r="H4703" t="s">
        <v>73</v>
      </c>
      <c r="I4703" s="1">
        <v>45477</v>
      </c>
      <c r="J4703" t="s">
        <v>20</v>
      </c>
    </row>
    <row r="4704" spans="1:10" x14ac:dyDescent="0.35">
      <c r="A4704">
        <v>4371</v>
      </c>
      <c r="B4704" t="s">
        <v>214</v>
      </c>
      <c r="C4704" t="s">
        <v>22</v>
      </c>
      <c r="D4704">
        <v>20</v>
      </c>
      <c r="E4704" t="s">
        <v>4507</v>
      </c>
      <c r="F4704">
        <v>9308124438</v>
      </c>
      <c r="G4704" t="s">
        <v>26</v>
      </c>
      <c r="H4704" t="s">
        <v>26</v>
      </c>
      <c r="I4704" s="1">
        <v>44569</v>
      </c>
      <c r="J4704" t="s">
        <v>20</v>
      </c>
    </row>
    <row r="4705" spans="1:10" x14ac:dyDescent="0.35">
      <c r="A4705">
        <v>4392</v>
      </c>
      <c r="B4705" t="s">
        <v>21</v>
      </c>
      <c r="C4705" t="s">
        <v>22</v>
      </c>
      <c r="D4705">
        <v>20</v>
      </c>
      <c r="E4705" t="s">
        <v>4528</v>
      </c>
      <c r="F4705">
        <v>9337241559</v>
      </c>
      <c r="G4705" t="s">
        <v>26</v>
      </c>
      <c r="H4705" t="s">
        <v>26</v>
      </c>
      <c r="I4705" s="1">
        <v>45733</v>
      </c>
      <c r="J4705" t="s">
        <v>15</v>
      </c>
    </row>
    <row r="4706" spans="1:10" x14ac:dyDescent="0.35">
      <c r="A4706">
        <v>4404</v>
      </c>
      <c r="B4706" t="s">
        <v>180</v>
      </c>
      <c r="C4706" t="s">
        <v>22</v>
      </c>
      <c r="D4706">
        <v>20</v>
      </c>
      <c r="E4706" t="s">
        <v>4540</v>
      </c>
      <c r="F4706">
        <v>9157526117</v>
      </c>
      <c r="G4706" t="s">
        <v>150</v>
      </c>
      <c r="H4706" t="s">
        <v>14</v>
      </c>
      <c r="I4706" s="1">
        <v>45006</v>
      </c>
      <c r="J4706" t="s">
        <v>20</v>
      </c>
    </row>
    <row r="4707" spans="1:10" x14ac:dyDescent="0.35">
      <c r="A4707">
        <v>4419</v>
      </c>
      <c r="B4707" t="s">
        <v>257</v>
      </c>
      <c r="C4707" t="s">
        <v>11</v>
      </c>
      <c r="D4707">
        <v>20</v>
      </c>
      <c r="E4707" t="s">
        <v>4555</v>
      </c>
      <c r="F4707">
        <v>9524204655</v>
      </c>
      <c r="G4707" t="s">
        <v>88</v>
      </c>
      <c r="H4707" t="s">
        <v>89</v>
      </c>
      <c r="I4707" s="1">
        <v>45592</v>
      </c>
      <c r="J4707" t="s">
        <v>20</v>
      </c>
    </row>
    <row r="4708" spans="1:10" x14ac:dyDescent="0.35">
      <c r="A4708">
        <v>4479</v>
      </c>
      <c r="B4708" t="s">
        <v>31</v>
      </c>
      <c r="C4708" t="s">
        <v>22</v>
      </c>
      <c r="D4708">
        <v>20</v>
      </c>
      <c r="E4708" t="s">
        <v>4615</v>
      </c>
      <c r="F4708">
        <v>9963308253</v>
      </c>
      <c r="G4708" t="s">
        <v>18</v>
      </c>
      <c r="H4708" t="s">
        <v>19</v>
      </c>
      <c r="I4708" s="1">
        <v>44593</v>
      </c>
      <c r="J4708" t="s">
        <v>15</v>
      </c>
    </row>
    <row r="4709" spans="1:10" x14ac:dyDescent="0.35">
      <c r="A4709">
        <v>4485</v>
      </c>
      <c r="B4709" t="s">
        <v>59</v>
      </c>
      <c r="C4709" t="s">
        <v>22</v>
      </c>
      <c r="D4709">
        <v>20</v>
      </c>
      <c r="E4709" t="s">
        <v>4621</v>
      </c>
      <c r="F4709">
        <v>9367928645</v>
      </c>
      <c r="G4709" t="s">
        <v>72</v>
      </c>
      <c r="H4709" t="s">
        <v>73</v>
      </c>
      <c r="I4709" s="1">
        <v>45240</v>
      </c>
      <c r="J4709" t="s">
        <v>20</v>
      </c>
    </row>
    <row r="4710" spans="1:10" x14ac:dyDescent="0.35">
      <c r="A4710">
        <v>4501</v>
      </c>
      <c r="B4710" t="s">
        <v>235</v>
      </c>
      <c r="C4710" t="s">
        <v>22</v>
      </c>
      <c r="D4710">
        <v>20</v>
      </c>
      <c r="E4710" t="s">
        <v>4637</v>
      </c>
      <c r="F4710">
        <v>9326190268</v>
      </c>
      <c r="G4710" t="s">
        <v>55</v>
      </c>
      <c r="H4710" t="s">
        <v>49</v>
      </c>
      <c r="I4710" s="1">
        <v>45756</v>
      </c>
      <c r="J4710" t="s">
        <v>20</v>
      </c>
    </row>
    <row r="4711" spans="1:10" x14ac:dyDescent="0.35">
      <c r="A4711">
        <v>4524</v>
      </c>
      <c r="B4711" t="s">
        <v>328</v>
      </c>
      <c r="C4711" t="s">
        <v>22</v>
      </c>
      <c r="D4711">
        <v>20</v>
      </c>
      <c r="E4711" t="s">
        <v>4660</v>
      </c>
      <c r="F4711">
        <v>9200906893</v>
      </c>
      <c r="G4711" t="s">
        <v>85</v>
      </c>
      <c r="H4711" t="s">
        <v>73</v>
      </c>
      <c r="I4711" s="1">
        <v>44618</v>
      </c>
      <c r="J4711" t="s">
        <v>20</v>
      </c>
    </row>
    <row r="4712" spans="1:10" x14ac:dyDescent="0.35">
      <c r="A4712">
        <v>4561</v>
      </c>
      <c r="B4712" t="s">
        <v>118</v>
      </c>
      <c r="C4712" t="s">
        <v>11</v>
      </c>
      <c r="D4712">
        <v>20</v>
      </c>
      <c r="E4712" t="s">
        <v>4697</v>
      </c>
      <c r="F4712">
        <v>9299425517</v>
      </c>
      <c r="G4712" t="s">
        <v>29</v>
      </c>
      <c r="H4712" t="s">
        <v>30</v>
      </c>
      <c r="I4712" s="1">
        <v>45401</v>
      </c>
      <c r="J4712" t="s">
        <v>37</v>
      </c>
    </row>
    <row r="4713" spans="1:10" x14ac:dyDescent="0.35">
      <c r="A4713">
        <v>4614</v>
      </c>
      <c r="B4713" t="s">
        <v>211</v>
      </c>
      <c r="C4713" t="s">
        <v>22</v>
      </c>
      <c r="D4713">
        <v>20</v>
      </c>
      <c r="E4713" t="s">
        <v>4750</v>
      </c>
      <c r="F4713">
        <v>9495731664</v>
      </c>
      <c r="G4713" t="s">
        <v>61</v>
      </c>
      <c r="H4713" t="s">
        <v>19</v>
      </c>
      <c r="I4713" s="1">
        <v>44742</v>
      </c>
      <c r="J4713" t="s">
        <v>20</v>
      </c>
    </row>
    <row r="4714" spans="1:10" x14ac:dyDescent="0.35">
      <c r="A4714">
        <v>4640</v>
      </c>
      <c r="B4714" t="s">
        <v>114</v>
      </c>
      <c r="C4714" t="s">
        <v>11</v>
      </c>
      <c r="D4714">
        <v>20</v>
      </c>
      <c r="E4714" t="s">
        <v>4776</v>
      </c>
      <c r="F4714">
        <v>9165983313</v>
      </c>
      <c r="G4714" t="s">
        <v>29</v>
      </c>
      <c r="H4714" t="s">
        <v>30</v>
      </c>
      <c r="I4714" s="1">
        <v>44925</v>
      </c>
      <c r="J4714" t="s">
        <v>20</v>
      </c>
    </row>
    <row r="4715" spans="1:10" x14ac:dyDescent="0.35">
      <c r="A4715">
        <v>4647</v>
      </c>
      <c r="B4715" t="s">
        <v>274</v>
      </c>
      <c r="C4715" t="s">
        <v>11</v>
      </c>
      <c r="D4715">
        <v>20</v>
      </c>
      <c r="E4715" t="s">
        <v>4783</v>
      </c>
      <c r="F4715">
        <v>9490445159</v>
      </c>
      <c r="G4715" t="s">
        <v>101</v>
      </c>
      <c r="H4715" t="s">
        <v>34</v>
      </c>
      <c r="I4715" s="1">
        <v>44650</v>
      </c>
      <c r="J4715" t="s">
        <v>20</v>
      </c>
    </row>
    <row r="4716" spans="1:10" x14ac:dyDescent="0.35">
      <c r="A4716">
        <v>4698</v>
      </c>
      <c r="B4716" t="s">
        <v>288</v>
      </c>
      <c r="C4716" t="s">
        <v>22</v>
      </c>
      <c r="D4716">
        <v>20</v>
      </c>
      <c r="E4716" t="s">
        <v>4834</v>
      </c>
      <c r="F4716">
        <v>9186171799</v>
      </c>
      <c r="G4716" t="s">
        <v>72</v>
      </c>
      <c r="H4716" t="s">
        <v>73</v>
      </c>
      <c r="I4716" s="1">
        <v>44858</v>
      </c>
      <c r="J4716" t="s">
        <v>15</v>
      </c>
    </row>
    <row r="4717" spans="1:10" x14ac:dyDescent="0.35">
      <c r="A4717">
        <v>4721</v>
      </c>
      <c r="B4717" t="s">
        <v>328</v>
      </c>
      <c r="C4717" t="s">
        <v>22</v>
      </c>
      <c r="D4717">
        <v>20</v>
      </c>
      <c r="E4717" t="s">
        <v>4857</v>
      </c>
      <c r="F4717">
        <v>9302563717</v>
      </c>
      <c r="G4717" t="s">
        <v>13</v>
      </c>
      <c r="H4717" t="s">
        <v>14</v>
      </c>
      <c r="I4717" s="1">
        <v>45584</v>
      </c>
      <c r="J4717" t="s">
        <v>20</v>
      </c>
    </row>
    <row r="4718" spans="1:10" x14ac:dyDescent="0.35">
      <c r="A4718">
        <v>4751</v>
      </c>
      <c r="B4718" t="s">
        <v>293</v>
      </c>
      <c r="C4718" t="s">
        <v>22</v>
      </c>
      <c r="D4718">
        <v>20</v>
      </c>
      <c r="E4718" t="s">
        <v>4887</v>
      </c>
      <c r="F4718">
        <v>9973534677</v>
      </c>
      <c r="G4718" t="s">
        <v>26</v>
      </c>
      <c r="H4718" t="s">
        <v>26</v>
      </c>
      <c r="I4718" s="1">
        <v>45465</v>
      </c>
      <c r="J4718" t="s">
        <v>20</v>
      </c>
    </row>
    <row r="4719" spans="1:10" x14ac:dyDescent="0.35">
      <c r="A4719">
        <v>4754</v>
      </c>
      <c r="B4719" t="s">
        <v>225</v>
      </c>
      <c r="C4719" t="s">
        <v>22</v>
      </c>
      <c r="D4719">
        <v>20</v>
      </c>
      <c r="E4719" t="s">
        <v>4890</v>
      </c>
      <c r="F4719">
        <v>9581918216</v>
      </c>
      <c r="G4719" t="s">
        <v>61</v>
      </c>
      <c r="H4719" t="s">
        <v>19</v>
      </c>
      <c r="I4719" s="1">
        <v>44715</v>
      </c>
      <c r="J4719" t="s">
        <v>15</v>
      </c>
    </row>
    <row r="4720" spans="1:10" x14ac:dyDescent="0.35">
      <c r="A4720">
        <v>4785</v>
      </c>
      <c r="B4720" t="s">
        <v>31</v>
      </c>
      <c r="C4720" t="s">
        <v>22</v>
      </c>
      <c r="D4720">
        <v>20</v>
      </c>
      <c r="E4720" t="s">
        <v>4921</v>
      </c>
      <c r="F4720">
        <v>9244650169</v>
      </c>
      <c r="G4720" t="s">
        <v>26</v>
      </c>
      <c r="H4720" t="s">
        <v>26</v>
      </c>
      <c r="I4720" s="1">
        <v>45478</v>
      </c>
      <c r="J4720" t="s">
        <v>15</v>
      </c>
    </row>
    <row r="4721" spans="1:10" x14ac:dyDescent="0.35">
      <c r="A4721">
        <v>4797</v>
      </c>
      <c r="B4721" t="s">
        <v>53</v>
      </c>
      <c r="C4721" t="s">
        <v>22</v>
      </c>
      <c r="D4721">
        <v>20</v>
      </c>
      <c r="E4721" t="s">
        <v>4933</v>
      </c>
      <c r="F4721">
        <v>9395183165</v>
      </c>
      <c r="G4721" t="s">
        <v>33</v>
      </c>
      <c r="H4721" t="s">
        <v>34</v>
      </c>
      <c r="I4721" s="1">
        <v>45022</v>
      </c>
      <c r="J4721" t="s">
        <v>20</v>
      </c>
    </row>
    <row r="4722" spans="1:10" x14ac:dyDescent="0.35">
      <c r="A4722">
        <v>4802</v>
      </c>
      <c r="B4722" t="s">
        <v>293</v>
      </c>
      <c r="C4722" t="s">
        <v>22</v>
      </c>
      <c r="D4722">
        <v>20</v>
      </c>
      <c r="E4722" t="s">
        <v>4938</v>
      </c>
      <c r="F4722">
        <v>9488369307</v>
      </c>
      <c r="G4722" t="s">
        <v>61</v>
      </c>
      <c r="H4722" t="s">
        <v>19</v>
      </c>
      <c r="I4722" s="1">
        <v>44849</v>
      </c>
      <c r="J4722" t="s">
        <v>37</v>
      </c>
    </row>
    <row r="4723" spans="1:10" x14ac:dyDescent="0.35">
      <c r="A4723">
        <v>4828</v>
      </c>
      <c r="B4723" t="s">
        <v>126</v>
      </c>
      <c r="C4723" t="s">
        <v>22</v>
      </c>
      <c r="D4723">
        <v>20</v>
      </c>
      <c r="E4723" t="s">
        <v>4964</v>
      </c>
      <c r="F4723">
        <v>9487063356</v>
      </c>
      <c r="G4723" t="s">
        <v>48</v>
      </c>
      <c r="H4723" t="s">
        <v>49</v>
      </c>
      <c r="I4723" s="1">
        <v>44670</v>
      </c>
      <c r="J4723" t="s">
        <v>37</v>
      </c>
    </row>
    <row r="4724" spans="1:10" x14ac:dyDescent="0.35">
      <c r="A4724">
        <v>4943</v>
      </c>
      <c r="B4724" t="s">
        <v>107</v>
      </c>
      <c r="C4724" t="s">
        <v>11</v>
      </c>
      <c r="D4724">
        <v>20</v>
      </c>
      <c r="E4724" t="s">
        <v>5079</v>
      </c>
      <c r="F4724">
        <v>9780657373</v>
      </c>
      <c r="G4724" t="s">
        <v>45</v>
      </c>
      <c r="H4724" t="s">
        <v>42</v>
      </c>
      <c r="I4724" s="1">
        <v>45733</v>
      </c>
      <c r="J4724" t="s">
        <v>20</v>
      </c>
    </row>
    <row r="4725" spans="1:10" x14ac:dyDescent="0.35">
      <c r="A4725">
        <v>4965</v>
      </c>
      <c r="B4725" t="s">
        <v>397</v>
      </c>
      <c r="C4725" t="s">
        <v>22</v>
      </c>
      <c r="D4725">
        <v>20</v>
      </c>
      <c r="E4725" t="s">
        <v>5101</v>
      </c>
      <c r="F4725">
        <v>9994677417</v>
      </c>
      <c r="G4725" t="s">
        <v>150</v>
      </c>
      <c r="H4725" t="s">
        <v>14</v>
      </c>
      <c r="I4725" s="1">
        <v>44925</v>
      </c>
      <c r="J4725" t="s">
        <v>37</v>
      </c>
    </row>
    <row r="4726" spans="1:10" x14ac:dyDescent="0.35">
      <c r="A4726">
        <v>4972</v>
      </c>
      <c r="B4726" t="s">
        <v>67</v>
      </c>
      <c r="C4726" t="s">
        <v>22</v>
      </c>
      <c r="D4726">
        <v>20</v>
      </c>
      <c r="E4726" t="s">
        <v>5108</v>
      </c>
      <c r="F4726">
        <v>9731361888</v>
      </c>
      <c r="G4726" t="s">
        <v>48</v>
      </c>
      <c r="H4726" t="s">
        <v>49</v>
      </c>
      <c r="I4726" s="1">
        <v>44591</v>
      </c>
      <c r="J4726" t="s">
        <v>20</v>
      </c>
    </row>
    <row r="4727" spans="1:10" x14ac:dyDescent="0.35">
      <c r="A4727">
        <v>2</v>
      </c>
      <c r="B4727" t="s">
        <v>16</v>
      </c>
      <c r="C4727" t="s">
        <v>11</v>
      </c>
      <c r="D4727">
        <v>19</v>
      </c>
      <c r="E4727" t="s">
        <v>17</v>
      </c>
      <c r="F4727">
        <v>9200604502</v>
      </c>
      <c r="G4727" t="s">
        <v>18</v>
      </c>
      <c r="H4727" t="s">
        <v>19</v>
      </c>
      <c r="I4727" s="1">
        <v>44627</v>
      </c>
      <c r="J4727" t="s">
        <v>20</v>
      </c>
    </row>
    <row r="4728" spans="1:10" x14ac:dyDescent="0.35">
      <c r="A4728">
        <v>76</v>
      </c>
      <c r="B4728" t="s">
        <v>165</v>
      </c>
      <c r="C4728" t="s">
        <v>11</v>
      </c>
      <c r="D4728">
        <v>19</v>
      </c>
      <c r="E4728" t="s">
        <v>166</v>
      </c>
      <c r="F4728">
        <v>9904258674</v>
      </c>
      <c r="G4728" t="s">
        <v>26</v>
      </c>
      <c r="H4728" t="s">
        <v>26</v>
      </c>
      <c r="I4728" s="1">
        <v>45525</v>
      </c>
      <c r="J4728" t="s">
        <v>15</v>
      </c>
    </row>
    <row r="4729" spans="1:10" x14ac:dyDescent="0.35">
      <c r="A4729">
        <v>77</v>
      </c>
      <c r="B4729" t="s">
        <v>137</v>
      </c>
      <c r="C4729" t="s">
        <v>22</v>
      </c>
      <c r="D4729">
        <v>19</v>
      </c>
      <c r="E4729" t="s">
        <v>167</v>
      </c>
      <c r="F4729">
        <v>9365518424</v>
      </c>
      <c r="G4729" t="s">
        <v>29</v>
      </c>
      <c r="H4729" t="s">
        <v>30</v>
      </c>
      <c r="I4729" s="1">
        <v>44644</v>
      </c>
      <c r="J4729" t="s">
        <v>20</v>
      </c>
    </row>
    <row r="4730" spans="1:10" x14ac:dyDescent="0.35">
      <c r="A4730">
        <v>80</v>
      </c>
      <c r="B4730" t="s">
        <v>165</v>
      </c>
      <c r="C4730" t="s">
        <v>11</v>
      </c>
      <c r="D4730">
        <v>19</v>
      </c>
      <c r="E4730" t="s">
        <v>170</v>
      </c>
      <c r="F4730">
        <v>9434961542</v>
      </c>
      <c r="G4730" t="s">
        <v>13</v>
      </c>
      <c r="H4730" t="s">
        <v>14</v>
      </c>
      <c r="I4730" s="1">
        <v>45747</v>
      </c>
      <c r="J4730" t="s">
        <v>15</v>
      </c>
    </row>
    <row r="4731" spans="1:10" x14ac:dyDescent="0.35">
      <c r="A4731">
        <v>166</v>
      </c>
      <c r="B4731" t="s">
        <v>157</v>
      </c>
      <c r="C4731" t="s">
        <v>11</v>
      </c>
      <c r="D4731">
        <v>19</v>
      </c>
      <c r="E4731" t="s">
        <v>285</v>
      </c>
      <c r="F4731">
        <v>9293720285</v>
      </c>
      <c r="G4731" t="s">
        <v>26</v>
      </c>
      <c r="H4731" t="s">
        <v>26</v>
      </c>
      <c r="I4731" s="1">
        <v>45109</v>
      </c>
      <c r="J4731" t="s">
        <v>20</v>
      </c>
    </row>
    <row r="4732" spans="1:10" x14ac:dyDescent="0.35">
      <c r="A4732">
        <v>176</v>
      </c>
      <c r="B4732" t="s">
        <v>157</v>
      </c>
      <c r="C4732" t="s">
        <v>11</v>
      </c>
      <c r="D4732">
        <v>19</v>
      </c>
      <c r="E4732" t="s">
        <v>297</v>
      </c>
      <c r="F4732">
        <v>9593657365</v>
      </c>
      <c r="G4732" t="s">
        <v>29</v>
      </c>
      <c r="H4732" t="s">
        <v>30</v>
      </c>
      <c r="I4732" s="1">
        <v>45455</v>
      </c>
      <c r="J4732" t="s">
        <v>37</v>
      </c>
    </row>
    <row r="4733" spans="1:10" x14ac:dyDescent="0.35">
      <c r="A4733">
        <v>208</v>
      </c>
      <c r="B4733" t="s">
        <v>208</v>
      </c>
      <c r="C4733" t="s">
        <v>22</v>
      </c>
      <c r="D4733">
        <v>19</v>
      </c>
      <c r="E4733" t="s">
        <v>333</v>
      </c>
      <c r="F4733">
        <v>9778556450</v>
      </c>
      <c r="G4733" t="s">
        <v>72</v>
      </c>
      <c r="H4733" t="s">
        <v>73</v>
      </c>
      <c r="I4733" s="1">
        <v>45659</v>
      </c>
      <c r="J4733" t="s">
        <v>15</v>
      </c>
    </row>
    <row r="4734" spans="1:10" x14ac:dyDescent="0.35">
      <c r="A4734">
        <v>348</v>
      </c>
      <c r="B4734" t="s">
        <v>116</v>
      </c>
      <c r="C4734" t="s">
        <v>11</v>
      </c>
      <c r="D4734">
        <v>19</v>
      </c>
      <c r="E4734" t="s">
        <v>483</v>
      </c>
      <c r="F4734">
        <v>9468377143</v>
      </c>
      <c r="G4734" t="s">
        <v>29</v>
      </c>
      <c r="H4734" t="s">
        <v>30</v>
      </c>
      <c r="I4734" s="1">
        <v>44797</v>
      </c>
      <c r="J4734" t="s">
        <v>15</v>
      </c>
    </row>
    <row r="4735" spans="1:10" x14ac:dyDescent="0.35">
      <c r="A4735">
        <v>427</v>
      </c>
      <c r="B4735" t="s">
        <v>381</v>
      </c>
      <c r="C4735" t="s">
        <v>11</v>
      </c>
      <c r="D4735">
        <v>19</v>
      </c>
      <c r="E4735" t="s">
        <v>563</v>
      </c>
      <c r="F4735">
        <v>9442392183</v>
      </c>
      <c r="G4735" t="s">
        <v>61</v>
      </c>
      <c r="H4735" t="s">
        <v>19</v>
      </c>
      <c r="I4735" s="1">
        <v>44930</v>
      </c>
      <c r="J4735" t="s">
        <v>15</v>
      </c>
    </row>
    <row r="4736" spans="1:10" x14ac:dyDescent="0.35">
      <c r="A4736">
        <v>472</v>
      </c>
      <c r="B4736" t="s">
        <v>74</v>
      </c>
      <c r="C4736" t="s">
        <v>22</v>
      </c>
      <c r="D4736">
        <v>19</v>
      </c>
      <c r="E4736" t="s">
        <v>608</v>
      </c>
      <c r="F4736">
        <v>9359779054</v>
      </c>
      <c r="G4736" t="s">
        <v>69</v>
      </c>
      <c r="H4736" t="s">
        <v>30</v>
      </c>
      <c r="I4736" s="1">
        <v>44815</v>
      </c>
      <c r="J4736" t="s">
        <v>20</v>
      </c>
    </row>
    <row r="4737" spans="1:10" x14ac:dyDescent="0.35">
      <c r="A4737">
        <v>481</v>
      </c>
      <c r="B4737" t="s">
        <v>174</v>
      </c>
      <c r="C4737" t="s">
        <v>22</v>
      </c>
      <c r="D4737">
        <v>19</v>
      </c>
      <c r="E4737" t="s">
        <v>617</v>
      </c>
      <c r="F4737">
        <v>9803731001</v>
      </c>
      <c r="G4737" t="s">
        <v>33</v>
      </c>
      <c r="H4737" t="s">
        <v>34</v>
      </c>
      <c r="I4737" s="1">
        <v>44848</v>
      </c>
      <c r="J4737" t="s">
        <v>20</v>
      </c>
    </row>
    <row r="4738" spans="1:10" x14ac:dyDescent="0.35">
      <c r="A4738">
        <v>667</v>
      </c>
      <c r="B4738" t="s">
        <v>416</v>
      </c>
      <c r="C4738" t="s">
        <v>22</v>
      </c>
      <c r="D4738">
        <v>19</v>
      </c>
      <c r="E4738" t="s">
        <v>803</v>
      </c>
      <c r="F4738">
        <v>9765434962</v>
      </c>
      <c r="G4738" t="s">
        <v>69</v>
      </c>
      <c r="H4738" t="s">
        <v>30</v>
      </c>
      <c r="I4738" s="1">
        <v>44941</v>
      </c>
      <c r="J4738" t="s">
        <v>37</v>
      </c>
    </row>
    <row r="4739" spans="1:10" x14ac:dyDescent="0.35">
      <c r="A4739">
        <v>706</v>
      </c>
      <c r="B4739" t="s">
        <v>195</v>
      </c>
      <c r="C4739" t="s">
        <v>22</v>
      </c>
      <c r="D4739">
        <v>19</v>
      </c>
      <c r="E4739" t="s">
        <v>842</v>
      </c>
      <c r="F4739">
        <v>9695861587</v>
      </c>
      <c r="G4739" t="s">
        <v>61</v>
      </c>
      <c r="H4739" t="s">
        <v>19</v>
      </c>
      <c r="I4739" s="1">
        <v>45354</v>
      </c>
      <c r="J4739" t="s">
        <v>58</v>
      </c>
    </row>
    <row r="4740" spans="1:10" x14ac:dyDescent="0.35">
      <c r="A4740">
        <v>874</v>
      </c>
      <c r="B4740" t="s">
        <v>462</v>
      </c>
      <c r="C4740" t="s">
        <v>22</v>
      </c>
      <c r="D4740">
        <v>19</v>
      </c>
      <c r="E4740" t="s">
        <v>1010</v>
      </c>
      <c r="F4740">
        <v>9531246845</v>
      </c>
      <c r="G4740" t="s">
        <v>72</v>
      </c>
      <c r="H4740" t="s">
        <v>73</v>
      </c>
      <c r="I4740" s="1">
        <v>45192</v>
      </c>
      <c r="J4740" t="s">
        <v>15</v>
      </c>
    </row>
    <row r="4741" spans="1:10" x14ac:dyDescent="0.35">
      <c r="A4741">
        <v>925</v>
      </c>
      <c r="B4741" t="s">
        <v>302</v>
      </c>
      <c r="C4741" t="s">
        <v>11</v>
      </c>
      <c r="D4741">
        <v>19</v>
      </c>
      <c r="E4741" t="s">
        <v>1061</v>
      </c>
      <c r="F4741">
        <v>9921620818</v>
      </c>
      <c r="G4741" t="s">
        <v>101</v>
      </c>
      <c r="H4741" t="s">
        <v>34</v>
      </c>
      <c r="I4741" s="1">
        <v>45757</v>
      </c>
      <c r="J4741" t="s">
        <v>37</v>
      </c>
    </row>
    <row r="4742" spans="1:10" x14ac:dyDescent="0.35">
      <c r="A4742">
        <v>987</v>
      </c>
      <c r="B4742" t="s">
        <v>293</v>
      </c>
      <c r="C4742" t="s">
        <v>22</v>
      </c>
      <c r="D4742">
        <v>19</v>
      </c>
      <c r="E4742" t="s">
        <v>1123</v>
      </c>
      <c r="F4742">
        <v>9323577467</v>
      </c>
      <c r="G4742" t="s">
        <v>26</v>
      </c>
      <c r="H4742" t="s">
        <v>26</v>
      </c>
      <c r="I4742" s="1">
        <v>44744</v>
      </c>
      <c r="J4742" t="s">
        <v>20</v>
      </c>
    </row>
    <row r="4743" spans="1:10" x14ac:dyDescent="0.35">
      <c r="A4743">
        <v>996</v>
      </c>
      <c r="B4743" t="s">
        <v>165</v>
      </c>
      <c r="C4743" t="s">
        <v>11</v>
      </c>
      <c r="D4743">
        <v>19</v>
      </c>
      <c r="E4743" t="s">
        <v>1132</v>
      </c>
      <c r="F4743">
        <v>9222337296</v>
      </c>
      <c r="G4743" t="s">
        <v>26</v>
      </c>
      <c r="H4743" t="s">
        <v>26</v>
      </c>
      <c r="I4743" s="1">
        <v>45593</v>
      </c>
      <c r="J4743" t="s">
        <v>15</v>
      </c>
    </row>
    <row r="4744" spans="1:10" x14ac:dyDescent="0.35">
      <c r="A4744">
        <v>1002</v>
      </c>
      <c r="B4744" t="s">
        <v>193</v>
      </c>
      <c r="C4744" t="s">
        <v>22</v>
      </c>
      <c r="D4744">
        <v>19</v>
      </c>
      <c r="E4744" t="s">
        <v>1138</v>
      </c>
      <c r="F4744">
        <v>9324658446</v>
      </c>
      <c r="G4744" t="s">
        <v>101</v>
      </c>
      <c r="H4744" t="s">
        <v>34</v>
      </c>
      <c r="I4744" s="1">
        <v>44947</v>
      </c>
      <c r="J4744" t="s">
        <v>20</v>
      </c>
    </row>
    <row r="4745" spans="1:10" x14ac:dyDescent="0.35">
      <c r="A4745">
        <v>1008</v>
      </c>
      <c r="B4745" t="s">
        <v>86</v>
      </c>
      <c r="C4745" t="s">
        <v>11</v>
      </c>
      <c r="D4745">
        <v>19</v>
      </c>
      <c r="E4745" t="s">
        <v>1144</v>
      </c>
      <c r="F4745">
        <v>9553123931</v>
      </c>
      <c r="G4745" t="s">
        <v>72</v>
      </c>
      <c r="H4745" t="s">
        <v>73</v>
      </c>
      <c r="I4745" s="1">
        <v>45643</v>
      </c>
      <c r="J4745" t="s">
        <v>15</v>
      </c>
    </row>
    <row r="4746" spans="1:10" x14ac:dyDescent="0.35">
      <c r="A4746">
        <v>1032</v>
      </c>
      <c r="B4746" t="s">
        <v>350</v>
      </c>
      <c r="C4746" t="s">
        <v>22</v>
      </c>
      <c r="D4746">
        <v>19</v>
      </c>
      <c r="E4746" t="s">
        <v>1168</v>
      </c>
      <c r="F4746">
        <v>9129947975</v>
      </c>
      <c r="G4746" t="s">
        <v>61</v>
      </c>
      <c r="H4746" t="s">
        <v>19</v>
      </c>
      <c r="I4746" s="1">
        <v>44889</v>
      </c>
      <c r="J4746" t="s">
        <v>37</v>
      </c>
    </row>
    <row r="4747" spans="1:10" x14ac:dyDescent="0.35">
      <c r="A4747">
        <v>1050</v>
      </c>
      <c r="B4747" t="s">
        <v>137</v>
      </c>
      <c r="C4747" t="s">
        <v>22</v>
      </c>
      <c r="D4747">
        <v>19</v>
      </c>
      <c r="E4747" t="s">
        <v>1186</v>
      </c>
      <c r="F4747">
        <v>9714174731</v>
      </c>
      <c r="G4747" t="s">
        <v>85</v>
      </c>
      <c r="H4747" t="s">
        <v>73</v>
      </c>
      <c r="I4747" s="1">
        <v>44901</v>
      </c>
      <c r="J4747" t="s">
        <v>15</v>
      </c>
    </row>
    <row r="4748" spans="1:10" x14ac:dyDescent="0.35">
      <c r="A4748">
        <v>1054</v>
      </c>
      <c r="B4748" t="s">
        <v>197</v>
      </c>
      <c r="C4748" t="s">
        <v>11</v>
      </c>
      <c r="D4748">
        <v>19</v>
      </c>
      <c r="E4748" t="s">
        <v>1190</v>
      </c>
      <c r="F4748">
        <v>9465025573</v>
      </c>
      <c r="G4748" t="s">
        <v>69</v>
      </c>
      <c r="H4748" t="s">
        <v>30</v>
      </c>
      <c r="I4748" s="1">
        <v>45568</v>
      </c>
      <c r="J4748" t="s">
        <v>20</v>
      </c>
    </row>
    <row r="4749" spans="1:10" x14ac:dyDescent="0.35">
      <c r="A4749">
        <v>1101</v>
      </c>
      <c r="B4749" t="s">
        <v>102</v>
      </c>
      <c r="C4749" t="s">
        <v>22</v>
      </c>
      <c r="D4749">
        <v>19</v>
      </c>
      <c r="E4749" t="s">
        <v>1237</v>
      </c>
      <c r="F4749">
        <v>9695595576</v>
      </c>
      <c r="G4749" t="s">
        <v>33</v>
      </c>
      <c r="H4749" t="s">
        <v>34</v>
      </c>
      <c r="I4749" s="1">
        <v>45294</v>
      </c>
      <c r="J4749" t="s">
        <v>20</v>
      </c>
    </row>
    <row r="4750" spans="1:10" x14ac:dyDescent="0.35">
      <c r="A4750">
        <v>1102</v>
      </c>
      <c r="B4750" t="s">
        <v>316</v>
      </c>
      <c r="C4750" t="s">
        <v>22</v>
      </c>
      <c r="D4750">
        <v>19</v>
      </c>
      <c r="E4750" t="s">
        <v>1238</v>
      </c>
      <c r="F4750">
        <v>9313806556</v>
      </c>
      <c r="G4750" t="s">
        <v>26</v>
      </c>
      <c r="H4750" t="s">
        <v>26</v>
      </c>
      <c r="I4750" s="1">
        <v>44651</v>
      </c>
      <c r="J4750" t="s">
        <v>20</v>
      </c>
    </row>
    <row r="4751" spans="1:10" x14ac:dyDescent="0.35">
      <c r="A4751">
        <v>1381</v>
      </c>
      <c r="B4751" t="s">
        <v>205</v>
      </c>
      <c r="C4751" t="s">
        <v>11</v>
      </c>
      <c r="D4751">
        <v>19</v>
      </c>
      <c r="E4751" t="s">
        <v>1517</v>
      </c>
      <c r="F4751">
        <v>9544255455</v>
      </c>
      <c r="G4751" t="s">
        <v>29</v>
      </c>
      <c r="H4751" t="s">
        <v>30</v>
      </c>
      <c r="I4751" s="1">
        <v>45567</v>
      </c>
      <c r="J4751" t="s">
        <v>20</v>
      </c>
    </row>
    <row r="4752" spans="1:10" x14ac:dyDescent="0.35">
      <c r="A4752">
        <v>1386</v>
      </c>
      <c r="B4752" t="s">
        <v>107</v>
      </c>
      <c r="C4752" t="s">
        <v>11</v>
      </c>
      <c r="D4752">
        <v>19</v>
      </c>
      <c r="E4752" t="s">
        <v>1522</v>
      </c>
      <c r="F4752">
        <v>9451693111</v>
      </c>
      <c r="G4752" t="s">
        <v>45</v>
      </c>
      <c r="H4752" t="s">
        <v>42</v>
      </c>
      <c r="I4752" s="1">
        <v>45006</v>
      </c>
      <c r="J4752" t="s">
        <v>20</v>
      </c>
    </row>
    <row r="4753" spans="1:10" x14ac:dyDescent="0.35">
      <c r="A4753">
        <v>1400</v>
      </c>
      <c r="B4753" t="s">
        <v>197</v>
      </c>
      <c r="C4753" t="s">
        <v>11</v>
      </c>
      <c r="D4753">
        <v>19</v>
      </c>
      <c r="E4753" t="s">
        <v>1536</v>
      </c>
      <c r="F4753">
        <v>9791131756</v>
      </c>
      <c r="G4753" t="s">
        <v>96</v>
      </c>
      <c r="H4753" t="s">
        <v>89</v>
      </c>
      <c r="I4753" s="1">
        <v>45145</v>
      </c>
      <c r="J4753" t="s">
        <v>37</v>
      </c>
    </row>
    <row r="4754" spans="1:10" x14ac:dyDescent="0.35">
      <c r="A4754">
        <v>1516</v>
      </c>
      <c r="B4754" t="s">
        <v>195</v>
      </c>
      <c r="C4754" t="s">
        <v>22</v>
      </c>
      <c r="D4754">
        <v>19</v>
      </c>
      <c r="E4754" t="s">
        <v>1652</v>
      </c>
      <c r="F4754">
        <v>9828413374</v>
      </c>
      <c r="G4754" t="s">
        <v>101</v>
      </c>
      <c r="H4754" t="s">
        <v>34</v>
      </c>
      <c r="I4754" s="1">
        <v>45089</v>
      </c>
      <c r="J4754" t="s">
        <v>37</v>
      </c>
    </row>
    <row r="4755" spans="1:10" x14ac:dyDescent="0.35">
      <c r="A4755">
        <v>1559</v>
      </c>
      <c r="B4755" t="s">
        <v>16</v>
      </c>
      <c r="C4755" t="s">
        <v>11</v>
      </c>
      <c r="D4755">
        <v>19</v>
      </c>
      <c r="E4755" t="s">
        <v>1695</v>
      </c>
      <c r="F4755">
        <v>9412383966</v>
      </c>
      <c r="G4755" t="s">
        <v>85</v>
      </c>
      <c r="H4755" t="s">
        <v>73</v>
      </c>
      <c r="I4755" s="1">
        <v>45042</v>
      </c>
      <c r="J4755" t="s">
        <v>20</v>
      </c>
    </row>
    <row r="4756" spans="1:10" x14ac:dyDescent="0.35">
      <c r="A4756">
        <v>1568</v>
      </c>
      <c r="B4756" t="s">
        <v>177</v>
      </c>
      <c r="C4756" t="s">
        <v>22</v>
      </c>
      <c r="D4756">
        <v>19</v>
      </c>
      <c r="E4756" t="s">
        <v>1704</v>
      </c>
      <c r="F4756">
        <v>9346966247</v>
      </c>
      <c r="G4756" t="s">
        <v>72</v>
      </c>
      <c r="H4756" t="s">
        <v>73</v>
      </c>
      <c r="I4756" s="1">
        <v>45179</v>
      </c>
      <c r="J4756" t="s">
        <v>15</v>
      </c>
    </row>
    <row r="4757" spans="1:10" x14ac:dyDescent="0.35">
      <c r="A4757">
        <v>1574</v>
      </c>
      <c r="B4757" t="s">
        <v>171</v>
      </c>
      <c r="C4757" t="s">
        <v>11</v>
      </c>
      <c r="D4757">
        <v>19</v>
      </c>
      <c r="E4757" t="s">
        <v>1710</v>
      </c>
      <c r="F4757">
        <v>9633687151</v>
      </c>
      <c r="G4757" t="s">
        <v>85</v>
      </c>
      <c r="H4757" t="s">
        <v>73</v>
      </c>
      <c r="I4757" s="1">
        <v>45345</v>
      </c>
      <c r="J4757" t="s">
        <v>15</v>
      </c>
    </row>
    <row r="4758" spans="1:10" x14ac:dyDescent="0.35">
      <c r="A4758">
        <v>1575</v>
      </c>
      <c r="B4758" t="s">
        <v>128</v>
      </c>
      <c r="C4758" t="s">
        <v>22</v>
      </c>
      <c r="D4758">
        <v>19</v>
      </c>
      <c r="E4758" t="s">
        <v>1711</v>
      </c>
      <c r="F4758">
        <v>9526649827</v>
      </c>
      <c r="G4758" t="s">
        <v>29</v>
      </c>
      <c r="H4758" t="s">
        <v>30</v>
      </c>
      <c r="I4758" s="1">
        <v>45745</v>
      </c>
      <c r="J4758" t="s">
        <v>37</v>
      </c>
    </row>
    <row r="4759" spans="1:10" x14ac:dyDescent="0.35">
      <c r="A4759">
        <v>1667</v>
      </c>
      <c r="B4759" t="s">
        <v>16</v>
      </c>
      <c r="C4759" t="s">
        <v>11</v>
      </c>
      <c r="D4759">
        <v>19</v>
      </c>
      <c r="E4759" t="s">
        <v>1803</v>
      </c>
      <c r="F4759">
        <v>9906797157</v>
      </c>
      <c r="G4759" t="s">
        <v>41</v>
      </c>
      <c r="H4759" t="s">
        <v>42</v>
      </c>
      <c r="I4759" s="1">
        <v>45412</v>
      </c>
      <c r="J4759" t="s">
        <v>58</v>
      </c>
    </row>
    <row r="4760" spans="1:10" x14ac:dyDescent="0.35">
      <c r="A4760">
        <v>1678</v>
      </c>
      <c r="B4760" t="s">
        <v>177</v>
      </c>
      <c r="C4760" t="s">
        <v>22</v>
      </c>
      <c r="D4760">
        <v>19</v>
      </c>
      <c r="E4760" t="s">
        <v>1814</v>
      </c>
      <c r="F4760">
        <v>9322272362</v>
      </c>
      <c r="G4760" t="s">
        <v>48</v>
      </c>
      <c r="H4760" t="s">
        <v>49</v>
      </c>
      <c r="I4760" s="1">
        <v>44694</v>
      </c>
      <c r="J4760" t="s">
        <v>15</v>
      </c>
    </row>
    <row r="4761" spans="1:10" x14ac:dyDescent="0.35">
      <c r="A4761">
        <v>1752</v>
      </c>
      <c r="B4761" t="s">
        <v>281</v>
      </c>
      <c r="C4761" t="s">
        <v>11</v>
      </c>
      <c r="D4761">
        <v>19</v>
      </c>
      <c r="E4761" t="s">
        <v>1888</v>
      </c>
      <c r="F4761">
        <v>9456033513</v>
      </c>
      <c r="G4761" t="s">
        <v>69</v>
      </c>
      <c r="H4761" t="s">
        <v>30</v>
      </c>
      <c r="I4761" s="1">
        <v>44620</v>
      </c>
      <c r="J4761" t="s">
        <v>20</v>
      </c>
    </row>
    <row r="4762" spans="1:10" x14ac:dyDescent="0.35">
      <c r="A4762">
        <v>1803</v>
      </c>
      <c r="B4762" t="s">
        <v>195</v>
      </c>
      <c r="C4762" t="s">
        <v>22</v>
      </c>
      <c r="D4762">
        <v>19</v>
      </c>
      <c r="E4762" t="s">
        <v>1939</v>
      </c>
      <c r="F4762">
        <v>9757366769</v>
      </c>
      <c r="G4762" t="s">
        <v>55</v>
      </c>
      <c r="H4762" t="s">
        <v>49</v>
      </c>
      <c r="I4762" s="1">
        <v>45061</v>
      </c>
      <c r="J4762" t="s">
        <v>20</v>
      </c>
    </row>
    <row r="4763" spans="1:10" x14ac:dyDescent="0.35">
      <c r="A4763">
        <v>1859</v>
      </c>
      <c r="B4763" t="s">
        <v>459</v>
      </c>
      <c r="C4763" t="s">
        <v>11</v>
      </c>
      <c r="D4763">
        <v>19</v>
      </c>
      <c r="E4763" t="s">
        <v>1995</v>
      </c>
      <c r="F4763">
        <v>9563573628</v>
      </c>
      <c r="G4763" t="s">
        <v>41</v>
      </c>
      <c r="H4763" t="s">
        <v>42</v>
      </c>
      <c r="I4763" s="1">
        <v>45315</v>
      </c>
      <c r="J4763" t="s">
        <v>37</v>
      </c>
    </row>
    <row r="4764" spans="1:10" x14ac:dyDescent="0.35">
      <c r="A4764">
        <v>1876</v>
      </c>
      <c r="B4764" t="s">
        <v>225</v>
      </c>
      <c r="C4764" t="s">
        <v>22</v>
      </c>
      <c r="D4764">
        <v>19</v>
      </c>
      <c r="E4764" t="s">
        <v>2012</v>
      </c>
      <c r="F4764">
        <v>9628030831</v>
      </c>
      <c r="G4764" t="s">
        <v>33</v>
      </c>
      <c r="H4764" t="s">
        <v>34</v>
      </c>
      <c r="I4764" s="1">
        <v>45478</v>
      </c>
      <c r="J4764" t="s">
        <v>58</v>
      </c>
    </row>
    <row r="4765" spans="1:10" x14ac:dyDescent="0.35">
      <c r="A4765">
        <v>1912</v>
      </c>
      <c r="B4765" t="s">
        <v>187</v>
      </c>
      <c r="C4765" t="s">
        <v>11</v>
      </c>
      <c r="D4765">
        <v>19</v>
      </c>
      <c r="E4765" t="s">
        <v>2048</v>
      </c>
      <c r="F4765">
        <v>9580046571</v>
      </c>
      <c r="G4765" t="s">
        <v>29</v>
      </c>
      <c r="H4765" t="s">
        <v>30</v>
      </c>
      <c r="I4765" s="1">
        <v>44691</v>
      </c>
      <c r="J4765" t="s">
        <v>20</v>
      </c>
    </row>
    <row r="4766" spans="1:10" x14ac:dyDescent="0.35">
      <c r="A4766">
        <v>1925</v>
      </c>
      <c r="B4766" t="s">
        <v>241</v>
      </c>
      <c r="C4766" t="s">
        <v>11</v>
      </c>
      <c r="D4766">
        <v>19</v>
      </c>
      <c r="E4766" t="s">
        <v>2061</v>
      </c>
      <c r="F4766">
        <v>9233052656</v>
      </c>
      <c r="G4766" t="s">
        <v>26</v>
      </c>
      <c r="H4766" t="s">
        <v>26</v>
      </c>
      <c r="I4766" s="1">
        <v>45223</v>
      </c>
      <c r="J4766" t="s">
        <v>20</v>
      </c>
    </row>
    <row r="4767" spans="1:10" x14ac:dyDescent="0.35">
      <c r="A4767">
        <v>1933</v>
      </c>
      <c r="B4767" t="s">
        <v>67</v>
      </c>
      <c r="C4767" t="s">
        <v>22</v>
      </c>
      <c r="D4767">
        <v>19</v>
      </c>
      <c r="E4767" t="s">
        <v>2069</v>
      </c>
      <c r="F4767">
        <v>9156353302</v>
      </c>
      <c r="G4767" t="s">
        <v>26</v>
      </c>
      <c r="H4767" t="s">
        <v>26</v>
      </c>
      <c r="I4767" s="1">
        <v>45704</v>
      </c>
      <c r="J4767" t="s">
        <v>15</v>
      </c>
    </row>
    <row r="4768" spans="1:10" x14ac:dyDescent="0.35">
      <c r="A4768">
        <v>1935</v>
      </c>
      <c r="B4768" t="s">
        <v>387</v>
      </c>
      <c r="C4768" t="s">
        <v>11</v>
      </c>
      <c r="D4768">
        <v>19</v>
      </c>
      <c r="E4768" t="s">
        <v>2071</v>
      </c>
      <c r="F4768">
        <v>9647873486</v>
      </c>
      <c r="G4768" t="s">
        <v>41</v>
      </c>
      <c r="H4768" t="s">
        <v>42</v>
      </c>
      <c r="I4768" s="1">
        <v>45372</v>
      </c>
      <c r="J4768" t="s">
        <v>37</v>
      </c>
    </row>
    <row r="4769" spans="1:10" x14ac:dyDescent="0.35">
      <c r="A4769">
        <v>1946</v>
      </c>
      <c r="B4769" t="s">
        <v>120</v>
      </c>
      <c r="C4769" t="s">
        <v>22</v>
      </c>
      <c r="D4769">
        <v>19</v>
      </c>
      <c r="E4769" t="s">
        <v>2082</v>
      </c>
      <c r="F4769">
        <v>9764943338</v>
      </c>
      <c r="G4769" t="s">
        <v>26</v>
      </c>
      <c r="H4769" t="s">
        <v>26</v>
      </c>
      <c r="I4769" s="1">
        <v>44562</v>
      </c>
      <c r="J4769" t="s">
        <v>20</v>
      </c>
    </row>
    <row r="4770" spans="1:10" x14ac:dyDescent="0.35">
      <c r="A4770">
        <v>1953</v>
      </c>
      <c r="B4770" t="s">
        <v>27</v>
      </c>
      <c r="C4770" t="s">
        <v>22</v>
      </c>
      <c r="D4770">
        <v>19</v>
      </c>
      <c r="E4770" t="s">
        <v>2089</v>
      </c>
      <c r="F4770">
        <v>9139901496</v>
      </c>
      <c r="G4770" t="s">
        <v>45</v>
      </c>
      <c r="H4770" t="s">
        <v>42</v>
      </c>
      <c r="I4770" s="1">
        <v>45334</v>
      </c>
      <c r="J4770" t="s">
        <v>20</v>
      </c>
    </row>
    <row r="4771" spans="1:10" x14ac:dyDescent="0.35">
      <c r="A4771">
        <v>1969</v>
      </c>
      <c r="B4771" t="s">
        <v>31</v>
      </c>
      <c r="C4771" t="s">
        <v>22</v>
      </c>
      <c r="D4771">
        <v>19</v>
      </c>
      <c r="E4771" t="s">
        <v>2105</v>
      </c>
      <c r="F4771">
        <v>9117416094</v>
      </c>
      <c r="G4771" t="s">
        <v>26</v>
      </c>
      <c r="H4771" t="s">
        <v>26</v>
      </c>
      <c r="I4771" s="1">
        <v>44953</v>
      </c>
      <c r="J4771" t="s">
        <v>20</v>
      </c>
    </row>
    <row r="4772" spans="1:10" x14ac:dyDescent="0.35">
      <c r="A4772">
        <v>1973</v>
      </c>
      <c r="B4772" t="s">
        <v>214</v>
      </c>
      <c r="C4772" t="s">
        <v>22</v>
      </c>
      <c r="D4772">
        <v>19</v>
      </c>
      <c r="E4772" t="s">
        <v>2109</v>
      </c>
      <c r="F4772">
        <v>9374644018</v>
      </c>
      <c r="G4772" t="s">
        <v>72</v>
      </c>
      <c r="H4772" t="s">
        <v>73</v>
      </c>
      <c r="I4772" s="1">
        <v>45281</v>
      </c>
      <c r="J4772" t="s">
        <v>15</v>
      </c>
    </row>
    <row r="4773" spans="1:10" x14ac:dyDescent="0.35">
      <c r="A4773">
        <v>1974</v>
      </c>
      <c r="B4773" t="s">
        <v>76</v>
      </c>
      <c r="C4773" t="s">
        <v>11</v>
      </c>
      <c r="D4773">
        <v>19</v>
      </c>
      <c r="E4773" t="s">
        <v>2110</v>
      </c>
      <c r="F4773">
        <v>9507986780</v>
      </c>
      <c r="G4773" t="s">
        <v>96</v>
      </c>
      <c r="H4773" t="s">
        <v>89</v>
      </c>
      <c r="I4773" s="1">
        <v>45566</v>
      </c>
      <c r="J4773" t="s">
        <v>20</v>
      </c>
    </row>
    <row r="4774" spans="1:10" x14ac:dyDescent="0.35">
      <c r="A4774">
        <v>1984</v>
      </c>
      <c r="B4774" t="s">
        <v>214</v>
      </c>
      <c r="C4774" t="s">
        <v>22</v>
      </c>
      <c r="D4774">
        <v>19</v>
      </c>
      <c r="E4774" t="s">
        <v>2120</v>
      </c>
      <c r="F4774">
        <v>9860648163</v>
      </c>
      <c r="G4774" t="s">
        <v>33</v>
      </c>
      <c r="H4774" t="s">
        <v>34</v>
      </c>
      <c r="I4774" s="1">
        <v>45442</v>
      </c>
      <c r="J4774" t="s">
        <v>15</v>
      </c>
    </row>
    <row r="4775" spans="1:10" x14ac:dyDescent="0.35">
      <c r="A4775">
        <v>2026</v>
      </c>
      <c r="B4775" t="s">
        <v>293</v>
      </c>
      <c r="C4775" t="s">
        <v>22</v>
      </c>
      <c r="D4775">
        <v>19</v>
      </c>
      <c r="E4775" t="s">
        <v>2162</v>
      </c>
      <c r="F4775">
        <v>9837115354</v>
      </c>
      <c r="G4775" t="s">
        <v>48</v>
      </c>
      <c r="H4775" t="s">
        <v>49</v>
      </c>
      <c r="I4775" s="1">
        <v>45523</v>
      </c>
      <c r="J4775" t="s">
        <v>58</v>
      </c>
    </row>
    <row r="4776" spans="1:10" x14ac:dyDescent="0.35">
      <c r="A4776">
        <v>2037</v>
      </c>
      <c r="B4776" t="s">
        <v>177</v>
      </c>
      <c r="C4776" t="s">
        <v>22</v>
      </c>
      <c r="D4776">
        <v>19</v>
      </c>
      <c r="E4776" t="s">
        <v>2173</v>
      </c>
      <c r="F4776">
        <v>9637851330</v>
      </c>
      <c r="G4776" t="s">
        <v>33</v>
      </c>
      <c r="H4776" t="s">
        <v>34</v>
      </c>
      <c r="I4776" s="1">
        <v>45613</v>
      </c>
      <c r="J4776" t="s">
        <v>15</v>
      </c>
    </row>
    <row r="4777" spans="1:10" x14ac:dyDescent="0.35">
      <c r="A4777">
        <v>2052</v>
      </c>
      <c r="B4777" t="s">
        <v>10</v>
      </c>
      <c r="C4777" t="s">
        <v>11</v>
      </c>
      <c r="D4777">
        <v>19</v>
      </c>
      <c r="E4777" t="s">
        <v>2188</v>
      </c>
      <c r="F4777">
        <v>9647078662</v>
      </c>
      <c r="G4777" t="s">
        <v>13</v>
      </c>
      <c r="H4777" t="s">
        <v>14</v>
      </c>
      <c r="I4777" s="1">
        <v>44684</v>
      </c>
      <c r="J4777" t="s">
        <v>20</v>
      </c>
    </row>
    <row r="4778" spans="1:10" x14ac:dyDescent="0.35">
      <c r="A4778">
        <v>2063</v>
      </c>
      <c r="B4778" t="s">
        <v>257</v>
      </c>
      <c r="C4778" t="s">
        <v>11</v>
      </c>
      <c r="D4778">
        <v>19</v>
      </c>
      <c r="E4778" t="s">
        <v>2199</v>
      </c>
      <c r="F4778">
        <v>9565867976</v>
      </c>
      <c r="G4778" t="s">
        <v>61</v>
      </c>
      <c r="H4778" t="s">
        <v>19</v>
      </c>
      <c r="I4778" s="1">
        <v>45025</v>
      </c>
      <c r="J4778" t="s">
        <v>20</v>
      </c>
    </row>
    <row r="4779" spans="1:10" x14ac:dyDescent="0.35">
      <c r="A4779">
        <v>2118</v>
      </c>
      <c r="B4779" t="s">
        <v>10</v>
      </c>
      <c r="C4779" t="s">
        <v>11</v>
      </c>
      <c r="D4779">
        <v>19</v>
      </c>
      <c r="E4779" t="s">
        <v>2254</v>
      </c>
      <c r="F4779">
        <v>9128075963</v>
      </c>
      <c r="G4779" t="s">
        <v>85</v>
      </c>
      <c r="H4779" t="s">
        <v>73</v>
      </c>
      <c r="I4779" s="1">
        <v>45395</v>
      </c>
      <c r="J4779" t="s">
        <v>58</v>
      </c>
    </row>
    <row r="4780" spans="1:10" x14ac:dyDescent="0.35">
      <c r="A4780">
        <v>2160</v>
      </c>
      <c r="B4780" t="s">
        <v>35</v>
      </c>
      <c r="C4780" t="s">
        <v>11</v>
      </c>
      <c r="D4780">
        <v>19</v>
      </c>
      <c r="E4780" t="s">
        <v>2296</v>
      </c>
      <c r="F4780">
        <v>9816506411</v>
      </c>
      <c r="G4780" t="s">
        <v>45</v>
      </c>
      <c r="H4780" t="s">
        <v>42</v>
      </c>
      <c r="I4780" s="1">
        <v>45732</v>
      </c>
      <c r="J4780" t="s">
        <v>20</v>
      </c>
    </row>
    <row r="4781" spans="1:10" x14ac:dyDescent="0.35">
      <c r="A4781">
        <v>2209</v>
      </c>
      <c r="B4781" t="s">
        <v>232</v>
      </c>
      <c r="C4781" t="s">
        <v>22</v>
      </c>
      <c r="D4781">
        <v>19</v>
      </c>
      <c r="E4781" t="s">
        <v>2345</v>
      </c>
      <c r="F4781">
        <v>9970468743</v>
      </c>
      <c r="G4781" t="s">
        <v>18</v>
      </c>
      <c r="H4781" t="s">
        <v>19</v>
      </c>
      <c r="I4781" s="1">
        <v>44989</v>
      </c>
      <c r="J4781" t="s">
        <v>20</v>
      </c>
    </row>
    <row r="4782" spans="1:10" x14ac:dyDescent="0.35">
      <c r="A4782">
        <v>2220</v>
      </c>
      <c r="B4782" t="s">
        <v>189</v>
      </c>
      <c r="C4782" t="s">
        <v>22</v>
      </c>
      <c r="D4782">
        <v>19</v>
      </c>
      <c r="E4782" t="s">
        <v>2356</v>
      </c>
      <c r="F4782">
        <v>9145267360</v>
      </c>
      <c r="G4782" t="s">
        <v>18</v>
      </c>
      <c r="H4782" t="s">
        <v>19</v>
      </c>
      <c r="I4782" s="1">
        <v>45435</v>
      </c>
      <c r="J4782" t="s">
        <v>58</v>
      </c>
    </row>
    <row r="4783" spans="1:10" x14ac:dyDescent="0.35">
      <c r="A4783">
        <v>2229</v>
      </c>
      <c r="B4783" t="s">
        <v>328</v>
      </c>
      <c r="C4783" t="s">
        <v>22</v>
      </c>
      <c r="D4783">
        <v>19</v>
      </c>
      <c r="E4783" t="s">
        <v>2365</v>
      </c>
      <c r="F4783">
        <v>9750346154</v>
      </c>
      <c r="G4783" t="s">
        <v>13</v>
      </c>
      <c r="H4783" t="s">
        <v>14</v>
      </c>
      <c r="I4783" s="1">
        <v>45486</v>
      </c>
      <c r="J4783" t="s">
        <v>37</v>
      </c>
    </row>
    <row r="4784" spans="1:10" x14ac:dyDescent="0.35">
      <c r="A4784">
        <v>2240</v>
      </c>
      <c r="B4784" t="s">
        <v>70</v>
      </c>
      <c r="C4784" t="s">
        <v>22</v>
      </c>
      <c r="D4784">
        <v>19</v>
      </c>
      <c r="E4784" t="s">
        <v>2376</v>
      </c>
      <c r="F4784">
        <v>9997617294</v>
      </c>
      <c r="G4784" t="s">
        <v>29</v>
      </c>
      <c r="H4784" t="s">
        <v>30</v>
      </c>
      <c r="I4784" s="1">
        <v>45711</v>
      </c>
      <c r="J4784" t="s">
        <v>37</v>
      </c>
    </row>
    <row r="4785" spans="1:10" x14ac:dyDescent="0.35">
      <c r="A4785">
        <v>2253</v>
      </c>
      <c r="B4785" t="s">
        <v>112</v>
      </c>
      <c r="C4785" t="s">
        <v>22</v>
      </c>
      <c r="D4785">
        <v>19</v>
      </c>
      <c r="E4785" t="s">
        <v>2389</v>
      </c>
      <c r="F4785">
        <v>9631790821</v>
      </c>
      <c r="G4785" t="s">
        <v>29</v>
      </c>
      <c r="H4785" t="s">
        <v>30</v>
      </c>
      <c r="I4785" s="1">
        <v>45115</v>
      </c>
      <c r="J4785" t="s">
        <v>20</v>
      </c>
    </row>
    <row r="4786" spans="1:10" x14ac:dyDescent="0.35">
      <c r="A4786">
        <v>2255</v>
      </c>
      <c r="B4786" t="s">
        <v>241</v>
      </c>
      <c r="C4786" t="s">
        <v>11</v>
      </c>
      <c r="D4786">
        <v>19</v>
      </c>
      <c r="E4786" t="s">
        <v>2391</v>
      </c>
      <c r="F4786">
        <v>9696425455</v>
      </c>
      <c r="G4786" t="s">
        <v>96</v>
      </c>
      <c r="H4786" t="s">
        <v>89</v>
      </c>
      <c r="I4786" s="1">
        <v>45267</v>
      </c>
      <c r="J4786" t="s">
        <v>37</v>
      </c>
    </row>
    <row r="4787" spans="1:10" x14ac:dyDescent="0.35">
      <c r="A4787">
        <v>2313</v>
      </c>
      <c r="B4787" t="s">
        <v>183</v>
      </c>
      <c r="C4787" t="s">
        <v>11</v>
      </c>
      <c r="D4787">
        <v>19</v>
      </c>
      <c r="E4787" t="s">
        <v>2449</v>
      </c>
      <c r="F4787">
        <v>9246163398</v>
      </c>
      <c r="G4787" t="s">
        <v>13</v>
      </c>
      <c r="H4787" t="s">
        <v>14</v>
      </c>
      <c r="I4787" s="1">
        <v>45242</v>
      </c>
      <c r="J4787" t="s">
        <v>58</v>
      </c>
    </row>
    <row r="4788" spans="1:10" x14ac:dyDescent="0.35">
      <c r="A4788">
        <v>2343</v>
      </c>
      <c r="B4788" t="s">
        <v>421</v>
      </c>
      <c r="C4788" t="s">
        <v>22</v>
      </c>
      <c r="D4788">
        <v>19</v>
      </c>
      <c r="E4788" t="s">
        <v>2479</v>
      </c>
      <c r="F4788">
        <v>9398640009</v>
      </c>
      <c r="G4788" t="s">
        <v>48</v>
      </c>
      <c r="H4788" t="s">
        <v>49</v>
      </c>
      <c r="I4788" s="1">
        <v>44975</v>
      </c>
      <c r="J4788" t="s">
        <v>58</v>
      </c>
    </row>
    <row r="4789" spans="1:10" x14ac:dyDescent="0.35">
      <c r="A4789">
        <v>2361</v>
      </c>
      <c r="B4789" t="s">
        <v>459</v>
      </c>
      <c r="C4789" t="s">
        <v>11</v>
      </c>
      <c r="D4789">
        <v>19</v>
      </c>
      <c r="E4789" t="s">
        <v>2497</v>
      </c>
      <c r="F4789">
        <v>9378482739</v>
      </c>
      <c r="G4789" t="s">
        <v>69</v>
      </c>
      <c r="H4789" t="s">
        <v>30</v>
      </c>
      <c r="I4789" s="1">
        <v>44996</v>
      </c>
      <c r="J4789" t="s">
        <v>58</v>
      </c>
    </row>
    <row r="4790" spans="1:10" x14ac:dyDescent="0.35">
      <c r="A4790">
        <v>2420</v>
      </c>
      <c r="B4790" t="s">
        <v>144</v>
      </c>
      <c r="C4790" t="s">
        <v>22</v>
      </c>
      <c r="D4790">
        <v>19</v>
      </c>
      <c r="E4790" t="s">
        <v>2556</v>
      </c>
      <c r="F4790">
        <v>9945784252</v>
      </c>
      <c r="G4790" t="s">
        <v>29</v>
      </c>
      <c r="H4790" t="s">
        <v>30</v>
      </c>
      <c r="I4790" s="1">
        <v>45122</v>
      </c>
      <c r="J4790" t="s">
        <v>15</v>
      </c>
    </row>
    <row r="4791" spans="1:10" x14ac:dyDescent="0.35">
      <c r="A4791">
        <v>2478</v>
      </c>
      <c r="B4791" t="s">
        <v>421</v>
      </c>
      <c r="C4791" t="s">
        <v>22</v>
      </c>
      <c r="D4791">
        <v>19</v>
      </c>
      <c r="E4791" t="s">
        <v>2614</v>
      </c>
      <c r="F4791">
        <v>9590747323</v>
      </c>
      <c r="G4791" t="s">
        <v>29</v>
      </c>
      <c r="H4791" t="s">
        <v>30</v>
      </c>
      <c r="I4791" s="1">
        <v>44968</v>
      </c>
      <c r="J4791" t="s">
        <v>37</v>
      </c>
    </row>
    <row r="4792" spans="1:10" x14ac:dyDescent="0.35">
      <c r="A4792">
        <v>2574</v>
      </c>
      <c r="B4792" t="s">
        <v>257</v>
      </c>
      <c r="C4792" t="s">
        <v>11</v>
      </c>
      <c r="D4792">
        <v>19</v>
      </c>
      <c r="E4792" t="s">
        <v>2710</v>
      </c>
      <c r="F4792">
        <v>9383114202</v>
      </c>
      <c r="G4792" t="s">
        <v>101</v>
      </c>
      <c r="H4792" t="s">
        <v>34</v>
      </c>
      <c r="I4792" s="1">
        <v>44806</v>
      </c>
      <c r="J4792" t="s">
        <v>20</v>
      </c>
    </row>
    <row r="4793" spans="1:10" x14ac:dyDescent="0.35">
      <c r="A4793">
        <v>2624</v>
      </c>
      <c r="B4793" t="s">
        <v>268</v>
      </c>
      <c r="C4793" t="s">
        <v>22</v>
      </c>
      <c r="D4793">
        <v>19</v>
      </c>
      <c r="E4793" t="s">
        <v>2760</v>
      </c>
      <c r="F4793">
        <v>9781547356</v>
      </c>
      <c r="G4793" t="s">
        <v>55</v>
      </c>
      <c r="H4793" t="s">
        <v>49</v>
      </c>
      <c r="I4793" s="1">
        <v>45603</v>
      </c>
      <c r="J4793" t="s">
        <v>20</v>
      </c>
    </row>
    <row r="4794" spans="1:10" x14ac:dyDescent="0.35">
      <c r="A4794">
        <v>2637</v>
      </c>
      <c r="B4794" t="s">
        <v>159</v>
      </c>
      <c r="C4794" t="s">
        <v>22</v>
      </c>
      <c r="D4794">
        <v>19</v>
      </c>
      <c r="E4794" t="s">
        <v>2773</v>
      </c>
      <c r="F4794">
        <v>9372323413</v>
      </c>
      <c r="G4794" t="s">
        <v>45</v>
      </c>
      <c r="H4794" t="s">
        <v>42</v>
      </c>
      <c r="I4794" s="1">
        <v>44842</v>
      </c>
      <c r="J4794" t="s">
        <v>20</v>
      </c>
    </row>
    <row r="4795" spans="1:10" x14ac:dyDescent="0.35">
      <c r="A4795">
        <v>2684</v>
      </c>
      <c r="B4795" t="s">
        <v>67</v>
      </c>
      <c r="C4795" t="s">
        <v>22</v>
      </c>
      <c r="D4795">
        <v>19</v>
      </c>
      <c r="E4795" t="s">
        <v>2820</v>
      </c>
      <c r="F4795">
        <v>9335642938</v>
      </c>
      <c r="G4795" t="s">
        <v>13</v>
      </c>
      <c r="H4795" t="s">
        <v>14</v>
      </c>
      <c r="I4795" s="1">
        <v>45032</v>
      </c>
      <c r="J4795" t="s">
        <v>20</v>
      </c>
    </row>
    <row r="4796" spans="1:10" x14ac:dyDescent="0.35">
      <c r="A4796">
        <v>2708</v>
      </c>
      <c r="B4796" t="s">
        <v>195</v>
      </c>
      <c r="C4796" t="s">
        <v>22</v>
      </c>
      <c r="D4796">
        <v>19</v>
      </c>
      <c r="E4796" t="s">
        <v>2844</v>
      </c>
      <c r="F4796">
        <v>9963760321</v>
      </c>
      <c r="G4796" t="s">
        <v>85</v>
      </c>
      <c r="H4796" t="s">
        <v>73</v>
      </c>
      <c r="I4796" s="1">
        <v>45513</v>
      </c>
      <c r="J4796" t="s">
        <v>20</v>
      </c>
    </row>
    <row r="4797" spans="1:10" x14ac:dyDescent="0.35">
      <c r="A4797">
        <v>2749</v>
      </c>
      <c r="B4797" t="s">
        <v>219</v>
      </c>
      <c r="C4797" t="s">
        <v>22</v>
      </c>
      <c r="D4797">
        <v>19</v>
      </c>
      <c r="E4797" t="s">
        <v>2885</v>
      </c>
      <c r="F4797">
        <v>9869003668</v>
      </c>
      <c r="G4797" t="s">
        <v>26</v>
      </c>
      <c r="H4797" t="s">
        <v>26</v>
      </c>
      <c r="I4797" s="1">
        <v>44926</v>
      </c>
      <c r="J4797" t="s">
        <v>37</v>
      </c>
    </row>
    <row r="4798" spans="1:10" x14ac:dyDescent="0.35">
      <c r="A4798">
        <v>2875</v>
      </c>
      <c r="B4798" t="s">
        <v>353</v>
      </c>
      <c r="C4798" t="s">
        <v>11</v>
      </c>
      <c r="D4798">
        <v>19</v>
      </c>
      <c r="E4798" t="s">
        <v>3011</v>
      </c>
      <c r="F4798">
        <v>9648866587</v>
      </c>
      <c r="G4798" t="s">
        <v>61</v>
      </c>
      <c r="H4798" t="s">
        <v>19</v>
      </c>
      <c r="I4798" s="1">
        <v>45092</v>
      </c>
      <c r="J4798" t="s">
        <v>15</v>
      </c>
    </row>
    <row r="4799" spans="1:10" x14ac:dyDescent="0.35">
      <c r="A4799">
        <v>2910</v>
      </c>
      <c r="B4799" t="s">
        <v>144</v>
      </c>
      <c r="C4799" t="s">
        <v>22</v>
      </c>
      <c r="D4799">
        <v>19</v>
      </c>
      <c r="E4799" t="s">
        <v>3046</v>
      </c>
      <c r="F4799">
        <v>9214966531</v>
      </c>
      <c r="G4799" t="s">
        <v>85</v>
      </c>
      <c r="H4799" t="s">
        <v>73</v>
      </c>
      <c r="I4799" s="1">
        <v>45346</v>
      </c>
      <c r="J4799" t="s">
        <v>15</v>
      </c>
    </row>
    <row r="4800" spans="1:10" x14ac:dyDescent="0.35">
      <c r="A4800">
        <v>2926</v>
      </c>
      <c r="B4800" t="s">
        <v>16</v>
      </c>
      <c r="C4800" t="s">
        <v>11</v>
      </c>
      <c r="D4800">
        <v>19</v>
      </c>
      <c r="E4800" t="s">
        <v>3062</v>
      </c>
      <c r="F4800">
        <v>9535028428</v>
      </c>
      <c r="G4800" t="s">
        <v>150</v>
      </c>
      <c r="H4800" t="s">
        <v>14</v>
      </c>
      <c r="I4800" s="1">
        <v>45661</v>
      </c>
      <c r="J4800" t="s">
        <v>20</v>
      </c>
    </row>
    <row r="4801" spans="1:10" x14ac:dyDescent="0.35">
      <c r="A4801">
        <v>2937</v>
      </c>
      <c r="B4801" t="s">
        <v>118</v>
      </c>
      <c r="C4801" t="s">
        <v>11</v>
      </c>
      <c r="D4801">
        <v>19</v>
      </c>
      <c r="E4801" t="s">
        <v>3073</v>
      </c>
      <c r="F4801">
        <v>9607394811</v>
      </c>
      <c r="G4801" t="s">
        <v>29</v>
      </c>
      <c r="H4801" t="s">
        <v>30</v>
      </c>
      <c r="I4801" s="1">
        <v>44806</v>
      </c>
      <c r="J4801" t="s">
        <v>37</v>
      </c>
    </row>
    <row r="4802" spans="1:10" x14ac:dyDescent="0.35">
      <c r="A4802">
        <v>2974</v>
      </c>
      <c r="B4802" t="s">
        <v>116</v>
      </c>
      <c r="C4802" t="s">
        <v>11</v>
      </c>
      <c r="D4802">
        <v>19</v>
      </c>
      <c r="E4802" t="s">
        <v>3110</v>
      </c>
      <c r="F4802">
        <v>9837987225</v>
      </c>
      <c r="G4802" t="s">
        <v>29</v>
      </c>
      <c r="H4802" t="s">
        <v>30</v>
      </c>
      <c r="I4802" s="1">
        <v>45272</v>
      </c>
      <c r="J4802" t="s">
        <v>15</v>
      </c>
    </row>
    <row r="4803" spans="1:10" x14ac:dyDescent="0.35">
      <c r="A4803">
        <v>2985</v>
      </c>
      <c r="B4803" t="s">
        <v>241</v>
      </c>
      <c r="C4803" t="s">
        <v>11</v>
      </c>
      <c r="D4803">
        <v>19</v>
      </c>
      <c r="E4803" t="s">
        <v>3121</v>
      </c>
      <c r="F4803">
        <v>9293469851</v>
      </c>
      <c r="G4803" t="s">
        <v>101</v>
      </c>
      <c r="H4803" t="s">
        <v>34</v>
      </c>
      <c r="I4803" s="1">
        <v>44945</v>
      </c>
      <c r="J4803" t="s">
        <v>15</v>
      </c>
    </row>
    <row r="4804" spans="1:10" x14ac:dyDescent="0.35">
      <c r="A4804">
        <v>3264</v>
      </c>
      <c r="B4804" t="s">
        <v>147</v>
      </c>
      <c r="C4804" t="s">
        <v>11</v>
      </c>
      <c r="D4804">
        <v>19</v>
      </c>
      <c r="E4804" t="s">
        <v>3400</v>
      </c>
      <c r="F4804">
        <v>9267025475</v>
      </c>
      <c r="G4804" t="s">
        <v>61</v>
      </c>
      <c r="H4804" t="s">
        <v>19</v>
      </c>
      <c r="I4804" s="1">
        <v>45637</v>
      </c>
      <c r="J4804" t="s">
        <v>58</v>
      </c>
    </row>
    <row r="4805" spans="1:10" x14ac:dyDescent="0.35">
      <c r="A4805">
        <v>3289</v>
      </c>
      <c r="B4805" t="s">
        <v>16</v>
      </c>
      <c r="C4805" t="s">
        <v>11</v>
      </c>
      <c r="D4805">
        <v>19</v>
      </c>
      <c r="E4805" t="s">
        <v>3425</v>
      </c>
      <c r="F4805">
        <v>9600969027</v>
      </c>
      <c r="G4805" t="s">
        <v>26</v>
      </c>
      <c r="H4805" t="s">
        <v>26</v>
      </c>
      <c r="I4805" s="1">
        <v>45358</v>
      </c>
      <c r="J4805" t="s">
        <v>37</v>
      </c>
    </row>
    <row r="4806" spans="1:10" x14ac:dyDescent="0.35">
      <c r="A4806">
        <v>3297</v>
      </c>
      <c r="B4806" t="s">
        <v>24</v>
      </c>
      <c r="C4806" t="s">
        <v>22</v>
      </c>
      <c r="D4806">
        <v>19</v>
      </c>
      <c r="E4806" t="s">
        <v>3433</v>
      </c>
      <c r="F4806">
        <v>9717549691</v>
      </c>
      <c r="G4806" t="s">
        <v>55</v>
      </c>
      <c r="H4806" t="s">
        <v>49</v>
      </c>
      <c r="I4806" s="1">
        <v>45274</v>
      </c>
      <c r="J4806" t="s">
        <v>15</v>
      </c>
    </row>
    <row r="4807" spans="1:10" x14ac:dyDescent="0.35">
      <c r="A4807">
        <v>3327</v>
      </c>
      <c r="B4807" t="s">
        <v>250</v>
      </c>
      <c r="C4807" t="s">
        <v>22</v>
      </c>
      <c r="D4807">
        <v>19</v>
      </c>
      <c r="E4807" t="s">
        <v>3463</v>
      </c>
      <c r="F4807">
        <v>9533486564</v>
      </c>
      <c r="G4807" t="s">
        <v>26</v>
      </c>
      <c r="H4807" t="s">
        <v>26</v>
      </c>
      <c r="I4807" s="1">
        <v>44876</v>
      </c>
      <c r="J4807" t="s">
        <v>20</v>
      </c>
    </row>
    <row r="4808" spans="1:10" x14ac:dyDescent="0.35">
      <c r="A4808">
        <v>3423</v>
      </c>
      <c r="B4808" t="s">
        <v>235</v>
      </c>
      <c r="C4808" t="s">
        <v>22</v>
      </c>
      <c r="D4808">
        <v>19</v>
      </c>
      <c r="E4808" t="s">
        <v>3559</v>
      </c>
      <c r="F4808">
        <v>9512502316</v>
      </c>
      <c r="G4808" t="s">
        <v>69</v>
      </c>
      <c r="H4808" t="s">
        <v>30</v>
      </c>
      <c r="I4808" s="1">
        <v>45759</v>
      </c>
      <c r="J4808" t="s">
        <v>20</v>
      </c>
    </row>
    <row r="4809" spans="1:10" x14ac:dyDescent="0.35">
      <c r="A4809">
        <v>3468</v>
      </c>
      <c r="B4809" t="s">
        <v>86</v>
      </c>
      <c r="C4809" t="s">
        <v>11</v>
      </c>
      <c r="D4809">
        <v>19</v>
      </c>
      <c r="E4809" t="s">
        <v>3604</v>
      </c>
      <c r="F4809">
        <v>9318626496</v>
      </c>
      <c r="G4809" t="s">
        <v>61</v>
      </c>
      <c r="H4809" t="s">
        <v>19</v>
      </c>
      <c r="I4809" s="1">
        <v>45501</v>
      </c>
      <c r="J4809" t="s">
        <v>20</v>
      </c>
    </row>
    <row r="4810" spans="1:10" x14ac:dyDescent="0.35">
      <c r="A4810">
        <v>3549</v>
      </c>
      <c r="B4810" t="s">
        <v>86</v>
      </c>
      <c r="C4810" t="s">
        <v>11</v>
      </c>
      <c r="D4810">
        <v>19</v>
      </c>
      <c r="E4810" t="s">
        <v>3685</v>
      </c>
      <c r="F4810">
        <v>9177781684</v>
      </c>
      <c r="G4810" t="s">
        <v>48</v>
      </c>
      <c r="H4810" t="s">
        <v>49</v>
      </c>
      <c r="I4810" s="1">
        <v>45211</v>
      </c>
      <c r="J4810" t="s">
        <v>37</v>
      </c>
    </row>
    <row r="4811" spans="1:10" x14ac:dyDescent="0.35">
      <c r="A4811">
        <v>3557</v>
      </c>
      <c r="B4811" t="s">
        <v>459</v>
      </c>
      <c r="C4811" t="s">
        <v>11</v>
      </c>
      <c r="D4811">
        <v>19</v>
      </c>
      <c r="E4811" t="s">
        <v>3693</v>
      </c>
      <c r="F4811">
        <v>9531107521</v>
      </c>
      <c r="G4811" t="s">
        <v>33</v>
      </c>
      <c r="H4811" t="s">
        <v>34</v>
      </c>
      <c r="I4811" s="1">
        <v>45732</v>
      </c>
      <c r="J4811" t="s">
        <v>15</v>
      </c>
    </row>
    <row r="4812" spans="1:10" x14ac:dyDescent="0.35">
      <c r="A4812">
        <v>3636</v>
      </c>
      <c r="B4812" t="s">
        <v>381</v>
      </c>
      <c r="C4812" t="s">
        <v>11</v>
      </c>
      <c r="D4812">
        <v>19</v>
      </c>
      <c r="E4812" t="s">
        <v>3772</v>
      </c>
      <c r="F4812">
        <v>9368705960</v>
      </c>
      <c r="G4812" t="s">
        <v>96</v>
      </c>
      <c r="H4812" t="s">
        <v>89</v>
      </c>
      <c r="I4812" s="1">
        <v>45543</v>
      </c>
      <c r="J4812" t="s">
        <v>20</v>
      </c>
    </row>
    <row r="4813" spans="1:10" x14ac:dyDescent="0.35">
      <c r="A4813">
        <v>3696</v>
      </c>
      <c r="B4813" t="s">
        <v>235</v>
      </c>
      <c r="C4813" t="s">
        <v>22</v>
      </c>
      <c r="D4813">
        <v>19</v>
      </c>
      <c r="E4813" t="s">
        <v>3832</v>
      </c>
      <c r="F4813">
        <v>9538712660</v>
      </c>
      <c r="G4813" t="s">
        <v>88</v>
      </c>
      <c r="H4813" t="s">
        <v>89</v>
      </c>
      <c r="I4813" s="1">
        <v>45497</v>
      </c>
      <c r="J4813" t="s">
        <v>15</v>
      </c>
    </row>
    <row r="4814" spans="1:10" x14ac:dyDescent="0.35">
      <c r="A4814">
        <v>3703</v>
      </c>
      <c r="B4814" t="s">
        <v>195</v>
      </c>
      <c r="C4814" t="s">
        <v>22</v>
      </c>
      <c r="D4814">
        <v>19</v>
      </c>
      <c r="E4814" t="s">
        <v>3839</v>
      </c>
      <c r="F4814">
        <v>9793329066</v>
      </c>
      <c r="G4814" t="s">
        <v>61</v>
      </c>
      <c r="H4814" t="s">
        <v>19</v>
      </c>
      <c r="I4814" s="1">
        <v>45225</v>
      </c>
      <c r="J4814" t="s">
        <v>20</v>
      </c>
    </row>
    <row r="4815" spans="1:10" x14ac:dyDescent="0.35">
      <c r="A4815">
        <v>3850</v>
      </c>
      <c r="B4815" t="s">
        <v>250</v>
      </c>
      <c r="C4815" t="s">
        <v>22</v>
      </c>
      <c r="D4815">
        <v>19</v>
      </c>
      <c r="E4815" t="s">
        <v>3986</v>
      </c>
      <c r="F4815">
        <v>9310471875</v>
      </c>
      <c r="G4815" t="s">
        <v>88</v>
      </c>
      <c r="H4815" t="s">
        <v>89</v>
      </c>
      <c r="I4815" s="1">
        <v>45627</v>
      </c>
      <c r="J4815" t="s">
        <v>15</v>
      </c>
    </row>
    <row r="4816" spans="1:10" x14ac:dyDescent="0.35">
      <c r="A4816">
        <v>3880</v>
      </c>
      <c r="B4816" t="s">
        <v>27</v>
      </c>
      <c r="C4816" t="s">
        <v>22</v>
      </c>
      <c r="D4816">
        <v>19</v>
      </c>
      <c r="E4816" t="s">
        <v>4016</v>
      </c>
      <c r="F4816">
        <v>9690990656</v>
      </c>
      <c r="G4816" t="s">
        <v>45</v>
      </c>
      <c r="H4816" t="s">
        <v>42</v>
      </c>
      <c r="I4816" s="1">
        <v>45732</v>
      </c>
      <c r="J4816" t="s">
        <v>15</v>
      </c>
    </row>
    <row r="4817" spans="1:10" x14ac:dyDescent="0.35">
      <c r="A4817">
        <v>3937</v>
      </c>
      <c r="B4817" t="s">
        <v>200</v>
      </c>
      <c r="C4817" t="s">
        <v>22</v>
      </c>
      <c r="D4817">
        <v>19</v>
      </c>
      <c r="E4817" t="s">
        <v>4073</v>
      </c>
      <c r="F4817">
        <v>9762955229</v>
      </c>
      <c r="G4817" t="s">
        <v>150</v>
      </c>
      <c r="H4817" t="s">
        <v>14</v>
      </c>
      <c r="I4817" s="1">
        <v>44832</v>
      </c>
      <c r="J4817" t="s">
        <v>20</v>
      </c>
    </row>
    <row r="4818" spans="1:10" x14ac:dyDescent="0.35">
      <c r="A4818">
        <v>3987</v>
      </c>
      <c r="B4818" t="s">
        <v>90</v>
      </c>
      <c r="C4818" t="s">
        <v>22</v>
      </c>
      <c r="D4818">
        <v>19</v>
      </c>
      <c r="E4818" t="s">
        <v>4123</v>
      </c>
      <c r="F4818">
        <v>9642439744</v>
      </c>
      <c r="G4818" t="s">
        <v>150</v>
      </c>
      <c r="H4818" t="s">
        <v>14</v>
      </c>
      <c r="I4818" s="1">
        <v>45427</v>
      </c>
      <c r="J4818" t="s">
        <v>20</v>
      </c>
    </row>
    <row r="4819" spans="1:10" x14ac:dyDescent="0.35">
      <c r="A4819">
        <v>4012</v>
      </c>
      <c r="B4819" t="s">
        <v>21</v>
      </c>
      <c r="C4819" t="s">
        <v>22</v>
      </c>
      <c r="D4819">
        <v>19</v>
      </c>
      <c r="E4819" t="s">
        <v>4148</v>
      </c>
      <c r="F4819">
        <v>9132114179</v>
      </c>
      <c r="G4819" t="s">
        <v>26</v>
      </c>
      <c r="H4819" t="s">
        <v>26</v>
      </c>
      <c r="I4819" s="1">
        <v>44683</v>
      </c>
      <c r="J4819" t="s">
        <v>15</v>
      </c>
    </row>
    <row r="4820" spans="1:10" x14ac:dyDescent="0.35">
      <c r="A4820">
        <v>4087</v>
      </c>
      <c r="B4820" t="s">
        <v>416</v>
      </c>
      <c r="C4820" t="s">
        <v>22</v>
      </c>
      <c r="D4820">
        <v>19</v>
      </c>
      <c r="E4820" t="s">
        <v>4223</v>
      </c>
      <c r="F4820">
        <v>9749613590</v>
      </c>
      <c r="G4820" t="s">
        <v>55</v>
      </c>
      <c r="H4820" t="s">
        <v>49</v>
      </c>
      <c r="I4820" s="1">
        <v>45089</v>
      </c>
      <c r="J4820" t="s">
        <v>15</v>
      </c>
    </row>
    <row r="4821" spans="1:10" x14ac:dyDescent="0.35">
      <c r="A4821">
        <v>4090</v>
      </c>
      <c r="B4821" t="s">
        <v>107</v>
      </c>
      <c r="C4821" t="s">
        <v>11</v>
      </c>
      <c r="D4821">
        <v>19</v>
      </c>
      <c r="E4821" t="s">
        <v>4226</v>
      </c>
      <c r="F4821">
        <v>9865834857</v>
      </c>
      <c r="G4821" t="s">
        <v>101</v>
      </c>
      <c r="H4821" t="s">
        <v>34</v>
      </c>
      <c r="I4821" s="1">
        <v>44873</v>
      </c>
      <c r="J4821" t="s">
        <v>15</v>
      </c>
    </row>
    <row r="4822" spans="1:10" x14ac:dyDescent="0.35">
      <c r="A4822">
        <v>4107</v>
      </c>
      <c r="B4822" t="s">
        <v>107</v>
      </c>
      <c r="C4822" t="s">
        <v>11</v>
      </c>
      <c r="D4822">
        <v>19</v>
      </c>
      <c r="E4822" t="s">
        <v>4243</v>
      </c>
      <c r="F4822">
        <v>9490232322</v>
      </c>
      <c r="G4822" t="s">
        <v>69</v>
      </c>
      <c r="H4822" t="s">
        <v>30</v>
      </c>
      <c r="I4822" s="1">
        <v>44601</v>
      </c>
      <c r="J4822" t="s">
        <v>37</v>
      </c>
    </row>
    <row r="4823" spans="1:10" x14ac:dyDescent="0.35">
      <c r="A4823">
        <v>4116</v>
      </c>
      <c r="B4823" t="s">
        <v>353</v>
      </c>
      <c r="C4823" t="s">
        <v>11</v>
      </c>
      <c r="D4823">
        <v>19</v>
      </c>
      <c r="E4823" t="s">
        <v>4252</v>
      </c>
      <c r="F4823">
        <v>9836344492</v>
      </c>
      <c r="G4823" t="s">
        <v>88</v>
      </c>
      <c r="H4823" t="s">
        <v>89</v>
      </c>
      <c r="I4823" s="1">
        <v>44570</v>
      </c>
      <c r="J4823" t="s">
        <v>15</v>
      </c>
    </row>
    <row r="4824" spans="1:10" x14ac:dyDescent="0.35">
      <c r="A4824">
        <v>4177</v>
      </c>
      <c r="B4824" t="s">
        <v>262</v>
      </c>
      <c r="C4824" t="s">
        <v>22</v>
      </c>
      <c r="D4824">
        <v>19</v>
      </c>
      <c r="E4824" t="s">
        <v>4313</v>
      </c>
      <c r="F4824">
        <v>9615808328</v>
      </c>
      <c r="G4824" t="s">
        <v>45</v>
      </c>
      <c r="H4824" t="s">
        <v>42</v>
      </c>
      <c r="I4824" s="1">
        <v>45021</v>
      </c>
      <c r="J4824" t="s">
        <v>20</v>
      </c>
    </row>
    <row r="4825" spans="1:10" x14ac:dyDescent="0.35">
      <c r="A4825">
        <v>4190</v>
      </c>
      <c r="B4825" t="s">
        <v>165</v>
      </c>
      <c r="C4825" t="s">
        <v>11</v>
      </c>
      <c r="D4825">
        <v>19</v>
      </c>
      <c r="E4825" t="s">
        <v>4326</v>
      </c>
      <c r="F4825">
        <v>9101406394</v>
      </c>
      <c r="G4825" t="s">
        <v>150</v>
      </c>
      <c r="H4825" t="s">
        <v>14</v>
      </c>
      <c r="I4825" s="1">
        <v>45458</v>
      </c>
      <c r="J4825" t="s">
        <v>20</v>
      </c>
    </row>
    <row r="4826" spans="1:10" x14ac:dyDescent="0.35">
      <c r="A4826">
        <v>4251</v>
      </c>
      <c r="B4826" t="s">
        <v>53</v>
      </c>
      <c r="C4826" t="s">
        <v>22</v>
      </c>
      <c r="D4826">
        <v>19</v>
      </c>
      <c r="E4826" t="s">
        <v>4387</v>
      </c>
      <c r="F4826">
        <v>9875644496</v>
      </c>
      <c r="G4826" t="s">
        <v>72</v>
      </c>
      <c r="H4826" t="s">
        <v>73</v>
      </c>
      <c r="I4826" s="1">
        <v>45337</v>
      </c>
      <c r="J4826" t="s">
        <v>20</v>
      </c>
    </row>
    <row r="4827" spans="1:10" x14ac:dyDescent="0.35">
      <c r="A4827">
        <v>4257</v>
      </c>
      <c r="B4827" t="s">
        <v>288</v>
      </c>
      <c r="C4827" t="s">
        <v>22</v>
      </c>
      <c r="D4827">
        <v>19</v>
      </c>
      <c r="E4827" t="s">
        <v>4393</v>
      </c>
      <c r="F4827">
        <v>9435192627</v>
      </c>
      <c r="G4827" t="s">
        <v>55</v>
      </c>
      <c r="H4827" t="s">
        <v>49</v>
      </c>
      <c r="I4827" s="1">
        <v>45479</v>
      </c>
      <c r="J4827" t="s">
        <v>15</v>
      </c>
    </row>
    <row r="4828" spans="1:10" x14ac:dyDescent="0.35">
      <c r="A4828">
        <v>4300</v>
      </c>
      <c r="B4828" t="s">
        <v>90</v>
      </c>
      <c r="C4828" t="s">
        <v>22</v>
      </c>
      <c r="D4828">
        <v>19</v>
      </c>
      <c r="E4828" t="s">
        <v>4436</v>
      </c>
      <c r="F4828">
        <v>9919740089</v>
      </c>
      <c r="G4828" t="s">
        <v>101</v>
      </c>
      <c r="H4828" t="s">
        <v>34</v>
      </c>
      <c r="I4828" s="1">
        <v>44887</v>
      </c>
      <c r="J4828" t="s">
        <v>37</v>
      </c>
    </row>
    <row r="4829" spans="1:10" x14ac:dyDescent="0.35">
      <c r="A4829">
        <v>4301</v>
      </c>
      <c r="B4829" t="s">
        <v>154</v>
      </c>
      <c r="C4829" t="s">
        <v>11</v>
      </c>
      <c r="D4829">
        <v>19</v>
      </c>
      <c r="E4829" t="s">
        <v>4437</v>
      </c>
      <c r="F4829">
        <v>9629454290</v>
      </c>
      <c r="G4829" t="s">
        <v>48</v>
      </c>
      <c r="H4829" t="s">
        <v>49</v>
      </c>
      <c r="I4829" s="1">
        <v>45442</v>
      </c>
      <c r="J4829" t="s">
        <v>20</v>
      </c>
    </row>
    <row r="4830" spans="1:10" x14ac:dyDescent="0.35">
      <c r="A4830">
        <v>4308</v>
      </c>
      <c r="B4830" t="s">
        <v>50</v>
      </c>
      <c r="C4830" t="s">
        <v>22</v>
      </c>
      <c r="D4830">
        <v>19</v>
      </c>
      <c r="E4830" t="s">
        <v>4444</v>
      </c>
      <c r="F4830">
        <v>9629518218</v>
      </c>
      <c r="G4830" t="s">
        <v>45</v>
      </c>
      <c r="H4830" t="s">
        <v>42</v>
      </c>
      <c r="I4830" s="1">
        <v>44683</v>
      </c>
      <c r="J4830" t="s">
        <v>20</v>
      </c>
    </row>
    <row r="4831" spans="1:10" x14ac:dyDescent="0.35">
      <c r="A4831">
        <v>4326</v>
      </c>
      <c r="B4831" t="s">
        <v>189</v>
      </c>
      <c r="C4831" t="s">
        <v>22</v>
      </c>
      <c r="D4831">
        <v>19</v>
      </c>
      <c r="E4831" t="s">
        <v>4462</v>
      </c>
      <c r="F4831">
        <v>9940411395</v>
      </c>
      <c r="G4831" t="s">
        <v>96</v>
      </c>
      <c r="H4831" t="s">
        <v>89</v>
      </c>
      <c r="I4831" s="1">
        <v>45380</v>
      </c>
      <c r="J4831" t="s">
        <v>20</v>
      </c>
    </row>
    <row r="4832" spans="1:10" x14ac:dyDescent="0.35">
      <c r="A4832">
        <v>4330</v>
      </c>
      <c r="B4832" t="s">
        <v>131</v>
      </c>
      <c r="C4832" t="s">
        <v>22</v>
      </c>
      <c r="D4832">
        <v>19</v>
      </c>
      <c r="E4832" t="s">
        <v>4466</v>
      </c>
      <c r="F4832">
        <v>9109520557</v>
      </c>
      <c r="G4832" t="s">
        <v>69</v>
      </c>
      <c r="H4832" t="s">
        <v>30</v>
      </c>
      <c r="I4832" s="1">
        <v>45430</v>
      </c>
      <c r="J4832" t="s">
        <v>20</v>
      </c>
    </row>
    <row r="4833" spans="1:10" x14ac:dyDescent="0.35">
      <c r="A4833">
        <v>4361</v>
      </c>
      <c r="B4833" t="s">
        <v>131</v>
      </c>
      <c r="C4833" t="s">
        <v>22</v>
      </c>
      <c r="D4833">
        <v>19</v>
      </c>
      <c r="E4833" t="s">
        <v>4497</v>
      </c>
      <c r="F4833">
        <v>9259346020</v>
      </c>
      <c r="G4833" t="s">
        <v>33</v>
      </c>
      <c r="H4833" t="s">
        <v>34</v>
      </c>
      <c r="I4833" s="1">
        <v>45405</v>
      </c>
      <c r="J4833" t="s">
        <v>15</v>
      </c>
    </row>
    <row r="4834" spans="1:10" x14ac:dyDescent="0.35">
      <c r="A4834">
        <v>4409</v>
      </c>
      <c r="B4834" t="s">
        <v>74</v>
      </c>
      <c r="C4834" t="s">
        <v>22</v>
      </c>
      <c r="D4834">
        <v>19</v>
      </c>
      <c r="E4834" t="s">
        <v>4545</v>
      </c>
      <c r="F4834">
        <v>9902933277</v>
      </c>
      <c r="G4834" t="s">
        <v>33</v>
      </c>
      <c r="H4834" t="s">
        <v>34</v>
      </c>
      <c r="I4834" s="1">
        <v>45373</v>
      </c>
      <c r="J4834" t="s">
        <v>20</v>
      </c>
    </row>
    <row r="4835" spans="1:10" x14ac:dyDescent="0.35">
      <c r="A4835">
        <v>4432</v>
      </c>
      <c r="B4835" t="s">
        <v>59</v>
      </c>
      <c r="C4835" t="s">
        <v>22</v>
      </c>
      <c r="D4835">
        <v>19</v>
      </c>
      <c r="E4835" t="s">
        <v>4568</v>
      </c>
      <c r="F4835">
        <v>9173637121</v>
      </c>
      <c r="G4835" t="s">
        <v>72</v>
      </c>
      <c r="H4835" t="s">
        <v>73</v>
      </c>
      <c r="I4835" s="1">
        <v>44778</v>
      </c>
      <c r="J4835" t="s">
        <v>20</v>
      </c>
    </row>
    <row r="4836" spans="1:10" x14ac:dyDescent="0.35">
      <c r="A4836">
        <v>4475</v>
      </c>
      <c r="B4836" t="s">
        <v>165</v>
      </c>
      <c r="C4836" t="s">
        <v>11</v>
      </c>
      <c r="D4836">
        <v>19</v>
      </c>
      <c r="E4836" t="s">
        <v>4611</v>
      </c>
      <c r="F4836">
        <v>9966988041</v>
      </c>
      <c r="G4836" t="s">
        <v>55</v>
      </c>
      <c r="H4836" t="s">
        <v>49</v>
      </c>
      <c r="I4836" s="1">
        <v>45137</v>
      </c>
      <c r="J4836" t="s">
        <v>37</v>
      </c>
    </row>
    <row r="4837" spans="1:10" x14ac:dyDescent="0.35">
      <c r="A4837">
        <v>4496</v>
      </c>
      <c r="B4837" t="s">
        <v>24</v>
      </c>
      <c r="C4837" t="s">
        <v>22</v>
      </c>
      <c r="D4837">
        <v>19</v>
      </c>
      <c r="E4837" t="s">
        <v>4632</v>
      </c>
      <c r="F4837">
        <v>9199036462</v>
      </c>
      <c r="G4837" t="s">
        <v>26</v>
      </c>
      <c r="H4837" t="s">
        <v>26</v>
      </c>
      <c r="I4837" s="1">
        <v>45519</v>
      </c>
      <c r="J4837" t="s">
        <v>20</v>
      </c>
    </row>
    <row r="4838" spans="1:10" x14ac:dyDescent="0.35">
      <c r="A4838">
        <v>4515</v>
      </c>
      <c r="B4838" t="s">
        <v>217</v>
      </c>
      <c r="C4838" t="s">
        <v>22</v>
      </c>
      <c r="D4838">
        <v>19</v>
      </c>
      <c r="E4838" t="s">
        <v>4651</v>
      </c>
      <c r="F4838">
        <v>9429563277</v>
      </c>
      <c r="G4838" t="s">
        <v>96</v>
      </c>
      <c r="H4838" t="s">
        <v>89</v>
      </c>
      <c r="I4838" s="1">
        <v>45532</v>
      </c>
      <c r="J4838" t="s">
        <v>15</v>
      </c>
    </row>
    <row r="4839" spans="1:10" x14ac:dyDescent="0.35">
      <c r="A4839">
        <v>4549</v>
      </c>
      <c r="B4839" t="s">
        <v>86</v>
      </c>
      <c r="C4839" t="s">
        <v>11</v>
      </c>
      <c r="D4839">
        <v>19</v>
      </c>
      <c r="E4839" t="s">
        <v>4685</v>
      </c>
      <c r="F4839">
        <v>9609725187</v>
      </c>
      <c r="G4839" t="s">
        <v>88</v>
      </c>
      <c r="H4839" t="s">
        <v>89</v>
      </c>
      <c r="I4839" s="1">
        <v>45128</v>
      </c>
      <c r="J4839" t="s">
        <v>20</v>
      </c>
    </row>
    <row r="4840" spans="1:10" x14ac:dyDescent="0.35">
      <c r="A4840">
        <v>4567</v>
      </c>
      <c r="B4840" t="s">
        <v>174</v>
      </c>
      <c r="C4840" t="s">
        <v>22</v>
      </c>
      <c r="D4840">
        <v>19</v>
      </c>
      <c r="E4840" t="s">
        <v>4703</v>
      </c>
      <c r="F4840">
        <v>9979040076</v>
      </c>
      <c r="G4840" t="s">
        <v>33</v>
      </c>
      <c r="H4840" t="s">
        <v>34</v>
      </c>
      <c r="I4840" s="1">
        <v>44805</v>
      </c>
      <c r="J4840" t="s">
        <v>20</v>
      </c>
    </row>
    <row r="4841" spans="1:10" x14ac:dyDescent="0.35">
      <c r="A4841">
        <v>4582</v>
      </c>
      <c r="B4841" t="s">
        <v>328</v>
      </c>
      <c r="C4841" t="s">
        <v>22</v>
      </c>
      <c r="D4841">
        <v>19</v>
      </c>
      <c r="E4841" t="s">
        <v>4718</v>
      </c>
      <c r="F4841">
        <v>9413754038</v>
      </c>
      <c r="G4841" t="s">
        <v>29</v>
      </c>
      <c r="H4841" t="s">
        <v>30</v>
      </c>
      <c r="I4841" s="1">
        <v>44570</v>
      </c>
      <c r="J4841" t="s">
        <v>20</v>
      </c>
    </row>
    <row r="4842" spans="1:10" x14ac:dyDescent="0.35">
      <c r="A4842">
        <v>4599</v>
      </c>
      <c r="B4842" t="s">
        <v>200</v>
      </c>
      <c r="C4842" t="s">
        <v>22</v>
      </c>
      <c r="D4842">
        <v>19</v>
      </c>
      <c r="E4842" t="s">
        <v>4735</v>
      </c>
      <c r="F4842">
        <v>9629848444</v>
      </c>
      <c r="G4842" t="s">
        <v>26</v>
      </c>
      <c r="H4842" t="s">
        <v>26</v>
      </c>
      <c r="I4842" s="1">
        <v>44640</v>
      </c>
      <c r="J4842" t="s">
        <v>20</v>
      </c>
    </row>
    <row r="4843" spans="1:10" x14ac:dyDescent="0.35">
      <c r="A4843">
        <v>4649</v>
      </c>
      <c r="B4843" t="s">
        <v>118</v>
      </c>
      <c r="C4843" t="s">
        <v>11</v>
      </c>
      <c r="D4843">
        <v>19</v>
      </c>
      <c r="E4843" t="s">
        <v>4785</v>
      </c>
      <c r="F4843">
        <v>9855152413</v>
      </c>
      <c r="G4843" t="s">
        <v>29</v>
      </c>
      <c r="H4843" t="s">
        <v>30</v>
      </c>
      <c r="I4843" s="1">
        <v>45530</v>
      </c>
      <c r="J4843" t="s">
        <v>20</v>
      </c>
    </row>
    <row r="4844" spans="1:10" x14ac:dyDescent="0.35">
      <c r="A4844">
        <v>4683</v>
      </c>
      <c r="B4844" t="s">
        <v>189</v>
      </c>
      <c r="C4844" t="s">
        <v>22</v>
      </c>
      <c r="D4844">
        <v>19</v>
      </c>
      <c r="E4844" t="s">
        <v>4819</v>
      </c>
      <c r="F4844">
        <v>9916137131</v>
      </c>
      <c r="G4844" t="s">
        <v>41</v>
      </c>
      <c r="H4844" t="s">
        <v>42</v>
      </c>
      <c r="I4844" s="1">
        <v>45403</v>
      </c>
      <c r="J4844" t="s">
        <v>20</v>
      </c>
    </row>
    <row r="4845" spans="1:10" x14ac:dyDescent="0.35">
      <c r="A4845">
        <v>4684</v>
      </c>
      <c r="B4845" t="s">
        <v>27</v>
      </c>
      <c r="C4845" t="s">
        <v>22</v>
      </c>
      <c r="D4845">
        <v>19</v>
      </c>
      <c r="E4845" t="s">
        <v>4820</v>
      </c>
      <c r="F4845">
        <v>9894036203</v>
      </c>
      <c r="G4845" t="s">
        <v>96</v>
      </c>
      <c r="H4845" t="s">
        <v>89</v>
      </c>
      <c r="I4845" s="1">
        <v>45611</v>
      </c>
      <c r="J4845" t="s">
        <v>20</v>
      </c>
    </row>
    <row r="4846" spans="1:10" x14ac:dyDescent="0.35">
      <c r="A4846">
        <v>4761</v>
      </c>
      <c r="B4846" t="s">
        <v>74</v>
      </c>
      <c r="C4846" t="s">
        <v>22</v>
      </c>
      <c r="D4846">
        <v>19</v>
      </c>
      <c r="E4846" t="s">
        <v>4897</v>
      </c>
      <c r="F4846">
        <v>9613360315</v>
      </c>
      <c r="G4846" t="s">
        <v>41</v>
      </c>
      <c r="H4846" t="s">
        <v>42</v>
      </c>
      <c r="I4846" s="1">
        <v>45618</v>
      </c>
      <c r="J4846" t="s">
        <v>37</v>
      </c>
    </row>
    <row r="4847" spans="1:10" x14ac:dyDescent="0.35">
      <c r="A4847">
        <v>4837</v>
      </c>
      <c r="B4847" t="s">
        <v>59</v>
      </c>
      <c r="C4847" t="s">
        <v>22</v>
      </c>
      <c r="D4847">
        <v>19</v>
      </c>
      <c r="E4847" t="s">
        <v>4973</v>
      </c>
      <c r="F4847">
        <v>9965290981</v>
      </c>
      <c r="G4847" t="s">
        <v>29</v>
      </c>
      <c r="H4847" t="s">
        <v>30</v>
      </c>
      <c r="I4847" s="1">
        <v>45250</v>
      </c>
      <c r="J4847" t="s">
        <v>20</v>
      </c>
    </row>
    <row r="4848" spans="1:10" x14ac:dyDescent="0.35">
      <c r="A4848">
        <v>4848</v>
      </c>
      <c r="B4848" t="s">
        <v>112</v>
      </c>
      <c r="C4848" t="s">
        <v>22</v>
      </c>
      <c r="D4848">
        <v>19</v>
      </c>
      <c r="E4848" t="s">
        <v>4984</v>
      </c>
      <c r="F4848">
        <v>9572833182</v>
      </c>
      <c r="G4848" t="s">
        <v>55</v>
      </c>
      <c r="H4848" t="s">
        <v>49</v>
      </c>
      <c r="I4848" s="1">
        <v>45521</v>
      </c>
      <c r="J4848" t="s">
        <v>15</v>
      </c>
    </row>
    <row r="4849" spans="1:10" x14ac:dyDescent="0.35">
      <c r="A4849">
        <v>4869</v>
      </c>
      <c r="B4849" t="s">
        <v>208</v>
      </c>
      <c r="C4849" t="s">
        <v>22</v>
      </c>
      <c r="D4849">
        <v>19</v>
      </c>
      <c r="E4849" t="s">
        <v>5005</v>
      </c>
      <c r="F4849">
        <v>9814323571</v>
      </c>
      <c r="G4849" t="s">
        <v>18</v>
      </c>
      <c r="H4849" t="s">
        <v>19</v>
      </c>
      <c r="I4849" s="1">
        <v>45016</v>
      </c>
      <c r="J4849" t="s">
        <v>37</v>
      </c>
    </row>
    <row r="4850" spans="1:10" x14ac:dyDescent="0.35">
      <c r="A4850">
        <v>4900</v>
      </c>
      <c r="B4850" t="s">
        <v>387</v>
      </c>
      <c r="C4850" t="s">
        <v>11</v>
      </c>
      <c r="D4850">
        <v>19</v>
      </c>
      <c r="E4850" t="s">
        <v>5036</v>
      </c>
      <c r="F4850">
        <v>9107416561</v>
      </c>
      <c r="G4850" t="s">
        <v>26</v>
      </c>
      <c r="H4850" t="s">
        <v>26</v>
      </c>
      <c r="I4850" s="1">
        <v>45341</v>
      </c>
      <c r="J4850" t="s">
        <v>15</v>
      </c>
    </row>
    <row r="4851" spans="1:10" x14ac:dyDescent="0.35">
      <c r="A4851">
        <v>4913</v>
      </c>
      <c r="B4851" t="s">
        <v>328</v>
      </c>
      <c r="C4851" t="s">
        <v>22</v>
      </c>
      <c r="D4851">
        <v>19</v>
      </c>
      <c r="E4851" t="s">
        <v>5049</v>
      </c>
      <c r="F4851">
        <v>9115352915</v>
      </c>
      <c r="G4851" t="s">
        <v>55</v>
      </c>
      <c r="H4851" t="s">
        <v>49</v>
      </c>
      <c r="I4851" s="1">
        <v>45715</v>
      </c>
      <c r="J4851" t="s">
        <v>20</v>
      </c>
    </row>
    <row r="4852" spans="1:10" x14ac:dyDescent="0.35">
      <c r="A4852">
        <v>88</v>
      </c>
      <c r="B4852" t="s">
        <v>114</v>
      </c>
      <c r="C4852" t="s">
        <v>11</v>
      </c>
      <c r="D4852">
        <v>18</v>
      </c>
      <c r="E4852" t="s">
        <v>182</v>
      </c>
      <c r="F4852">
        <v>9654724287</v>
      </c>
      <c r="G4852" t="s">
        <v>26</v>
      </c>
      <c r="H4852" t="s">
        <v>26</v>
      </c>
      <c r="I4852" s="1">
        <v>45700</v>
      </c>
      <c r="J4852" t="s">
        <v>58</v>
      </c>
    </row>
    <row r="4853" spans="1:10" x14ac:dyDescent="0.35">
      <c r="A4853">
        <v>135</v>
      </c>
      <c r="B4853" t="s">
        <v>131</v>
      </c>
      <c r="C4853" t="s">
        <v>22</v>
      </c>
      <c r="D4853">
        <v>18</v>
      </c>
      <c r="E4853" t="s">
        <v>247</v>
      </c>
      <c r="F4853">
        <v>9707661655</v>
      </c>
      <c r="G4853" t="s">
        <v>26</v>
      </c>
      <c r="H4853" t="s">
        <v>26</v>
      </c>
      <c r="I4853" s="1">
        <v>45124</v>
      </c>
      <c r="J4853" t="s">
        <v>37</v>
      </c>
    </row>
    <row r="4854" spans="1:10" x14ac:dyDescent="0.35">
      <c r="A4854">
        <v>173</v>
      </c>
      <c r="B4854" t="s">
        <v>293</v>
      </c>
      <c r="C4854" t="s">
        <v>22</v>
      </c>
      <c r="D4854">
        <v>18</v>
      </c>
      <c r="E4854" t="s">
        <v>294</v>
      </c>
      <c r="F4854">
        <v>9319497661</v>
      </c>
      <c r="G4854" t="s">
        <v>26</v>
      </c>
      <c r="H4854" t="s">
        <v>26</v>
      </c>
      <c r="I4854" s="1">
        <v>44674</v>
      </c>
      <c r="J4854" t="s">
        <v>20</v>
      </c>
    </row>
    <row r="4855" spans="1:10" x14ac:dyDescent="0.35">
      <c r="A4855">
        <v>312</v>
      </c>
      <c r="B4855" t="s">
        <v>219</v>
      </c>
      <c r="C4855" t="s">
        <v>22</v>
      </c>
      <c r="D4855">
        <v>18</v>
      </c>
      <c r="E4855" t="s">
        <v>444</v>
      </c>
      <c r="F4855">
        <v>9671458801</v>
      </c>
      <c r="G4855" t="s">
        <v>33</v>
      </c>
      <c r="H4855" t="s">
        <v>34</v>
      </c>
      <c r="I4855" s="1">
        <v>44594</v>
      </c>
      <c r="J4855" t="s">
        <v>15</v>
      </c>
    </row>
    <row r="4856" spans="1:10" x14ac:dyDescent="0.35">
      <c r="A4856">
        <v>334</v>
      </c>
      <c r="B4856" t="s">
        <v>189</v>
      </c>
      <c r="C4856" t="s">
        <v>22</v>
      </c>
      <c r="D4856">
        <v>18</v>
      </c>
      <c r="E4856" t="s">
        <v>469</v>
      </c>
      <c r="F4856">
        <v>9524871030</v>
      </c>
      <c r="G4856" t="s">
        <v>48</v>
      </c>
      <c r="H4856" t="s">
        <v>49</v>
      </c>
      <c r="I4856" s="1">
        <v>45185</v>
      </c>
      <c r="J4856" t="s">
        <v>20</v>
      </c>
    </row>
    <row r="4857" spans="1:10" x14ac:dyDescent="0.35">
      <c r="A4857">
        <v>351</v>
      </c>
      <c r="B4857" t="s">
        <v>486</v>
      </c>
      <c r="C4857" t="s">
        <v>22</v>
      </c>
      <c r="D4857">
        <v>18</v>
      </c>
      <c r="E4857" t="s">
        <v>487</v>
      </c>
      <c r="F4857">
        <v>9856704108</v>
      </c>
      <c r="G4857" t="s">
        <v>101</v>
      </c>
      <c r="H4857" t="s">
        <v>34</v>
      </c>
      <c r="I4857" s="1">
        <v>45358</v>
      </c>
      <c r="J4857" t="s">
        <v>20</v>
      </c>
    </row>
    <row r="4858" spans="1:10" x14ac:dyDescent="0.35">
      <c r="A4858">
        <v>371</v>
      </c>
      <c r="B4858" t="s">
        <v>214</v>
      </c>
      <c r="C4858" t="s">
        <v>22</v>
      </c>
      <c r="D4858">
        <v>18</v>
      </c>
      <c r="E4858" t="s">
        <v>507</v>
      </c>
      <c r="F4858">
        <v>9931221434</v>
      </c>
      <c r="G4858" t="s">
        <v>69</v>
      </c>
      <c r="H4858" t="s">
        <v>30</v>
      </c>
      <c r="I4858" s="1">
        <v>45753</v>
      </c>
      <c r="J4858" t="s">
        <v>37</v>
      </c>
    </row>
    <row r="4859" spans="1:10" x14ac:dyDescent="0.35">
      <c r="A4859">
        <v>378</v>
      </c>
      <c r="B4859" t="s">
        <v>137</v>
      </c>
      <c r="C4859" t="s">
        <v>22</v>
      </c>
      <c r="D4859">
        <v>18</v>
      </c>
      <c r="E4859" t="s">
        <v>514</v>
      </c>
      <c r="F4859">
        <v>9329159242</v>
      </c>
      <c r="G4859" t="s">
        <v>48</v>
      </c>
      <c r="H4859" t="s">
        <v>49</v>
      </c>
      <c r="I4859" s="1">
        <v>44756</v>
      </c>
      <c r="J4859" t="s">
        <v>20</v>
      </c>
    </row>
    <row r="4860" spans="1:10" x14ac:dyDescent="0.35">
      <c r="A4860">
        <v>379</v>
      </c>
      <c r="B4860" t="s">
        <v>53</v>
      </c>
      <c r="C4860" t="s">
        <v>22</v>
      </c>
      <c r="D4860">
        <v>18</v>
      </c>
      <c r="E4860" t="s">
        <v>515</v>
      </c>
      <c r="F4860">
        <v>9846891707</v>
      </c>
      <c r="G4860" t="s">
        <v>45</v>
      </c>
      <c r="H4860" t="s">
        <v>42</v>
      </c>
      <c r="I4860" s="1">
        <v>44581</v>
      </c>
      <c r="J4860" t="s">
        <v>20</v>
      </c>
    </row>
    <row r="4861" spans="1:10" x14ac:dyDescent="0.35">
      <c r="A4861">
        <v>395</v>
      </c>
      <c r="B4861" t="s">
        <v>397</v>
      </c>
      <c r="C4861" t="s">
        <v>22</v>
      </c>
      <c r="D4861">
        <v>18</v>
      </c>
      <c r="E4861" t="s">
        <v>531</v>
      </c>
      <c r="F4861">
        <v>9860102491</v>
      </c>
      <c r="G4861" t="s">
        <v>33</v>
      </c>
      <c r="H4861" t="s">
        <v>34</v>
      </c>
      <c r="I4861" s="1">
        <v>44806</v>
      </c>
      <c r="J4861" t="s">
        <v>20</v>
      </c>
    </row>
    <row r="4862" spans="1:10" x14ac:dyDescent="0.35">
      <c r="A4862">
        <v>400</v>
      </c>
      <c r="B4862" t="s">
        <v>67</v>
      </c>
      <c r="C4862" t="s">
        <v>22</v>
      </c>
      <c r="D4862">
        <v>18</v>
      </c>
      <c r="E4862" t="s">
        <v>536</v>
      </c>
      <c r="F4862">
        <v>9362585121</v>
      </c>
      <c r="G4862" t="s">
        <v>13</v>
      </c>
      <c r="H4862" t="s">
        <v>14</v>
      </c>
      <c r="I4862" s="1">
        <v>44652</v>
      </c>
      <c r="J4862" t="s">
        <v>20</v>
      </c>
    </row>
    <row r="4863" spans="1:10" x14ac:dyDescent="0.35">
      <c r="A4863">
        <v>450</v>
      </c>
      <c r="B4863" t="s">
        <v>65</v>
      </c>
      <c r="C4863" t="s">
        <v>22</v>
      </c>
      <c r="D4863">
        <v>18</v>
      </c>
      <c r="E4863" t="s">
        <v>586</v>
      </c>
      <c r="F4863">
        <v>9559138405</v>
      </c>
      <c r="G4863" t="s">
        <v>61</v>
      </c>
      <c r="H4863" t="s">
        <v>19</v>
      </c>
      <c r="I4863" s="1">
        <v>45300</v>
      </c>
      <c r="J4863" t="s">
        <v>20</v>
      </c>
    </row>
    <row r="4864" spans="1:10" x14ac:dyDescent="0.35">
      <c r="A4864">
        <v>493</v>
      </c>
      <c r="B4864" t="s">
        <v>39</v>
      </c>
      <c r="C4864" t="s">
        <v>11</v>
      </c>
      <c r="D4864">
        <v>18</v>
      </c>
      <c r="E4864" t="s">
        <v>629</v>
      </c>
      <c r="F4864">
        <v>9772899961</v>
      </c>
      <c r="G4864" t="s">
        <v>29</v>
      </c>
      <c r="H4864" t="s">
        <v>30</v>
      </c>
      <c r="I4864" s="1">
        <v>44598</v>
      </c>
      <c r="J4864" t="s">
        <v>15</v>
      </c>
    </row>
    <row r="4865" spans="1:10" x14ac:dyDescent="0.35">
      <c r="A4865">
        <v>505</v>
      </c>
      <c r="B4865" t="s">
        <v>39</v>
      </c>
      <c r="C4865" t="s">
        <v>11</v>
      </c>
      <c r="D4865">
        <v>18</v>
      </c>
      <c r="E4865" t="s">
        <v>641</v>
      </c>
      <c r="F4865">
        <v>9821160591</v>
      </c>
      <c r="G4865" t="s">
        <v>48</v>
      </c>
      <c r="H4865" t="s">
        <v>49</v>
      </c>
      <c r="I4865" s="1">
        <v>44567</v>
      </c>
      <c r="J4865" t="s">
        <v>20</v>
      </c>
    </row>
    <row r="4866" spans="1:10" x14ac:dyDescent="0.35">
      <c r="A4866">
        <v>556</v>
      </c>
      <c r="B4866" t="s">
        <v>137</v>
      </c>
      <c r="C4866" t="s">
        <v>22</v>
      </c>
      <c r="D4866">
        <v>18</v>
      </c>
      <c r="E4866" t="s">
        <v>692</v>
      </c>
      <c r="F4866">
        <v>9788722430</v>
      </c>
      <c r="G4866" t="s">
        <v>33</v>
      </c>
      <c r="H4866" t="s">
        <v>34</v>
      </c>
      <c r="I4866" s="1">
        <v>45657</v>
      </c>
      <c r="J4866" t="s">
        <v>15</v>
      </c>
    </row>
    <row r="4867" spans="1:10" x14ac:dyDescent="0.35">
      <c r="A4867">
        <v>568</v>
      </c>
      <c r="B4867" t="s">
        <v>387</v>
      </c>
      <c r="C4867" t="s">
        <v>11</v>
      </c>
      <c r="D4867">
        <v>18</v>
      </c>
      <c r="E4867" t="s">
        <v>704</v>
      </c>
      <c r="F4867">
        <v>9436311814</v>
      </c>
      <c r="G4867" t="s">
        <v>41</v>
      </c>
      <c r="H4867" t="s">
        <v>42</v>
      </c>
      <c r="I4867" s="1">
        <v>44907</v>
      </c>
      <c r="J4867" t="s">
        <v>20</v>
      </c>
    </row>
    <row r="4868" spans="1:10" x14ac:dyDescent="0.35">
      <c r="A4868">
        <v>621</v>
      </c>
      <c r="B4868" t="s">
        <v>208</v>
      </c>
      <c r="C4868" t="s">
        <v>22</v>
      </c>
      <c r="D4868">
        <v>18</v>
      </c>
      <c r="E4868" t="s">
        <v>757</v>
      </c>
      <c r="F4868">
        <v>9112691606</v>
      </c>
      <c r="G4868" t="s">
        <v>41</v>
      </c>
      <c r="H4868" t="s">
        <v>42</v>
      </c>
      <c r="I4868" s="1">
        <v>45208</v>
      </c>
      <c r="J4868" t="s">
        <v>15</v>
      </c>
    </row>
    <row r="4869" spans="1:10" x14ac:dyDescent="0.35">
      <c r="A4869">
        <v>626</v>
      </c>
      <c r="B4869" t="s">
        <v>142</v>
      </c>
      <c r="C4869" t="s">
        <v>11</v>
      </c>
      <c r="D4869">
        <v>18</v>
      </c>
      <c r="E4869" t="s">
        <v>762</v>
      </c>
      <c r="F4869">
        <v>9289630619</v>
      </c>
      <c r="G4869" t="s">
        <v>55</v>
      </c>
      <c r="H4869" t="s">
        <v>49</v>
      </c>
      <c r="I4869" s="1">
        <v>45530</v>
      </c>
      <c r="J4869" t="s">
        <v>20</v>
      </c>
    </row>
    <row r="4870" spans="1:10" x14ac:dyDescent="0.35">
      <c r="A4870">
        <v>644</v>
      </c>
      <c r="B4870" t="s">
        <v>353</v>
      </c>
      <c r="C4870" t="s">
        <v>11</v>
      </c>
      <c r="D4870">
        <v>18</v>
      </c>
      <c r="E4870" t="s">
        <v>780</v>
      </c>
      <c r="F4870">
        <v>9838487369</v>
      </c>
      <c r="G4870" t="s">
        <v>41</v>
      </c>
      <c r="H4870" t="s">
        <v>42</v>
      </c>
      <c r="I4870" s="1">
        <v>45657</v>
      </c>
      <c r="J4870" t="s">
        <v>37</v>
      </c>
    </row>
    <row r="4871" spans="1:10" x14ac:dyDescent="0.35">
      <c r="A4871">
        <v>651</v>
      </c>
      <c r="B4871" t="s">
        <v>459</v>
      </c>
      <c r="C4871" t="s">
        <v>11</v>
      </c>
      <c r="D4871">
        <v>18</v>
      </c>
      <c r="E4871" t="s">
        <v>787</v>
      </c>
      <c r="F4871">
        <v>9349978373</v>
      </c>
      <c r="G4871" t="s">
        <v>150</v>
      </c>
      <c r="H4871" t="s">
        <v>14</v>
      </c>
      <c r="I4871" s="1">
        <v>45459</v>
      </c>
      <c r="J4871" t="s">
        <v>20</v>
      </c>
    </row>
    <row r="4872" spans="1:10" x14ac:dyDescent="0.35">
      <c r="A4872">
        <v>659</v>
      </c>
      <c r="B4872" t="s">
        <v>293</v>
      </c>
      <c r="C4872" t="s">
        <v>22</v>
      </c>
      <c r="D4872">
        <v>18</v>
      </c>
      <c r="E4872" t="s">
        <v>795</v>
      </c>
      <c r="F4872">
        <v>9279701810</v>
      </c>
      <c r="G4872" t="s">
        <v>55</v>
      </c>
      <c r="H4872" t="s">
        <v>49</v>
      </c>
      <c r="I4872" s="1">
        <v>45226</v>
      </c>
      <c r="J4872" t="s">
        <v>37</v>
      </c>
    </row>
    <row r="4873" spans="1:10" x14ac:dyDescent="0.35">
      <c r="A4873">
        <v>672</v>
      </c>
      <c r="B4873" t="s">
        <v>39</v>
      </c>
      <c r="C4873" t="s">
        <v>11</v>
      </c>
      <c r="D4873">
        <v>18</v>
      </c>
      <c r="E4873" t="s">
        <v>808</v>
      </c>
      <c r="F4873">
        <v>9324130818</v>
      </c>
      <c r="G4873" t="s">
        <v>26</v>
      </c>
      <c r="H4873" t="s">
        <v>26</v>
      </c>
      <c r="I4873" s="1">
        <v>44707</v>
      </c>
      <c r="J4873" t="s">
        <v>15</v>
      </c>
    </row>
    <row r="4874" spans="1:10" x14ac:dyDescent="0.35">
      <c r="A4874">
        <v>716</v>
      </c>
      <c r="B4874" t="s">
        <v>67</v>
      </c>
      <c r="C4874" t="s">
        <v>22</v>
      </c>
      <c r="D4874">
        <v>18</v>
      </c>
      <c r="E4874" t="s">
        <v>852</v>
      </c>
      <c r="F4874">
        <v>9389758574</v>
      </c>
      <c r="G4874" t="s">
        <v>45</v>
      </c>
      <c r="H4874" t="s">
        <v>42</v>
      </c>
      <c r="I4874" s="1">
        <v>45398</v>
      </c>
      <c r="J4874" t="s">
        <v>58</v>
      </c>
    </row>
    <row r="4875" spans="1:10" x14ac:dyDescent="0.35">
      <c r="A4875">
        <v>741</v>
      </c>
      <c r="B4875" t="s">
        <v>10</v>
      </c>
      <c r="C4875" t="s">
        <v>11</v>
      </c>
      <c r="D4875">
        <v>18</v>
      </c>
      <c r="E4875" t="s">
        <v>877</v>
      </c>
      <c r="F4875">
        <v>9226923950</v>
      </c>
      <c r="G4875" t="s">
        <v>45</v>
      </c>
      <c r="H4875" t="s">
        <v>42</v>
      </c>
      <c r="I4875" s="1">
        <v>44958</v>
      </c>
      <c r="J4875" t="s">
        <v>20</v>
      </c>
    </row>
    <row r="4876" spans="1:10" x14ac:dyDescent="0.35">
      <c r="A4876">
        <v>781</v>
      </c>
      <c r="B4876" t="s">
        <v>397</v>
      </c>
      <c r="C4876" t="s">
        <v>22</v>
      </c>
      <c r="D4876">
        <v>18</v>
      </c>
      <c r="E4876" t="s">
        <v>917</v>
      </c>
      <c r="F4876">
        <v>9177036673</v>
      </c>
      <c r="G4876" t="s">
        <v>41</v>
      </c>
      <c r="H4876" t="s">
        <v>42</v>
      </c>
      <c r="I4876" s="1">
        <v>44837</v>
      </c>
      <c r="J4876" t="s">
        <v>15</v>
      </c>
    </row>
    <row r="4877" spans="1:10" x14ac:dyDescent="0.35">
      <c r="A4877">
        <v>830</v>
      </c>
      <c r="B4877" t="s">
        <v>180</v>
      </c>
      <c r="C4877" t="s">
        <v>22</v>
      </c>
      <c r="D4877">
        <v>18</v>
      </c>
      <c r="E4877" t="s">
        <v>966</v>
      </c>
      <c r="F4877">
        <v>9107756709</v>
      </c>
      <c r="G4877" t="s">
        <v>96</v>
      </c>
      <c r="H4877" t="s">
        <v>89</v>
      </c>
      <c r="I4877" s="1">
        <v>44727</v>
      </c>
      <c r="J4877" t="s">
        <v>20</v>
      </c>
    </row>
    <row r="4878" spans="1:10" x14ac:dyDescent="0.35">
      <c r="A4878">
        <v>905</v>
      </c>
      <c r="B4878" t="s">
        <v>459</v>
      </c>
      <c r="C4878" t="s">
        <v>11</v>
      </c>
      <c r="D4878">
        <v>18</v>
      </c>
      <c r="E4878" t="s">
        <v>1041</v>
      </c>
      <c r="F4878">
        <v>9878837937</v>
      </c>
      <c r="G4878" t="s">
        <v>55</v>
      </c>
      <c r="H4878" t="s">
        <v>49</v>
      </c>
      <c r="I4878" s="1">
        <v>45662</v>
      </c>
      <c r="J4878" t="s">
        <v>20</v>
      </c>
    </row>
    <row r="4879" spans="1:10" x14ac:dyDescent="0.35">
      <c r="A4879">
        <v>981</v>
      </c>
      <c r="B4879" t="s">
        <v>257</v>
      </c>
      <c r="C4879" t="s">
        <v>11</v>
      </c>
      <c r="D4879">
        <v>18</v>
      </c>
      <c r="E4879" t="s">
        <v>1117</v>
      </c>
      <c r="F4879">
        <v>9664804742</v>
      </c>
      <c r="G4879" t="s">
        <v>61</v>
      </c>
      <c r="H4879" t="s">
        <v>19</v>
      </c>
      <c r="I4879" s="1">
        <v>45757</v>
      </c>
      <c r="J4879" t="s">
        <v>37</v>
      </c>
    </row>
    <row r="4880" spans="1:10" x14ac:dyDescent="0.35">
      <c r="A4880">
        <v>1025</v>
      </c>
      <c r="B4880" t="s">
        <v>180</v>
      </c>
      <c r="C4880" t="s">
        <v>22</v>
      </c>
      <c r="D4880">
        <v>18</v>
      </c>
      <c r="E4880" t="s">
        <v>1161</v>
      </c>
      <c r="F4880">
        <v>9870544763</v>
      </c>
      <c r="G4880" t="s">
        <v>61</v>
      </c>
      <c r="H4880" t="s">
        <v>19</v>
      </c>
      <c r="I4880" s="1">
        <v>44860</v>
      </c>
      <c r="J4880" t="s">
        <v>37</v>
      </c>
    </row>
    <row r="4881" spans="1:10" x14ac:dyDescent="0.35">
      <c r="A4881">
        <v>1028</v>
      </c>
      <c r="B4881" t="s">
        <v>99</v>
      </c>
      <c r="C4881" t="s">
        <v>11</v>
      </c>
      <c r="D4881">
        <v>18</v>
      </c>
      <c r="E4881" t="s">
        <v>1164</v>
      </c>
      <c r="F4881">
        <v>9987988308</v>
      </c>
      <c r="G4881" t="s">
        <v>61</v>
      </c>
      <c r="H4881" t="s">
        <v>19</v>
      </c>
      <c r="I4881" s="1">
        <v>45266</v>
      </c>
      <c r="J4881" t="s">
        <v>20</v>
      </c>
    </row>
    <row r="4882" spans="1:10" x14ac:dyDescent="0.35">
      <c r="A4882">
        <v>1156</v>
      </c>
      <c r="B4882" t="s">
        <v>302</v>
      </c>
      <c r="C4882" t="s">
        <v>11</v>
      </c>
      <c r="D4882">
        <v>18</v>
      </c>
      <c r="E4882" t="s">
        <v>1292</v>
      </c>
      <c r="F4882">
        <v>9531793991</v>
      </c>
      <c r="G4882" t="s">
        <v>55</v>
      </c>
      <c r="H4882" t="s">
        <v>49</v>
      </c>
      <c r="I4882" s="1">
        <v>44917</v>
      </c>
      <c r="J4882" t="s">
        <v>15</v>
      </c>
    </row>
    <row r="4883" spans="1:10" x14ac:dyDescent="0.35">
      <c r="A4883">
        <v>1193</v>
      </c>
      <c r="B4883" t="s">
        <v>93</v>
      </c>
      <c r="C4883" t="s">
        <v>22</v>
      </c>
      <c r="D4883">
        <v>18</v>
      </c>
      <c r="E4883" t="s">
        <v>1329</v>
      </c>
      <c r="F4883">
        <v>9503368085</v>
      </c>
      <c r="G4883" t="s">
        <v>101</v>
      </c>
      <c r="H4883" t="s">
        <v>34</v>
      </c>
      <c r="I4883" s="1">
        <v>45631</v>
      </c>
      <c r="J4883" t="s">
        <v>15</v>
      </c>
    </row>
    <row r="4884" spans="1:10" x14ac:dyDescent="0.35">
      <c r="A4884">
        <v>1252</v>
      </c>
      <c r="B4884" t="s">
        <v>157</v>
      </c>
      <c r="C4884" t="s">
        <v>11</v>
      </c>
      <c r="D4884">
        <v>18</v>
      </c>
      <c r="E4884" t="s">
        <v>1388</v>
      </c>
      <c r="F4884">
        <v>9866823538</v>
      </c>
      <c r="G4884" t="s">
        <v>18</v>
      </c>
      <c r="H4884" t="s">
        <v>19</v>
      </c>
      <c r="I4884" s="1">
        <v>44951</v>
      </c>
      <c r="J4884" t="s">
        <v>20</v>
      </c>
    </row>
    <row r="4885" spans="1:10" x14ac:dyDescent="0.35">
      <c r="A4885">
        <v>1260</v>
      </c>
      <c r="B4885" t="s">
        <v>205</v>
      </c>
      <c r="C4885" t="s">
        <v>11</v>
      </c>
      <c r="D4885">
        <v>18</v>
      </c>
      <c r="E4885" t="s">
        <v>1396</v>
      </c>
      <c r="F4885">
        <v>9267106867</v>
      </c>
      <c r="G4885" t="s">
        <v>18</v>
      </c>
      <c r="H4885" t="s">
        <v>19</v>
      </c>
      <c r="I4885" s="1">
        <v>45560</v>
      </c>
      <c r="J4885" t="s">
        <v>37</v>
      </c>
    </row>
    <row r="4886" spans="1:10" x14ac:dyDescent="0.35">
      <c r="A4886">
        <v>1304</v>
      </c>
      <c r="B4886" t="s">
        <v>27</v>
      </c>
      <c r="C4886" t="s">
        <v>22</v>
      </c>
      <c r="D4886">
        <v>18</v>
      </c>
      <c r="E4886" t="s">
        <v>1440</v>
      </c>
      <c r="F4886">
        <v>9340853982</v>
      </c>
      <c r="G4886" t="s">
        <v>150</v>
      </c>
      <c r="H4886" t="s">
        <v>14</v>
      </c>
      <c r="I4886" s="1">
        <v>44852</v>
      </c>
      <c r="J4886" t="s">
        <v>20</v>
      </c>
    </row>
    <row r="4887" spans="1:10" x14ac:dyDescent="0.35">
      <c r="A4887">
        <v>1344</v>
      </c>
      <c r="B4887" t="s">
        <v>171</v>
      </c>
      <c r="C4887" t="s">
        <v>11</v>
      </c>
      <c r="D4887">
        <v>18</v>
      </c>
      <c r="E4887" t="s">
        <v>1480</v>
      </c>
      <c r="F4887">
        <v>9265959933</v>
      </c>
      <c r="G4887" t="s">
        <v>101</v>
      </c>
      <c r="H4887" t="s">
        <v>34</v>
      </c>
      <c r="I4887" s="1">
        <v>45710</v>
      </c>
      <c r="J4887" t="s">
        <v>37</v>
      </c>
    </row>
    <row r="4888" spans="1:10" x14ac:dyDescent="0.35">
      <c r="A4888">
        <v>1375</v>
      </c>
      <c r="B4888" t="s">
        <v>193</v>
      </c>
      <c r="C4888" t="s">
        <v>22</v>
      </c>
      <c r="D4888">
        <v>18</v>
      </c>
      <c r="E4888" t="s">
        <v>1511</v>
      </c>
      <c r="F4888">
        <v>9775269926</v>
      </c>
      <c r="G4888" t="s">
        <v>55</v>
      </c>
      <c r="H4888" t="s">
        <v>49</v>
      </c>
      <c r="I4888" s="1">
        <v>45457</v>
      </c>
      <c r="J4888" t="s">
        <v>37</v>
      </c>
    </row>
    <row r="4889" spans="1:10" x14ac:dyDescent="0.35">
      <c r="A4889">
        <v>1511</v>
      </c>
      <c r="B4889" t="s">
        <v>159</v>
      </c>
      <c r="C4889" t="s">
        <v>22</v>
      </c>
      <c r="D4889">
        <v>18</v>
      </c>
      <c r="E4889" t="s">
        <v>1647</v>
      </c>
      <c r="F4889">
        <v>9600835600</v>
      </c>
      <c r="G4889" t="s">
        <v>41</v>
      </c>
      <c r="H4889" t="s">
        <v>42</v>
      </c>
      <c r="I4889" s="1">
        <v>45462</v>
      </c>
      <c r="J4889" t="s">
        <v>20</v>
      </c>
    </row>
    <row r="4890" spans="1:10" x14ac:dyDescent="0.35">
      <c r="A4890">
        <v>1604</v>
      </c>
      <c r="B4890" t="s">
        <v>110</v>
      </c>
      <c r="C4890" t="s">
        <v>11</v>
      </c>
      <c r="D4890">
        <v>18</v>
      </c>
      <c r="E4890" t="s">
        <v>1740</v>
      </c>
      <c r="F4890">
        <v>9751519070</v>
      </c>
      <c r="G4890" t="s">
        <v>29</v>
      </c>
      <c r="H4890" t="s">
        <v>30</v>
      </c>
      <c r="I4890" s="1">
        <v>45591</v>
      </c>
      <c r="J4890" t="s">
        <v>20</v>
      </c>
    </row>
    <row r="4891" spans="1:10" x14ac:dyDescent="0.35">
      <c r="A4891">
        <v>1625</v>
      </c>
      <c r="B4891" t="s">
        <v>107</v>
      </c>
      <c r="C4891" t="s">
        <v>11</v>
      </c>
      <c r="D4891">
        <v>18</v>
      </c>
      <c r="E4891" t="s">
        <v>1761</v>
      </c>
      <c r="F4891">
        <v>9270457051</v>
      </c>
      <c r="G4891" t="s">
        <v>96</v>
      </c>
      <c r="H4891" t="s">
        <v>89</v>
      </c>
      <c r="I4891" s="1">
        <v>45296</v>
      </c>
      <c r="J4891" t="s">
        <v>20</v>
      </c>
    </row>
    <row r="4892" spans="1:10" x14ac:dyDescent="0.35">
      <c r="A4892">
        <v>1659</v>
      </c>
      <c r="B4892" t="s">
        <v>112</v>
      </c>
      <c r="C4892" t="s">
        <v>22</v>
      </c>
      <c r="D4892">
        <v>18</v>
      </c>
      <c r="E4892" t="s">
        <v>1795</v>
      </c>
      <c r="F4892">
        <v>9537209194</v>
      </c>
      <c r="G4892" t="s">
        <v>96</v>
      </c>
      <c r="H4892" t="s">
        <v>89</v>
      </c>
      <c r="I4892" s="1">
        <v>45120</v>
      </c>
      <c r="J4892" t="s">
        <v>20</v>
      </c>
    </row>
    <row r="4893" spans="1:10" x14ac:dyDescent="0.35">
      <c r="A4893">
        <v>1694</v>
      </c>
      <c r="B4893" t="s">
        <v>43</v>
      </c>
      <c r="C4893" t="s">
        <v>22</v>
      </c>
      <c r="D4893">
        <v>18</v>
      </c>
      <c r="E4893" t="s">
        <v>1830</v>
      </c>
      <c r="F4893">
        <v>9818059278</v>
      </c>
      <c r="G4893" t="s">
        <v>61</v>
      </c>
      <c r="H4893" t="s">
        <v>19</v>
      </c>
      <c r="I4893" s="1">
        <v>45339</v>
      </c>
      <c r="J4893" t="s">
        <v>58</v>
      </c>
    </row>
    <row r="4894" spans="1:10" x14ac:dyDescent="0.35">
      <c r="A4894">
        <v>1762</v>
      </c>
      <c r="B4894" t="s">
        <v>24</v>
      </c>
      <c r="C4894" t="s">
        <v>22</v>
      </c>
      <c r="D4894">
        <v>18</v>
      </c>
      <c r="E4894" t="s">
        <v>1898</v>
      </c>
      <c r="F4894">
        <v>9714273453</v>
      </c>
      <c r="G4894" t="s">
        <v>101</v>
      </c>
      <c r="H4894" t="s">
        <v>34</v>
      </c>
      <c r="I4894" s="1">
        <v>45222</v>
      </c>
      <c r="J4894" t="s">
        <v>20</v>
      </c>
    </row>
    <row r="4895" spans="1:10" x14ac:dyDescent="0.35">
      <c r="A4895">
        <v>1897</v>
      </c>
      <c r="B4895" t="s">
        <v>39</v>
      </c>
      <c r="C4895" t="s">
        <v>11</v>
      </c>
      <c r="D4895">
        <v>18</v>
      </c>
      <c r="E4895" t="s">
        <v>2033</v>
      </c>
      <c r="F4895">
        <v>9803131422</v>
      </c>
      <c r="G4895" t="s">
        <v>88</v>
      </c>
      <c r="H4895" t="s">
        <v>89</v>
      </c>
      <c r="I4895" s="1">
        <v>45648</v>
      </c>
      <c r="J4895" t="s">
        <v>37</v>
      </c>
    </row>
    <row r="4896" spans="1:10" x14ac:dyDescent="0.35">
      <c r="A4896">
        <v>1921</v>
      </c>
      <c r="B4896" t="s">
        <v>293</v>
      </c>
      <c r="C4896" t="s">
        <v>22</v>
      </c>
      <c r="D4896">
        <v>18</v>
      </c>
      <c r="E4896" t="s">
        <v>2057</v>
      </c>
      <c r="F4896">
        <v>9420165131</v>
      </c>
      <c r="G4896" t="s">
        <v>61</v>
      </c>
      <c r="H4896" t="s">
        <v>19</v>
      </c>
      <c r="I4896" s="1">
        <v>45428</v>
      </c>
      <c r="J4896" t="s">
        <v>20</v>
      </c>
    </row>
    <row r="4897" spans="1:10" x14ac:dyDescent="0.35">
      <c r="A4897">
        <v>1964</v>
      </c>
      <c r="B4897" t="s">
        <v>31</v>
      </c>
      <c r="C4897" t="s">
        <v>22</v>
      </c>
      <c r="D4897">
        <v>18</v>
      </c>
      <c r="E4897" t="s">
        <v>2100</v>
      </c>
      <c r="F4897">
        <v>9373500468</v>
      </c>
      <c r="G4897" t="s">
        <v>13</v>
      </c>
      <c r="H4897" t="s">
        <v>14</v>
      </c>
      <c r="I4897" s="1">
        <v>45740</v>
      </c>
      <c r="J4897" t="s">
        <v>58</v>
      </c>
    </row>
    <row r="4898" spans="1:10" x14ac:dyDescent="0.35">
      <c r="A4898">
        <v>1977</v>
      </c>
      <c r="B4898" t="s">
        <v>293</v>
      </c>
      <c r="C4898" t="s">
        <v>22</v>
      </c>
      <c r="D4898">
        <v>18</v>
      </c>
      <c r="E4898" t="s">
        <v>2113</v>
      </c>
      <c r="F4898">
        <v>9834250195</v>
      </c>
      <c r="G4898" t="s">
        <v>26</v>
      </c>
      <c r="H4898" t="s">
        <v>26</v>
      </c>
      <c r="I4898" s="1">
        <v>44756</v>
      </c>
      <c r="J4898" t="s">
        <v>20</v>
      </c>
    </row>
    <row r="4899" spans="1:10" x14ac:dyDescent="0.35">
      <c r="A4899">
        <v>1981</v>
      </c>
      <c r="B4899" t="s">
        <v>200</v>
      </c>
      <c r="C4899" t="s">
        <v>22</v>
      </c>
      <c r="D4899">
        <v>18</v>
      </c>
      <c r="E4899" t="s">
        <v>2117</v>
      </c>
      <c r="F4899">
        <v>9515864153</v>
      </c>
      <c r="G4899" t="s">
        <v>13</v>
      </c>
      <c r="H4899" t="s">
        <v>14</v>
      </c>
      <c r="I4899" s="1">
        <v>45072</v>
      </c>
      <c r="J4899" t="s">
        <v>37</v>
      </c>
    </row>
    <row r="4900" spans="1:10" x14ac:dyDescent="0.35">
      <c r="A4900">
        <v>1990</v>
      </c>
      <c r="B4900" t="s">
        <v>78</v>
      </c>
      <c r="C4900" t="s">
        <v>11</v>
      </c>
      <c r="D4900">
        <v>18</v>
      </c>
      <c r="E4900" t="s">
        <v>2126</v>
      </c>
      <c r="F4900">
        <v>9221067160</v>
      </c>
      <c r="G4900" t="s">
        <v>96</v>
      </c>
      <c r="H4900" t="s">
        <v>89</v>
      </c>
      <c r="I4900" s="1">
        <v>45606</v>
      </c>
      <c r="J4900" t="s">
        <v>15</v>
      </c>
    </row>
    <row r="4901" spans="1:10" x14ac:dyDescent="0.35">
      <c r="A4901">
        <v>2059</v>
      </c>
      <c r="B4901" t="s">
        <v>252</v>
      </c>
      <c r="C4901" t="s">
        <v>22</v>
      </c>
      <c r="D4901">
        <v>18</v>
      </c>
      <c r="E4901" t="s">
        <v>2195</v>
      </c>
      <c r="F4901">
        <v>9171112057</v>
      </c>
      <c r="G4901" t="s">
        <v>41</v>
      </c>
      <c r="H4901" t="s">
        <v>42</v>
      </c>
      <c r="I4901" s="1">
        <v>44993</v>
      </c>
      <c r="J4901" t="s">
        <v>20</v>
      </c>
    </row>
    <row r="4902" spans="1:10" x14ac:dyDescent="0.35">
      <c r="A4902">
        <v>2071</v>
      </c>
      <c r="B4902" t="s">
        <v>120</v>
      </c>
      <c r="C4902" t="s">
        <v>22</v>
      </c>
      <c r="D4902">
        <v>18</v>
      </c>
      <c r="E4902" t="s">
        <v>2207</v>
      </c>
      <c r="F4902">
        <v>9261110932</v>
      </c>
      <c r="G4902" t="s">
        <v>96</v>
      </c>
      <c r="H4902" t="s">
        <v>89</v>
      </c>
      <c r="I4902" s="1">
        <v>44730</v>
      </c>
      <c r="J4902" t="s">
        <v>15</v>
      </c>
    </row>
    <row r="4903" spans="1:10" x14ac:dyDescent="0.35">
      <c r="A4903">
        <v>2072</v>
      </c>
      <c r="B4903" t="s">
        <v>142</v>
      </c>
      <c r="C4903" t="s">
        <v>11</v>
      </c>
      <c r="D4903">
        <v>18</v>
      </c>
      <c r="E4903" t="s">
        <v>2208</v>
      </c>
      <c r="F4903">
        <v>9605955895</v>
      </c>
      <c r="G4903" t="s">
        <v>72</v>
      </c>
      <c r="H4903" t="s">
        <v>73</v>
      </c>
      <c r="I4903" s="1">
        <v>44667</v>
      </c>
      <c r="J4903" t="s">
        <v>20</v>
      </c>
    </row>
    <row r="4904" spans="1:10" x14ac:dyDescent="0.35">
      <c r="A4904">
        <v>2090</v>
      </c>
      <c r="B4904" t="s">
        <v>281</v>
      </c>
      <c r="C4904" t="s">
        <v>11</v>
      </c>
      <c r="D4904">
        <v>18</v>
      </c>
      <c r="E4904" t="s">
        <v>2226</v>
      </c>
      <c r="F4904">
        <v>9212310447</v>
      </c>
      <c r="G4904" t="s">
        <v>69</v>
      </c>
      <c r="H4904" t="s">
        <v>30</v>
      </c>
      <c r="I4904" s="1">
        <v>45252</v>
      </c>
      <c r="J4904" t="s">
        <v>20</v>
      </c>
    </row>
    <row r="4905" spans="1:10" x14ac:dyDescent="0.35">
      <c r="A4905">
        <v>2147</v>
      </c>
      <c r="B4905" t="s">
        <v>219</v>
      </c>
      <c r="C4905" t="s">
        <v>22</v>
      </c>
      <c r="D4905">
        <v>18</v>
      </c>
      <c r="E4905" t="s">
        <v>2283</v>
      </c>
      <c r="F4905">
        <v>9260090934</v>
      </c>
      <c r="G4905" t="s">
        <v>18</v>
      </c>
      <c r="H4905" t="s">
        <v>19</v>
      </c>
      <c r="I4905" s="1">
        <v>45644</v>
      </c>
      <c r="J4905" t="s">
        <v>58</v>
      </c>
    </row>
    <row r="4906" spans="1:10" x14ac:dyDescent="0.35">
      <c r="A4906">
        <v>2212</v>
      </c>
      <c r="B4906" t="s">
        <v>56</v>
      </c>
      <c r="C4906" t="s">
        <v>11</v>
      </c>
      <c r="D4906">
        <v>18</v>
      </c>
      <c r="E4906" t="s">
        <v>2348</v>
      </c>
      <c r="F4906">
        <v>9766856058</v>
      </c>
      <c r="G4906" t="s">
        <v>26</v>
      </c>
      <c r="H4906" t="s">
        <v>26</v>
      </c>
      <c r="I4906" s="1">
        <v>45412</v>
      </c>
      <c r="J4906" t="s">
        <v>15</v>
      </c>
    </row>
    <row r="4907" spans="1:10" x14ac:dyDescent="0.35">
      <c r="A4907">
        <v>2226</v>
      </c>
      <c r="B4907" t="s">
        <v>144</v>
      </c>
      <c r="C4907" t="s">
        <v>22</v>
      </c>
      <c r="D4907">
        <v>18</v>
      </c>
      <c r="E4907" t="s">
        <v>2362</v>
      </c>
      <c r="F4907">
        <v>9952348464</v>
      </c>
      <c r="G4907" t="s">
        <v>101</v>
      </c>
      <c r="H4907" t="s">
        <v>34</v>
      </c>
      <c r="I4907" s="1">
        <v>45697</v>
      </c>
      <c r="J4907" t="s">
        <v>15</v>
      </c>
    </row>
    <row r="4908" spans="1:10" x14ac:dyDescent="0.35">
      <c r="A4908">
        <v>2244</v>
      </c>
      <c r="B4908" t="s">
        <v>137</v>
      </c>
      <c r="C4908" t="s">
        <v>22</v>
      </c>
      <c r="D4908">
        <v>18</v>
      </c>
      <c r="E4908" t="s">
        <v>2380</v>
      </c>
      <c r="F4908">
        <v>9703221779</v>
      </c>
      <c r="G4908" t="s">
        <v>69</v>
      </c>
      <c r="H4908" t="s">
        <v>30</v>
      </c>
      <c r="I4908" s="1">
        <v>45005</v>
      </c>
      <c r="J4908" t="s">
        <v>20</v>
      </c>
    </row>
    <row r="4909" spans="1:10" x14ac:dyDescent="0.35">
      <c r="A4909">
        <v>2287</v>
      </c>
      <c r="B4909" t="s">
        <v>174</v>
      </c>
      <c r="C4909" t="s">
        <v>22</v>
      </c>
      <c r="D4909">
        <v>18</v>
      </c>
      <c r="E4909" t="s">
        <v>2423</v>
      </c>
      <c r="F4909">
        <v>9527986678</v>
      </c>
      <c r="G4909" t="s">
        <v>72</v>
      </c>
      <c r="H4909" t="s">
        <v>73</v>
      </c>
      <c r="I4909" s="1">
        <v>45635</v>
      </c>
      <c r="J4909" t="s">
        <v>15</v>
      </c>
    </row>
    <row r="4910" spans="1:10" x14ac:dyDescent="0.35">
      <c r="A4910">
        <v>2354</v>
      </c>
      <c r="B4910" t="s">
        <v>39</v>
      </c>
      <c r="C4910" t="s">
        <v>11</v>
      </c>
      <c r="D4910">
        <v>18</v>
      </c>
      <c r="E4910" t="s">
        <v>2490</v>
      </c>
      <c r="F4910">
        <v>9809031694</v>
      </c>
      <c r="G4910" t="s">
        <v>88</v>
      </c>
      <c r="H4910" t="s">
        <v>89</v>
      </c>
      <c r="I4910" s="1">
        <v>45660</v>
      </c>
      <c r="J4910" t="s">
        <v>20</v>
      </c>
    </row>
    <row r="4911" spans="1:10" x14ac:dyDescent="0.35">
      <c r="A4911">
        <v>2356</v>
      </c>
      <c r="B4911" t="s">
        <v>397</v>
      </c>
      <c r="C4911" t="s">
        <v>22</v>
      </c>
      <c r="D4911">
        <v>18</v>
      </c>
      <c r="E4911" t="s">
        <v>2492</v>
      </c>
      <c r="F4911">
        <v>9718936517</v>
      </c>
      <c r="G4911" t="s">
        <v>61</v>
      </c>
      <c r="H4911" t="s">
        <v>19</v>
      </c>
      <c r="I4911" s="1">
        <v>45252</v>
      </c>
      <c r="J4911" t="s">
        <v>15</v>
      </c>
    </row>
    <row r="4912" spans="1:10" x14ac:dyDescent="0.35">
      <c r="A4912">
        <v>2370</v>
      </c>
      <c r="B4912" t="s">
        <v>353</v>
      </c>
      <c r="C4912" t="s">
        <v>11</v>
      </c>
      <c r="D4912">
        <v>18</v>
      </c>
      <c r="E4912" t="s">
        <v>2506</v>
      </c>
      <c r="F4912">
        <v>9218713151</v>
      </c>
      <c r="G4912" t="s">
        <v>13</v>
      </c>
      <c r="H4912" t="s">
        <v>14</v>
      </c>
      <c r="I4912" s="1">
        <v>45451</v>
      </c>
      <c r="J4912" t="s">
        <v>20</v>
      </c>
    </row>
    <row r="4913" spans="1:10" x14ac:dyDescent="0.35">
      <c r="A4913">
        <v>2373</v>
      </c>
      <c r="B4913" t="s">
        <v>157</v>
      </c>
      <c r="C4913" t="s">
        <v>11</v>
      </c>
      <c r="D4913">
        <v>18</v>
      </c>
      <c r="E4913" t="s">
        <v>2509</v>
      </c>
      <c r="F4913">
        <v>9654965529</v>
      </c>
      <c r="G4913" t="s">
        <v>72</v>
      </c>
      <c r="H4913" t="s">
        <v>73</v>
      </c>
      <c r="I4913" s="1">
        <v>45676</v>
      </c>
      <c r="J4913" t="s">
        <v>20</v>
      </c>
    </row>
    <row r="4914" spans="1:10" x14ac:dyDescent="0.35">
      <c r="A4914">
        <v>2386</v>
      </c>
      <c r="B4914" t="s">
        <v>10</v>
      </c>
      <c r="C4914" t="s">
        <v>11</v>
      </c>
      <c r="D4914">
        <v>18</v>
      </c>
      <c r="E4914" t="s">
        <v>2522</v>
      </c>
      <c r="F4914">
        <v>9438279112</v>
      </c>
      <c r="G4914" t="s">
        <v>18</v>
      </c>
      <c r="H4914" t="s">
        <v>19</v>
      </c>
      <c r="I4914" s="1">
        <v>45737</v>
      </c>
      <c r="J4914" t="s">
        <v>20</v>
      </c>
    </row>
    <row r="4915" spans="1:10" x14ac:dyDescent="0.35">
      <c r="A4915">
        <v>2392</v>
      </c>
      <c r="B4915" t="s">
        <v>56</v>
      </c>
      <c r="C4915" t="s">
        <v>11</v>
      </c>
      <c r="D4915">
        <v>18</v>
      </c>
      <c r="E4915" t="s">
        <v>2528</v>
      </c>
      <c r="F4915">
        <v>9171935975</v>
      </c>
      <c r="G4915" t="s">
        <v>61</v>
      </c>
      <c r="H4915" t="s">
        <v>19</v>
      </c>
      <c r="I4915" s="1">
        <v>45475</v>
      </c>
      <c r="J4915" t="s">
        <v>15</v>
      </c>
    </row>
    <row r="4916" spans="1:10" x14ac:dyDescent="0.35">
      <c r="A4916">
        <v>2399</v>
      </c>
      <c r="B4916" t="s">
        <v>350</v>
      </c>
      <c r="C4916" t="s">
        <v>22</v>
      </c>
      <c r="D4916">
        <v>18</v>
      </c>
      <c r="E4916" t="s">
        <v>2535</v>
      </c>
      <c r="F4916">
        <v>9678853959</v>
      </c>
      <c r="G4916" t="s">
        <v>48</v>
      </c>
      <c r="H4916" t="s">
        <v>49</v>
      </c>
      <c r="I4916" s="1">
        <v>45458</v>
      </c>
      <c r="J4916" t="s">
        <v>20</v>
      </c>
    </row>
    <row r="4917" spans="1:10" x14ac:dyDescent="0.35">
      <c r="A4917">
        <v>2410</v>
      </c>
      <c r="B4917" t="s">
        <v>462</v>
      </c>
      <c r="C4917" t="s">
        <v>22</v>
      </c>
      <c r="D4917">
        <v>18</v>
      </c>
      <c r="E4917" t="s">
        <v>2546</v>
      </c>
      <c r="F4917">
        <v>9264228009</v>
      </c>
      <c r="G4917" t="s">
        <v>85</v>
      </c>
      <c r="H4917" t="s">
        <v>73</v>
      </c>
      <c r="I4917" s="1">
        <v>45471</v>
      </c>
      <c r="J4917" t="s">
        <v>15</v>
      </c>
    </row>
    <row r="4918" spans="1:10" x14ac:dyDescent="0.35">
      <c r="A4918">
        <v>2444</v>
      </c>
      <c r="B4918" t="s">
        <v>421</v>
      </c>
      <c r="C4918" t="s">
        <v>22</v>
      </c>
      <c r="D4918">
        <v>18</v>
      </c>
      <c r="E4918" t="s">
        <v>2580</v>
      </c>
      <c r="F4918">
        <v>9216337617</v>
      </c>
      <c r="G4918" t="s">
        <v>26</v>
      </c>
      <c r="H4918" t="s">
        <v>26</v>
      </c>
      <c r="I4918" s="1">
        <v>45661</v>
      </c>
      <c r="J4918" t="s">
        <v>20</v>
      </c>
    </row>
    <row r="4919" spans="1:10" x14ac:dyDescent="0.35">
      <c r="A4919">
        <v>2459</v>
      </c>
      <c r="B4919" t="s">
        <v>39</v>
      </c>
      <c r="C4919" t="s">
        <v>11</v>
      </c>
      <c r="D4919">
        <v>18</v>
      </c>
      <c r="E4919" t="s">
        <v>2595</v>
      </c>
      <c r="F4919">
        <v>9138401215</v>
      </c>
      <c r="G4919" t="s">
        <v>26</v>
      </c>
      <c r="H4919" t="s">
        <v>26</v>
      </c>
      <c r="I4919" s="1">
        <v>45187</v>
      </c>
      <c r="J4919" t="s">
        <v>37</v>
      </c>
    </row>
    <row r="4920" spans="1:10" x14ac:dyDescent="0.35">
      <c r="A4920">
        <v>2474</v>
      </c>
      <c r="B4920" t="s">
        <v>183</v>
      </c>
      <c r="C4920" t="s">
        <v>11</v>
      </c>
      <c r="D4920">
        <v>18</v>
      </c>
      <c r="E4920" t="s">
        <v>2610</v>
      </c>
      <c r="F4920">
        <v>9688132450</v>
      </c>
      <c r="G4920" t="s">
        <v>33</v>
      </c>
      <c r="H4920" t="s">
        <v>34</v>
      </c>
      <c r="I4920" s="1">
        <v>44811</v>
      </c>
      <c r="J4920" t="s">
        <v>20</v>
      </c>
    </row>
    <row r="4921" spans="1:10" x14ac:dyDescent="0.35">
      <c r="A4921">
        <v>2481</v>
      </c>
      <c r="B4921" t="s">
        <v>165</v>
      </c>
      <c r="C4921" t="s">
        <v>11</v>
      </c>
      <c r="D4921">
        <v>18</v>
      </c>
      <c r="E4921" t="s">
        <v>2617</v>
      </c>
      <c r="F4921">
        <v>9795038276</v>
      </c>
      <c r="G4921" t="s">
        <v>88</v>
      </c>
      <c r="H4921" t="s">
        <v>89</v>
      </c>
      <c r="I4921" s="1">
        <v>44713</v>
      </c>
      <c r="J4921" t="s">
        <v>20</v>
      </c>
    </row>
    <row r="4922" spans="1:10" x14ac:dyDescent="0.35">
      <c r="A4922">
        <v>2490</v>
      </c>
      <c r="B4922" t="s">
        <v>397</v>
      </c>
      <c r="C4922" t="s">
        <v>22</v>
      </c>
      <c r="D4922">
        <v>18</v>
      </c>
      <c r="E4922" t="s">
        <v>2626</v>
      </c>
      <c r="F4922">
        <v>9425049214</v>
      </c>
      <c r="G4922" t="s">
        <v>69</v>
      </c>
      <c r="H4922" t="s">
        <v>30</v>
      </c>
      <c r="I4922" s="1">
        <v>45340</v>
      </c>
      <c r="J4922" t="s">
        <v>58</v>
      </c>
    </row>
    <row r="4923" spans="1:10" x14ac:dyDescent="0.35">
      <c r="A4923">
        <v>2501</v>
      </c>
      <c r="B4923" t="s">
        <v>350</v>
      </c>
      <c r="C4923" t="s">
        <v>22</v>
      </c>
      <c r="D4923">
        <v>18</v>
      </c>
      <c r="E4923" t="s">
        <v>2637</v>
      </c>
      <c r="F4923">
        <v>9162718085</v>
      </c>
      <c r="G4923" t="s">
        <v>18</v>
      </c>
      <c r="H4923" t="s">
        <v>19</v>
      </c>
      <c r="I4923" s="1">
        <v>45135</v>
      </c>
      <c r="J4923" t="s">
        <v>20</v>
      </c>
    </row>
    <row r="4924" spans="1:10" x14ac:dyDescent="0.35">
      <c r="A4924">
        <v>2507</v>
      </c>
      <c r="B4924" t="s">
        <v>27</v>
      </c>
      <c r="C4924" t="s">
        <v>22</v>
      </c>
      <c r="D4924">
        <v>18</v>
      </c>
      <c r="E4924" t="s">
        <v>2643</v>
      </c>
      <c r="F4924">
        <v>9104942961</v>
      </c>
      <c r="G4924" t="s">
        <v>33</v>
      </c>
      <c r="H4924" t="s">
        <v>34</v>
      </c>
      <c r="I4924" s="1">
        <v>45204</v>
      </c>
      <c r="J4924" t="s">
        <v>58</v>
      </c>
    </row>
    <row r="4925" spans="1:10" x14ac:dyDescent="0.35">
      <c r="A4925">
        <v>2531</v>
      </c>
      <c r="B4925" t="s">
        <v>137</v>
      </c>
      <c r="C4925" t="s">
        <v>22</v>
      </c>
      <c r="D4925">
        <v>18</v>
      </c>
      <c r="E4925" t="s">
        <v>2667</v>
      </c>
      <c r="F4925">
        <v>9521626653</v>
      </c>
      <c r="G4925" t="s">
        <v>101</v>
      </c>
      <c r="H4925" t="s">
        <v>34</v>
      </c>
      <c r="I4925" s="1">
        <v>44660</v>
      </c>
      <c r="J4925" t="s">
        <v>20</v>
      </c>
    </row>
    <row r="4926" spans="1:10" x14ac:dyDescent="0.35">
      <c r="A4926">
        <v>2547</v>
      </c>
      <c r="B4926" t="s">
        <v>252</v>
      </c>
      <c r="C4926" t="s">
        <v>22</v>
      </c>
      <c r="D4926">
        <v>18</v>
      </c>
      <c r="E4926" t="s">
        <v>2683</v>
      </c>
      <c r="F4926">
        <v>9262636241</v>
      </c>
      <c r="G4926" t="s">
        <v>61</v>
      </c>
      <c r="H4926" t="s">
        <v>19</v>
      </c>
      <c r="I4926" s="1">
        <v>45059</v>
      </c>
      <c r="J4926" t="s">
        <v>37</v>
      </c>
    </row>
    <row r="4927" spans="1:10" x14ac:dyDescent="0.35">
      <c r="A4927">
        <v>2630</v>
      </c>
      <c r="B4927" t="s">
        <v>328</v>
      </c>
      <c r="C4927" t="s">
        <v>22</v>
      </c>
      <c r="D4927">
        <v>18</v>
      </c>
      <c r="E4927" t="s">
        <v>2766</v>
      </c>
      <c r="F4927">
        <v>9808660307</v>
      </c>
      <c r="G4927" t="s">
        <v>61</v>
      </c>
      <c r="H4927" t="s">
        <v>19</v>
      </c>
      <c r="I4927" s="1">
        <v>44866</v>
      </c>
      <c r="J4927" t="s">
        <v>20</v>
      </c>
    </row>
    <row r="4928" spans="1:10" x14ac:dyDescent="0.35">
      <c r="A4928">
        <v>2647</v>
      </c>
      <c r="B4928" t="s">
        <v>159</v>
      </c>
      <c r="C4928" t="s">
        <v>22</v>
      </c>
      <c r="D4928">
        <v>18</v>
      </c>
      <c r="E4928" t="s">
        <v>2783</v>
      </c>
      <c r="F4928">
        <v>9250624992</v>
      </c>
      <c r="G4928" t="s">
        <v>85</v>
      </c>
      <c r="H4928" t="s">
        <v>73</v>
      </c>
      <c r="I4928" s="1">
        <v>44664</v>
      </c>
      <c r="J4928" t="s">
        <v>20</v>
      </c>
    </row>
    <row r="4929" spans="1:10" x14ac:dyDescent="0.35">
      <c r="A4929">
        <v>2724</v>
      </c>
      <c r="B4929" t="s">
        <v>114</v>
      </c>
      <c r="C4929" t="s">
        <v>11</v>
      </c>
      <c r="D4929">
        <v>18</v>
      </c>
      <c r="E4929" t="s">
        <v>2860</v>
      </c>
      <c r="F4929">
        <v>9145720181</v>
      </c>
      <c r="G4929" t="s">
        <v>33</v>
      </c>
      <c r="H4929" t="s">
        <v>34</v>
      </c>
      <c r="I4929" s="1">
        <v>44835</v>
      </c>
      <c r="J4929" t="s">
        <v>37</v>
      </c>
    </row>
    <row r="4930" spans="1:10" x14ac:dyDescent="0.35">
      <c r="A4930">
        <v>2755</v>
      </c>
      <c r="B4930" t="s">
        <v>159</v>
      </c>
      <c r="C4930" t="s">
        <v>22</v>
      </c>
      <c r="D4930">
        <v>18</v>
      </c>
      <c r="E4930" t="s">
        <v>2891</v>
      </c>
      <c r="F4930">
        <v>9694043150</v>
      </c>
      <c r="G4930" t="s">
        <v>85</v>
      </c>
      <c r="H4930" t="s">
        <v>73</v>
      </c>
      <c r="I4930" s="1">
        <v>45713</v>
      </c>
      <c r="J4930" t="s">
        <v>37</v>
      </c>
    </row>
    <row r="4931" spans="1:10" x14ac:dyDescent="0.35">
      <c r="A4931">
        <v>2767</v>
      </c>
      <c r="B4931" t="s">
        <v>43</v>
      </c>
      <c r="C4931" t="s">
        <v>22</v>
      </c>
      <c r="D4931">
        <v>18</v>
      </c>
      <c r="E4931" t="s">
        <v>2903</v>
      </c>
      <c r="F4931">
        <v>9150727105</v>
      </c>
      <c r="G4931" t="s">
        <v>55</v>
      </c>
      <c r="H4931" t="s">
        <v>49</v>
      </c>
      <c r="I4931" s="1">
        <v>45320</v>
      </c>
      <c r="J4931" t="s">
        <v>20</v>
      </c>
    </row>
    <row r="4932" spans="1:10" x14ac:dyDescent="0.35">
      <c r="A4932">
        <v>2828</v>
      </c>
      <c r="B4932" t="s">
        <v>131</v>
      </c>
      <c r="C4932" t="s">
        <v>22</v>
      </c>
      <c r="D4932">
        <v>18</v>
      </c>
      <c r="E4932" t="s">
        <v>2964</v>
      </c>
      <c r="F4932">
        <v>9468417378</v>
      </c>
      <c r="G4932" t="s">
        <v>41</v>
      </c>
      <c r="H4932" t="s">
        <v>42</v>
      </c>
      <c r="I4932" s="1">
        <v>45401</v>
      </c>
      <c r="J4932" t="s">
        <v>37</v>
      </c>
    </row>
    <row r="4933" spans="1:10" x14ac:dyDescent="0.35">
      <c r="A4933">
        <v>2832</v>
      </c>
      <c r="B4933" t="s">
        <v>43</v>
      </c>
      <c r="C4933" t="s">
        <v>22</v>
      </c>
      <c r="D4933">
        <v>18</v>
      </c>
      <c r="E4933" t="s">
        <v>2968</v>
      </c>
      <c r="F4933">
        <v>9383530940</v>
      </c>
      <c r="G4933" t="s">
        <v>18</v>
      </c>
      <c r="H4933" t="s">
        <v>19</v>
      </c>
      <c r="I4933" s="1">
        <v>45000</v>
      </c>
      <c r="J4933" t="s">
        <v>20</v>
      </c>
    </row>
    <row r="4934" spans="1:10" x14ac:dyDescent="0.35">
      <c r="A4934">
        <v>2842</v>
      </c>
      <c r="B4934" t="s">
        <v>165</v>
      </c>
      <c r="C4934" t="s">
        <v>11</v>
      </c>
      <c r="D4934">
        <v>18</v>
      </c>
      <c r="E4934" t="s">
        <v>2978</v>
      </c>
      <c r="F4934">
        <v>9749659822</v>
      </c>
      <c r="G4934" t="s">
        <v>72</v>
      </c>
      <c r="H4934" t="s">
        <v>73</v>
      </c>
      <c r="I4934" s="1">
        <v>45038</v>
      </c>
      <c r="J4934" t="s">
        <v>20</v>
      </c>
    </row>
    <row r="4935" spans="1:10" x14ac:dyDescent="0.35">
      <c r="A4935">
        <v>2884</v>
      </c>
      <c r="B4935" t="s">
        <v>80</v>
      </c>
      <c r="C4935" t="s">
        <v>22</v>
      </c>
      <c r="D4935">
        <v>18</v>
      </c>
      <c r="E4935" t="s">
        <v>3020</v>
      </c>
      <c r="F4935">
        <v>9654220401</v>
      </c>
      <c r="G4935" t="s">
        <v>88</v>
      </c>
      <c r="H4935" t="s">
        <v>89</v>
      </c>
      <c r="I4935" s="1">
        <v>44571</v>
      </c>
      <c r="J4935" t="s">
        <v>15</v>
      </c>
    </row>
    <row r="4936" spans="1:10" x14ac:dyDescent="0.35">
      <c r="A4936">
        <v>2885</v>
      </c>
      <c r="B4936" t="s">
        <v>165</v>
      </c>
      <c r="C4936" t="s">
        <v>11</v>
      </c>
      <c r="D4936">
        <v>18</v>
      </c>
      <c r="E4936" t="s">
        <v>3021</v>
      </c>
      <c r="F4936">
        <v>9124849236</v>
      </c>
      <c r="G4936" t="s">
        <v>13</v>
      </c>
      <c r="H4936" t="s">
        <v>14</v>
      </c>
      <c r="I4936" s="1">
        <v>45393</v>
      </c>
      <c r="J4936" t="s">
        <v>15</v>
      </c>
    </row>
    <row r="4937" spans="1:10" x14ac:dyDescent="0.35">
      <c r="A4937">
        <v>2887</v>
      </c>
      <c r="B4937" t="s">
        <v>86</v>
      </c>
      <c r="C4937" t="s">
        <v>11</v>
      </c>
      <c r="D4937">
        <v>18</v>
      </c>
      <c r="E4937" t="s">
        <v>3023</v>
      </c>
      <c r="F4937">
        <v>9681728641</v>
      </c>
      <c r="G4937" t="s">
        <v>85</v>
      </c>
      <c r="H4937" t="s">
        <v>73</v>
      </c>
      <c r="I4937" s="1">
        <v>45357</v>
      </c>
      <c r="J4937" t="s">
        <v>37</v>
      </c>
    </row>
    <row r="4938" spans="1:10" x14ac:dyDescent="0.35">
      <c r="A4938">
        <v>2932</v>
      </c>
      <c r="B4938" t="s">
        <v>250</v>
      </c>
      <c r="C4938" t="s">
        <v>22</v>
      </c>
      <c r="D4938">
        <v>18</v>
      </c>
      <c r="E4938" t="s">
        <v>3068</v>
      </c>
      <c r="F4938">
        <v>9325331808</v>
      </c>
      <c r="G4938" t="s">
        <v>101</v>
      </c>
      <c r="H4938" t="s">
        <v>34</v>
      </c>
      <c r="I4938" s="1">
        <v>44628</v>
      </c>
      <c r="J4938" t="s">
        <v>20</v>
      </c>
    </row>
    <row r="4939" spans="1:10" x14ac:dyDescent="0.35">
      <c r="A4939">
        <v>2949</v>
      </c>
      <c r="B4939" t="s">
        <v>193</v>
      </c>
      <c r="C4939" t="s">
        <v>22</v>
      </c>
      <c r="D4939">
        <v>18</v>
      </c>
      <c r="E4939" t="s">
        <v>3085</v>
      </c>
      <c r="F4939">
        <v>9333630781</v>
      </c>
      <c r="G4939" t="s">
        <v>41</v>
      </c>
      <c r="H4939" t="s">
        <v>42</v>
      </c>
      <c r="I4939" s="1">
        <v>45545</v>
      </c>
      <c r="J4939" t="s">
        <v>20</v>
      </c>
    </row>
    <row r="4940" spans="1:10" x14ac:dyDescent="0.35">
      <c r="A4940">
        <v>2952</v>
      </c>
      <c r="B4940" t="s">
        <v>183</v>
      </c>
      <c r="C4940" t="s">
        <v>11</v>
      </c>
      <c r="D4940">
        <v>18</v>
      </c>
      <c r="E4940" t="s">
        <v>3088</v>
      </c>
      <c r="F4940">
        <v>9439724201</v>
      </c>
      <c r="G4940" t="s">
        <v>26</v>
      </c>
      <c r="H4940" t="s">
        <v>26</v>
      </c>
      <c r="I4940" s="1">
        <v>44714</v>
      </c>
      <c r="J4940" t="s">
        <v>37</v>
      </c>
    </row>
    <row r="4941" spans="1:10" x14ac:dyDescent="0.35">
      <c r="A4941">
        <v>2955</v>
      </c>
      <c r="B4941" t="s">
        <v>165</v>
      </c>
      <c r="C4941" t="s">
        <v>11</v>
      </c>
      <c r="D4941">
        <v>18</v>
      </c>
      <c r="E4941" t="s">
        <v>3091</v>
      </c>
      <c r="F4941">
        <v>9449880532</v>
      </c>
      <c r="G4941" t="s">
        <v>29</v>
      </c>
      <c r="H4941" t="s">
        <v>30</v>
      </c>
      <c r="I4941" s="1">
        <v>44753</v>
      </c>
      <c r="J4941" t="s">
        <v>20</v>
      </c>
    </row>
    <row r="4942" spans="1:10" x14ac:dyDescent="0.35">
      <c r="A4942">
        <v>3017</v>
      </c>
      <c r="B4942" t="s">
        <v>128</v>
      </c>
      <c r="C4942" t="s">
        <v>22</v>
      </c>
      <c r="D4942">
        <v>18</v>
      </c>
      <c r="E4942" t="s">
        <v>3153</v>
      </c>
      <c r="F4942">
        <v>9713194513</v>
      </c>
      <c r="G4942" t="s">
        <v>96</v>
      </c>
      <c r="H4942" t="s">
        <v>89</v>
      </c>
      <c r="I4942" s="1">
        <v>44616</v>
      </c>
      <c r="J4942" t="s">
        <v>15</v>
      </c>
    </row>
    <row r="4943" spans="1:10" x14ac:dyDescent="0.35">
      <c r="A4943">
        <v>3119</v>
      </c>
      <c r="B4943" t="s">
        <v>157</v>
      </c>
      <c r="C4943" t="s">
        <v>11</v>
      </c>
      <c r="D4943">
        <v>18</v>
      </c>
      <c r="E4943" t="s">
        <v>3255</v>
      </c>
      <c r="F4943">
        <v>9171402243</v>
      </c>
      <c r="G4943" t="s">
        <v>45</v>
      </c>
      <c r="H4943" t="s">
        <v>42</v>
      </c>
      <c r="I4943" s="1">
        <v>44622</v>
      </c>
      <c r="J4943" t="s">
        <v>20</v>
      </c>
    </row>
    <row r="4944" spans="1:10" x14ac:dyDescent="0.35">
      <c r="A4944">
        <v>3137</v>
      </c>
      <c r="B4944" t="s">
        <v>316</v>
      </c>
      <c r="C4944" t="s">
        <v>22</v>
      </c>
      <c r="D4944">
        <v>18</v>
      </c>
      <c r="E4944" t="s">
        <v>3273</v>
      </c>
      <c r="F4944">
        <v>9842844895</v>
      </c>
      <c r="G4944" t="s">
        <v>96</v>
      </c>
      <c r="H4944" t="s">
        <v>89</v>
      </c>
      <c r="I4944" s="1">
        <v>44696</v>
      </c>
      <c r="J4944" t="s">
        <v>37</v>
      </c>
    </row>
    <row r="4945" spans="1:10" x14ac:dyDescent="0.35">
      <c r="A4945">
        <v>3196</v>
      </c>
      <c r="B4945" t="s">
        <v>56</v>
      </c>
      <c r="C4945" t="s">
        <v>11</v>
      </c>
      <c r="D4945">
        <v>18</v>
      </c>
      <c r="E4945" t="s">
        <v>3332</v>
      </c>
      <c r="F4945">
        <v>9170070955</v>
      </c>
      <c r="G4945" t="s">
        <v>45</v>
      </c>
      <c r="H4945" t="s">
        <v>42</v>
      </c>
      <c r="I4945" s="1">
        <v>45076</v>
      </c>
      <c r="J4945" t="s">
        <v>20</v>
      </c>
    </row>
    <row r="4946" spans="1:10" x14ac:dyDescent="0.35">
      <c r="A4946">
        <v>3208</v>
      </c>
      <c r="B4946" t="s">
        <v>288</v>
      </c>
      <c r="C4946" t="s">
        <v>22</v>
      </c>
      <c r="D4946">
        <v>18</v>
      </c>
      <c r="E4946" t="s">
        <v>3344</v>
      </c>
      <c r="F4946">
        <v>9561386776</v>
      </c>
      <c r="G4946" t="s">
        <v>85</v>
      </c>
      <c r="H4946" t="s">
        <v>73</v>
      </c>
      <c r="I4946" s="1">
        <v>45727</v>
      </c>
      <c r="J4946" t="s">
        <v>37</v>
      </c>
    </row>
    <row r="4947" spans="1:10" x14ac:dyDescent="0.35">
      <c r="A4947">
        <v>3232</v>
      </c>
      <c r="B4947" t="s">
        <v>208</v>
      </c>
      <c r="C4947" t="s">
        <v>22</v>
      </c>
      <c r="D4947">
        <v>18</v>
      </c>
      <c r="E4947" t="s">
        <v>3368</v>
      </c>
      <c r="F4947">
        <v>9254318493</v>
      </c>
      <c r="G4947" t="s">
        <v>26</v>
      </c>
      <c r="H4947" t="s">
        <v>26</v>
      </c>
      <c r="I4947" s="1">
        <v>45168</v>
      </c>
      <c r="J4947" t="s">
        <v>37</v>
      </c>
    </row>
    <row r="4948" spans="1:10" x14ac:dyDescent="0.35">
      <c r="A4948">
        <v>3240</v>
      </c>
      <c r="B4948" t="s">
        <v>133</v>
      </c>
      <c r="C4948" t="s">
        <v>11</v>
      </c>
      <c r="D4948">
        <v>18</v>
      </c>
      <c r="E4948" t="s">
        <v>3376</v>
      </c>
      <c r="F4948">
        <v>9420859944</v>
      </c>
      <c r="G4948" t="s">
        <v>69</v>
      </c>
      <c r="H4948" t="s">
        <v>30</v>
      </c>
      <c r="I4948" s="1">
        <v>45640</v>
      </c>
      <c r="J4948" t="s">
        <v>20</v>
      </c>
    </row>
    <row r="4949" spans="1:10" x14ac:dyDescent="0.35">
      <c r="A4949">
        <v>3273</v>
      </c>
      <c r="B4949" t="s">
        <v>302</v>
      </c>
      <c r="C4949" t="s">
        <v>11</v>
      </c>
      <c r="D4949">
        <v>18</v>
      </c>
      <c r="E4949" t="s">
        <v>3409</v>
      </c>
      <c r="F4949">
        <v>9959386451</v>
      </c>
      <c r="G4949" t="s">
        <v>55</v>
      </c>
      <c r="H4949" t="s">
        <v>49</v>
      </c>
      <c r="I4949" s="1">
        <v>45475</v>
      </c>
      <c r="J4949" t="s">
        <v>20</v>
      </c>
    </row>
    <row r="4950" spans="1:10" x14ac:dyDescent="0.35">
      <c r="A4950">
        <v>3299</v>
      </c>
      <c r="B4950" t="s">
        <v>449</v>
      </c>
      <c r="C4950" t="s">
        <v>11</v>
      </c>
      <c r="D4950">
        <v>18</v>
      </c>
      <c r="E4950" t="s">
        <v>3435</v>
      </c>
      <c r="F4950">
        <v>9249840510</v>
      </c>
      <c r="G4950" t="s">
        <v>88</v>
      </c>
      <c r="H4950" t="s">
        <v>89</v>
      </c>
      <c r="I4950" s="1">
        <v>44721</v>
      </c>
      <c r="J4950" t="s">
        <v>58</v>
      </c>
    </row>
    <row r="4951" spans="1:10" x14ac:dyDescent="0.35">
      <c r="A4951">
        <v>3410</v>
      </c>
      <c r="B4951" t="s">
        <v>293</v>
      </c>
      <c r="C4951" t="s">
        <v>22</v>
      </c>
      <c r="D4951">
        <v>18</v>
      </c>
      <c r="E4951" t="s">
        <v>3546</v>
      </c>
      <c r="F4951">
        <v>9442455450</v>
      </c>
      <c r="G4951" t="s">
        <v>85</v>
      </c>
      <c r="H4951" t="s">
        <v>73</v>
      </c>
      <c r="I4951" s="1">
        <v>45741</v>
      </c>
      <c r="J4951" t="s">
        <v>37</v>
      </c>
    </row>
    <row r="4952" spans="1:10" x14ac:dyDescent="0.35">
      <c r="A4952">
        <v>3496</v>
      </c>
      <c r="B4952" t="s">
        <v>53</v>
      </c>
      <c r="C4952" t="s">
        <v>22</v>
      </c>
      <c r="D4952">
        <v>18</v>
      </c>
      <c r="E4952" t="s">
        <v>3632</v>
      </c>
      <c r="F4952">
        <v>9974871150</v>
      </c>
      <c r="G4952" t="s">
        <v>88</v>
      </c>
      <c r="H4952" t="s">
        <v>89</v>
      </c>
      <c r="I4952" s="1">
        <v>44988</v>
      </c>
      <c r="J4952" t="s">
        <v>37</v>
      </c>
    </row>
    <row r="4953" spans="1:10" x14ac:dyDescent="0.35">
      <c r="A4953">
        <v>3500</v>
      </c>
      <c r="B4953" t="s">
        <v>53</v>
      </c>
      <c r="C4953" t="s">
        <v>22</v>
      </c>
      <c r="D4953">
        <v>18</v>
      </c>
      <c r="E4953" t="s">
        <v>3636</v>
      </c>
      <c r="F4953">
        <v>9674635345</v>
      </c>
      <c r="G4953" t="s">
        <v>55</v>
      </c>
      <c r="H4953" t="s">
        <v>49</v>
      </c>
      <c r="I4953" s="1">
        <v>44952</v>
      </c>
      <c r="J4953" t="s">
        <v>37</v>
      </c>
    </row>
    <row r="4954" spans="1:10" x14ac:dyDescent="0.35">
      <c r="A4954">
        <v>3523</v>
      </c>
      <c r="B4954" t="s">
        <v>397</v>
      </c>
      <c r="C4954" t="s">
        <v>22</v>
      </c>
      <c r="D4954">
        <v>18</v>
      </c>
      <c r="E4954" t="s">
        <v>3659</v>
      </c>
      <c r="F4954">
        <v>9142302950</v>
      </c>
      <c r="G4954" t="s">
        <v>41</v>
      </c>
      <c r="H4954" t="s">
        <v>42</v>
      </c>
      <c r="I4954" s="1">
        <v>45156</v>
      </c>
      <c r="J4954" t="s">
        <v>37</v>
      </c>
    </row>
    <row r="4955" spans="1:10" x14ac:dyDescent="0.35">
      <c r="A4955">
        <v>3534</v>
      </c>
      <c r="B4955" t="s">
        <v>10</v>
      </c>
      <c r="C4955" t="s">
        <v>11</v>
      </c>
      <c r="D4955">
        <v>18</v>
      </c>
      <c r="E4955" t="s">
        <v>3670</v>
      </c>
      <c r="F4955">
        <v>9473106596</v>
      </c>
      <c r="G4955" t="s">
        <v>26</v>
      </c>
      <c r="H4955" t="s">
        <v>26</v>
      </c>
      <c r="I4955" s="1">
        <v>45499</v>
      </c>
      <c r="J4955" t="s">
        <v>37</v>
      </c>
    </row>
    <row r="4956" spans="1:10" x14ac:dyDescent="0.35">
      <c r="A4956">
        <v>3559</v>
      </c>
      <c r="B4956" t="s">
        <v>122</v>
      </c>
      <c r="C4956" t="s">
        <v>11</v>
      </c>
      <c r="D4956">
        <v>18</v>
      </c>
      <c r="E4956" t="s">
        <v>3695</v>
      </c>
      <c r="F4956">
        <v>9940158988</v>
      </c>
      <c r="G4956" t="s">
        <v>13</v>
      </c>
      <c r="H4956" t="s">
        <v>14</v>
      </c>
      <c r="I4956" s="1">
        <v>44647</v>
      </c>
      <c r="J4956" t="s">
        <v>58</v>
      </c>
    </row>
    <row r="4957" spans="1:10" x14ac:dyDescent="0.35">
      <c r="A4957">
        <v>3607</v>
      </c>
      <c r="B4957" t="s">
        <v>228</v>
      </c>
      <c r="C4957" t="s">
        <v>11</v>
      </c>
      <c r="D4957">
        <v>18</v>
      </c>
      <c r="E4957" t="s">
        <v>3743</v>
      </c>
      <c r="F4957">
        <v>9574670032</v>
      </c>
      <c r="G4957" t="s">
        <v>29</v>
      </c>
      <c r="H4957" t="s">
        <v>30</v>
      </c>
      <c r="I4957" s="1">
        <v>45560</v>
      </c>
      <c r="J4957" t="s">
        <v>15</v>
      </c>
    </row>
    <row r="4958" spans="1:10" x14ac:dyDescent="0.35">
      <c r="A4958">
        <v>3624</v>
      </c>
      <c r="B4958" t="s">
        <v>323</v>
      </c>
      <c r="C4958" t="s">
        <v>22</v>
      </c>
      <c r="D4958">
        <v>18</v>
      </c>
      <c r="E4958" t="s">
        <v>3760</v>
      </c>
      <c r="F4958">
        <v>9668102114</v>
      </c>
      <c r="G4958" t="s">
        <v>29</v>
      </c>
      <c r="H4958" t="s">
        <v>30</v>
      </c>
      <c r="I4958" s="1">
        <v>45501</v>
      </c>
      <c r="J4958" t="s">
        <v>20</v>
      </c>
    </row>
    <row r="4959" spans="1:10" x14ac:dyDescent="0.35">
      <c r="A4959">
        <v>3669</v>
      </c>
      <c r="B4959" t="s">
        <v>128</v>
      </c>
      <c r="C4959" t="s">
        <v>22</v>
      </c>
      <c r="D4959">
        <v>18</v>
      </c>
      <c r="E4959" t="s">
        <v>3805</v>
      </c>
      <c r="F4959">
        <v>9858434529</v>
      </c>
      <c r="G4959" t="s">
        <v>45</v>
      </c>
      <c r="H4959" t="s">
        <v>42</v>
      </c>
      <c r="I4959" s="1">
        <v>45163</v>
      </c>
      <c r="J4959" t="s">
        <v>37</v>
      </c>
    </row>
    <row r="4960" spans="1:10" x14ac:dyDescent="0.35">
      <c r="A4960">
        <v>3676</v>
      </c>
      <c r="B4960" t="s">
        <v>387</v>
      </c>
      <c r="C4960" t="s">
        <v>11</v>
      </c>
      <c r="D4960">
        <v>18</v>
      </c>
      <c r="E4960" t="s">
        <v>3812</v>
      </c>
      <c r="F4960">
        <v>9757869371</v>
      </c>
      <c r="G4960" t="s">
        <v>96</v>
      </c>
      <c r="H4960" t="s">
        <v>89</v>
      </c>
      <c r="I4960" s="1">
        <v>45123</v>
      </c>
      <c r="J4960" t="s">
        <v>37</v>
      </c>
    </row>
    <row r="4961" spans="1:10" x14ac:dyDescent="0.35">
      <c r="A4961">
        <v>3738</v>
      </c>
      <c r="B4961" t="s">
        <v>171</v>
      </c>
      <c r="C4961" t="s">
        <v>11</v>
      </c>
      <c r="D4961">
        <v>18</v>
      </c>
      <c r="E4961" t="s">
        <v>3874</v>
      </c>
      <c r="F4961">
        <v>9883826166</v>
      </c>
      <c r="G4961" t="s">
        <v>26</v>
      </c>
      <c r="H4961" t="s">
        <v>26</v>
      </c>
      <c r="I4961" s="1">
        <v>45036</v>
      </c>
      <c r="J4961" t="s">
        <v>20</v>
      </c>
    </row>
    <row r="4962" spans="1:10" x14ac:dyDescent="0.35">
      <c r="A4962">
        <v>3789</v>
      </c>
      <c r="B4962" t="s">
        <v>24</v>
      </c>
      <c r="C4962" t="s">
        <v>22</v>
      </c>
      <c r="D4962">
        <v>18</v>
      </c>
      <c r="E4962" t="s">
        <v>3925</v>
      </c>
      <c r="F4962">
        <v>9967399130</v>
      </c>
      <c r="G4962" t="s">
        <v>29</v>
      </c>
      <c r="H4962" t="s">
        <v>30</v>
      </c>
      <c r="I4962" s="1">
        <v>45572</v>
      </c>
      <c r="J4962" t="s">
        <v>15</v>
      </c>
    </row>
    <row r="4963" spans="1:10" x14ac:dyDescent="0.35">
      <c r="A4963">
        <v>3867</v>
      </c>
      <c r="B4963" t="s">
        <v>159</v>
      </c>
      <c r="C4963" t="s">
        <v>22</v>
      </c>
      <c r="D4963">
        <v>18</v>
      </c>
      <c r="E4963" t="s">
        <v>4003</v>
      </c>
      <c r="F4963">
        <v>9552891279</v>
      </c>
      <c r="G4963" t="s">
        <v>26</v>
      </c>
      <c r="H4963" t="s">
        <v>26</v>
      </c>
      <c r="I4963" s="1">
        <v>45735</v>
      </c>
      <c r="J4963" t="s">
        <v>15</v>
      </c>
    </row>
    <row r="4964" spans="1:10" x14ac:dyDescent="0.35">
      <c r="A4964">
        <v>3889</v>
      </c>
      <c r="B4964" t="s">
        <v>177</v>
      </c>
      <c r="C4964" t="s">
        <v>22</v>
      </c>
      <c r="D4964">
        <v>18</v>
      </c>
      <c r="E4964" t="s">
        <v>4025</v>
      </c>
      <c r="F4964">
        <v>9454291430</v>
      </c>
      <c r="G4964" t="s">
        <v>26</v>
      </c>
      <c r="H4964" t="s">
        <v>26</v>
      </c>
      <c r="I4964" s="1">
        <v>45344</v>
      </c>
      <c r="J4964" t="s">
        <v>20</v>
      </c>
    </row>
    <row r="4965" spans="1:10" x14ac:dyDescent="0.35">
      <c r="A4965">
        <v>3892</v>
      </c>
      <c r="B4965" t="s">
        <v>486</v>
      </c>
      <c r="C4965" t="s">
        <v>22</v>
      </c>
      <c r="D4965">
        <v>18</v>
      </c>
      <c r="E4965" t="s">
        <v>4028</v>
      </c>
      <c r="F4965">
        <v>9516368871</v>
      </c>
      <c r="G4965" t="s">
        <v>88</v>
      </c>
      <c r="H4965" t="s">
        <v>89</v>
      </c>
      <c r="I4965" s="1">
        <v>44686</v>
      </c>
      <c r="J4965" t="s">
        <v>20</v>
      </c>
    </row>
    <row r="4966" spans="1:10" x14ac:dyDescent="0.35">
      <c r="A4966">
        <v>3911</v>
      </c>
      <c r="B4966" t="s">
        <v>381</v>
      </c>
      <c r="C4966" t="s">
        <v>11</v>
      </c>
      <c r="D4966">
        <v>18</v>
      </c>
      <c r="E4966" t="s">
        <v>4047</v>
      </c>
      <c r="F4966">
        <v>9528236850</v>
      </c>
      <c r="G4966" t="s">
        <v>96</v>
      </c>
      <c r="H4966" t="s">
        <v>89</v>
      </c>
      <c r="I4966" s="1">
        <v>45026</v>
      </c>
      <c r="J4966" t="s">
        <v>15</v>
      </c>
    </row>
    <row r="4967" spans="1:10" x14ac:dyDescent="0.35">
      <c r="A4967">
        <v>3925</v>
      </c>
      <c r="B4967" t="s">
        <v>65</v>
      </c>
      <c r="C4967" t="s">
        <v>22</v>
      </c>
      <c r="D4967">
        <v>18</v>
      </c>
      <c r="E4967" t="s">
        <v>4061</v>
      </c>
      <c r="F4967">
        <v>9120815706</v>
      </c>
      <c r="G4967" t="s">
        <v>55</v>
      </c>
      <c r="H4967" t="s">
        <v>49</v>
      </c>
      <c r="I4967" s="1">
        <v>45526</v>
      </c>
      <c r="J4967" t="s">
        <v>20</v>
      </c>
    </row>
    <row r="4968" spans="1:10" x14ac:dyDescent="0.35">
      <c r="A4968">
        <v>3932</v>
      </c>
      <c r="B4968" t="s">
        <v>105</v>
      </c>
      <c r="C4968" t="s">
        <v>11</v>
      </c>
      <c r="D4968">
        <v>18</v>
      </c>
      <c r="E4968" t="s">
        <v>4068</v>
      </c>
      <c r="F4968">
        <v>9715108993</v>
      </c>
      <c r="G4968" t="s">
        <v>85</v>
      </c>
      <c r="H4968" t="s">
        <v>73</v>
      </c>
      <c r="I4968" s="1">
        <v>44975</v>
      </c>
      <c r="J4968" t="s">
        <v>58</v>
      </c>
    </row>
    <row r="4969" spans="1:10" x14ac:dyDescent="0.35">
      <c r="A4969">
        <v>3936</v>
      </c>
      <c r="B4969" t="s">
        <v>31</v>
      </c>
      <c r="C4969" t="s">
        <v>22</v>
      </c>
      <c r="D4969">
        <v>18</v>
      </c>
      <c r="E4969" t="s">
        <v>4072</v>
      </c>
      <c r="F4969">
        <v>9202707466</v>
      </c>
      <c r="G4969" t="s">
        <v>61</v>
      </c>
      <c r="H4969" t="s">
        <v>19</v>
      </c>
      <c r="I4969" s="1">
        <v>45504</v>
      </c>
      <c r="J4969" t="s">
        <v>20</v>
      </c>
    </row>
    <row r="4970" spans="1:10" x14ac:dyDescent="0.35">
      <c r="A4970">
        <v>3994</v>
      </c>
      <c r="B4970" t="s">
        <v>43</v>
      </c>
      <c r="C4970" t="s">
        <v>22</v>
      </c>
      <c r="D4970">
        <v>18</v>
      </c>
      <c r="E4970" t="s">
        <v>4130</v>
      </c>
      <c r="F4970">
        <v>9877391710</v>
      </c>
      <c r="G4970" t="s">
        <v>33</v>
      </c>
      <c r="H4970" t="s">
        <v>34</v>
      </c>
      <c r="I4970" s="1">
        <v>44882</v>
      </c>
      <c r="J4970" t="s">
        <v>15</v>
      </c>
    </row>
    <row r="4971" spans="1:10" x14ac:dyDescent="0.35">
      <c r="A4971">
        <v>4011</v>
      </c>
      <c r="B4971" t="s">
        <v>27</v>
      </c>
      <c r="C4971" t="s">
        <v>22</v>
      </c>
      <c r="D4971">
        <v>18</v>
      </c>
      <c r="E4971" t="s">
        <v>4147</v>
      </c>
      <c r="F4971">
        <v>9317108323</v>
      </c>
      <c r="G4971" t="s">
        <v>26</v>
      </c>
      <c r="H4971" t="s">
        <v>26</v>
      </c>
      <c r="I4971" s="1">
        <v>45001</v>
      </c>
      <c r="J4971" t="s">
        <v>37</v>
      </c>
    </row>
    <row r="4972" spans="1:10" x14ac:dyDescent="0.35">
      <c r="A4972">
        <v>4020</v>
      </c>
      <c r="B4972" t="s">
        <v>70</v>
      </c>
      <c r="C4972" t="s">
        <v>22</v>
      </c>
      <c r="D4972">
        <v>18</v>
      </c>
      <c r="E4972" t="s">
        <v>4156</v>
      </c>
      <c r="F4972">
        <v>9461651541</v>
      </c>
      <c r="G4972" t="s">
        <v>26</v>
      </c>
      <c r="H4972" t="s">
        <v>26</v>
      </c>
      <c r="I4972" s="1">
        <v>45600</v>
      </c>
      <c r="J4972" t="s">
        <v>20</v>
      </c>
    </row>
    <row r="4973" spans="1:10" x14ac:dyDescent="0.35">
      <c r="A4973">
        <v>4024</v>
      </c>
      <c r="B4973" t="s">
        <v>114</v>
      </c>
      <c r="C4973" t="s">
        <v>11</v>
      </c>
      <c r="D4973">
        <v>18</v>
      </c>
      <c r="E4973" t="s">
        <v>4160</v>
      </c>
      <c r="F4973">
        <v>9255421582</v>
      </c>
      <c r="G4973" t="s">
        <v>61</v>
      </c>
      <c r="H4973" t="s">
        <v>19</v>
      </c>
      <c r="I4973" s="1">
        <v>44880</v>
      </c>
      <c r="J4973" t="s">
        <v>20</v>
      </c>
    </row>
    <row r="4974" spans="1:10" x14ac:dyDescent="0.35">
      <c r="A4974">
        <v>4035</v>
      </c>
      <c r="B4974" t="s">
        <v>262</v>
      </c>
      <c r="C4974" t="s">
        <v>22</v>
      </c>
      <c r="D4974">
        <v>18</v>
      </c>
      <c r="E4974" t="s">
        <v>4171</v>
      </c>
      <c r="F4974">
        <v>9714743641</v>
      </c>
      <c r="G4974" t="s">
        <v>26</v>
      </c>
      <c r="H4974" t="s">
        <v>26</v>
      </c>
      <c r="I4974" s="1">
        <v>45410</v>
      </c>
      <c r="J4974" t="s">
        <v>15</v>
      </c>
    </row>
    <row r="4975" spans="1:10" x14ac:dyDescent="0.35">
      <c r="A4975">
        <v>4099</v>
      </c>
      <c r="B4975" t="s">
        <v>90</v>
      </c>
      <c r="C4975" t="s">
        <v>22</v>
      </c>
      <c r="D4975">
        <v>18</v>
      </c>
      <c r="E4975" t="s">
        <v>4235</v>
      </c>
      <c r="F4975">
        <v>9683085262</v>
      </c>
      <c r="G4975" t="s">
        <v>26</v>
      </c>
      <c r="H4975" t="s">
        <v>26</v>
      </c>
      <c r="I4975" s="1">
        <v>44624</v>
      </c>
      <c r="J4975" t="s">
        <v>20</v>
      </c>
    </row>
    <row r="4976" spans="1:10" x14ac:dyDescent="0.35">
      <c r="A4976">
        <v>4114</v>
      </c>
      <c r="B4976" t="s">
        <v>53</v>
      </c>
      <c r="C4976" t="s">
        <v>22</v>
      </c>
      <c r="D4976">
        <v>18</v>
      </c>
      <c r="E4976" t="s">
        <v>4250</v>
      </c>
      <c r="F4976">
        <v>9367070985</v>
      </c>
      <c r="G4976" t="s">
        <v>88</v>
      </c>
      <c r="H4976" t="s">
        <v>89</v>
      </c>
      <c r="I4976" s="1">
        <v>45187</v>
      </c>
      <c r="J4976" t="s">
        <v>20</v>
      </c>
    </row>
    <row r="4977" spans="1:10" x14ac:dyDescent="0.35">
      <c r="A4977">
        <v>4136</v>
      </c>
      <c r="B4977" t="s">
        <v>449</v>
      </c>
      <c r="C4977" t="s">
        <v>11</v>
      </c>
      <c r="D4977">
        <v>18</v>
      </c>
      <c r="E4977" t="s">
        <v>4272</v>
      </c>
      <c r="F4977">
        <v>9651922501</v>
      </c>
      <c r="G4977" t="s">
        <v>55</v>
      </c>
      <c r="H4977" t="s">
        <v>49</v>
      </c>
      <c r="I4977" s="1">
        <v>44686</v>
      </c>
      <c r="J4977" t="s">
        <v>20</v>
      </c>
    </row>
    <row r="4978" spans="1:10" x14ac:dyDescent="0.35">
      <c r="A4978">
        <v>4201</v>
      </c>
      <c r="B4978" t="s">
        <v>193</v>
      </c>
      <c r="C4978" t="s">
        <v>22</v>
      </c>
      <c r="D4978">
        <v>18</v>
      </c>
      <c r="E4978" t="s">
        <v>4337</v>
      </c>
      <c r="F4978">
        <v>9155020303</v>
      </c>
      <c r="G4978" t="s">
        <v>29</v>
      </c>
      <c r="H4978" t="s">
        <v>30</v>
      </c>
      <c r="I4978" s="1">
        <v>45730</v>
      </c>
      <c r="J4978" t="s">
        <v>15</v>
      </c>
    </row>
    <row r="4979" spans="1:10" x14ac:dyDescent="0.35">
      <c r="A4979">
        <v>4224</v>
      </c>
      <c r="B4979" t="s">
        <v>235</v>
      </c>
      <c r="C4979" t="s">
        <v>22</v>
      </c>
      <c r="D4979">
        <v>18</v>
      </c>
      <c r="E4979" t="s">
        <v>4360</v>
      </c>
      <c r="F4979">
        <v>9416418203</v>
      </c>
      <c r="G4979" t="s">
        <v>26</v>
      </c>
      <c r="H4979" t="s">
        <v>26</v>
      </c>
      <c r="I4979" s="1">
        <v>45353</v>
      </c>
      <c r="J4979" t="s">
        <v>20</v>
      </c>
    </row>
    <row r="4980" spans="1:10" x14ac:dyDescent="0.35">
      <c r="A4980">
        <v>4288</v>
      </c>
      <c r="B4980" t="s">
        <v>110</v>
      </c>
      <c r="C4980" t="s">
        <v>11</v>
      </c>
      <c r="D4980">
        <v>18</v>
      </c>
      <c r="E4980" t="s">
        <v>4424</v>
      </c>
      <c r="F4980">
        <v>9192711040</v>
      </c>
      <c r="G4980" t="s">
        <v>55</v>
      </c>
      <c r="H4980" t="s">
        <v>49</v>
      </c>
      <c r="I4980" s="1">
        <v>45394</v>
      </c>
      <c r="J4980" t="s">
        <v>15</v>
      </c>
    </row>
    <row r="4981" spans="1:10" x14ac:dyDescent="0.35">
      <c r="A4981">
        <v>4353</v>
      </c>
      <c r="B4981" t="s">
        <v>195</v>
      </c>
      <c r="C4981" t="s">
        <v>22</v>
      </c>
      <c r="D4981">
        <v>18</v>
      </c>
      <c r="E4981" t="s">
        <v>4489</v>
      </c>
      <c r="F4981">
        <v>9623600807</v>
      </c>
      <c r="G4981" t="s">
        <v>150</v>
      </c>
      <c r="H4981" t="s">
        <v>14</v>
      </c>
      <c r="I4981" s="1">
        <v>44711</v>
      </c>
      <c r="J4981" t="s">
        <v>15</v>
      </c>
    </row>
    <row r="4982" spans="1:10" x14ac:dyDescent="0.35">
      <c r="A4982">
        <v>4363</v>
      </c>
      <c r="B4982" t="s">
        <v>122</v>
      </c>
      <c r="C4982" t="s">
        <v>11</v>
      </c>
      <c r="D4982">
        <v>18</v>
      </c>
      <c r="E4982" t="s">
        <v>4499</v>
      </c>
      <c r="F4982">
        <v>9990248550</v>
      </c>
      <c r="G4982" t="s">
        <v>88</v>
      </c>
      <c r="H4982" t="s">
        <v>89</v>
      </c>
      <c r="I4982" s="1">
        <v>44784</v>
      </c>
      <c r="J4982" t="s">
        <v>20</v>
      </c>
    </row>
    <row r="4983" spans="1:10" x14ac:dyDescent="0.35">
      <c r="A4983">
        <v>4437</v>
      </c>
      <c r="B4983" t="s">
        <v>159</v>
      </c>
      <c r="C4983" t="s">
        <v>22</v>
      </c>
      <c r="D4983">
        <v>18</v>
      </c>
      <c r="E4983" t="s">
        <v>4573</v>
      </c>
      <c r="F4983">
        <v>9789353414</v>
      </c>
      <c r="G4983" t="s">
        <v>72</v>
      </c>
      <c r="H4983" t="s">
        <v>73</v>
      </c>
      <c r="I4983" s="1">
        <v>45660</v>
      </c>
      <c r="J4983" t="s">
        <v>20</v>
      </c>
    </row>
    <row r="4984" spans="1:10" x14ac:dyDescent="0.35">
      <c r="A4984">
        <v>4492</v>
      </c>
      <c r="B4984" t="s">
        <v>114</v>
      </c>
      <c r="C4984" t="s">
        <v>11</v>
      </c>
      <c r="D4984">
        <v>18</v>
      </c>
      <c r="E4984" t="s">
        <v>4628</v>
      </c>
      <c r="F4984">
        <v>9782438456</v>
      </c>
      <c r="G4984" t="s">
        <v>26</v>
      </c>
      <c r="H4984" t="s">
        <v>26</v>
      </c>
      <c r="I4984" s="1">
        <v>45012</v>
      </c>
      <c r="J4984" t="s">
        <v>37</v>
      </c>
    </row>
    <row r="4985" spans="1:10" x14ac:dyDescent="0.35">
      <c r="A4985">
        <v>4525</v>
      </c>
      <c r="B4985" t="s">
        <v>110</v>
      </c>
      <c r="C4985" t="s">
        <v>11</v>
      </c>
      <c r="D4985">
        <v>18</v>
      </c>
      <c r="E4985" t="s">
        <v>4661</v>
      </c>
      <c r="F4985">
        <v>9430516721</v>
      </c>
      <c r="G4985" t="s">
        <v>55</v>
      </c>
      <c r="H4985" t="s">
        <v>49</v>
      </c>
      <c r="I4985" s="1">
        <v>45638</v>
      </c>
      <c r="J4985" t="s">
        <v>20</v>
      </c>
    </row>
    <row r="4986" spans="1:10" x14ac:dyDescent="0.35">
      <c r="A4986">
        <v>4550</v>
      </c>
      <c r="B4986" t="s">
        <v>165</v>
      </c>
      <c r="C4986" t="s">
        <v>11</v>
      </c>
      <c r="D4986">
        <v>18</v>
      </c>
      <c r="E4986" t="s">
        <v>4686</v>
      </c>
      <c r="F4986">
        <v>9874930978</v>
      </c>
      <c r="G4986" t="s">
        <v>55</v>
      </c>
      <c r="H4986" t="s">
        <v>49</v>
      </c>
      <c r="I4986" s="1">
        <v>45282</v>
      </c>
      <c r="J4986" t="s">
        <v>37</v>
      </c>
    </row>
    <row r="4987" spans="1:10" x14ac:dyDescent="0.35">
      <c r="A4987">
        <v>4566</v>
      </c>
      <c r="B4987" t="s">
        <v>262</v>
      </c>
      <c r="C4987" t="s">
        <v>22</v>
      </c>
      <c r="D4987">
        <v>18</v>
      </c>
      <c r="E4987" t="s">
        <v>4702</v>
      </c>
      <c r="F4987">
        <v>9625359128</v>
      </c>
      <c r="G4987" t="s">
        <v>61</v>
      </c>
      <c r="H4987" t="s">
        <v>19</v>
      </c>
      <c r="I4987" s="1">
        <v>45596</v>
      </c>
      <c r="J4987" t="s">
        <v>15</v>
      </c>
    </row>
    <row r="4988" spans="1:10" x14ac:dyDescent="0.35">
      <c r="A4988">
        <v>4636</v>
      </c>
      <c r="B4988" t="s">
        <v>74</v>
      </c>
      <c r="C4988" t="s">
        <v>22</v>
      </c>
      <c r="D4988">
        <v>18</v>
      </c>
      <c r="E4988" t="s">
        <v>4772</v>
      </c>
      <c r="F4988">
        <v>9158102027</v>
      </c>
      <c r="G4988" t="s">
        <v>69</v>
      </c>
      <c r="H4988" t="s">
        <v>30</v>
      </c>
      <c r="I4988" s="1">
        <v>45712</v>
      </c>
      <c r="J4988" t="s">
        <v>37</v>
      </c>
    </row>
    <row r="4989" spans="1:10" x14ac:dyDescent="0.35">
      <c r="A4989">
        <v>4669</v>
      </c>
      <c r="B4989" t="s">
        <v>147</v>
      </c>
      <c r="C4989" t="s">
        <v>11</v>
      </c>
      <c r="D4989">
        <v>18</v>
      </c>
      <c r="E4989" t="s">
        <v>4805</v>
      </c>
      <c r="F4989">
        <v>9438990181</v>
      </c>
      <c r="G4989" t="s">
        <v>55</v>
      </c>
      <c r="H4989" t="s">
        <v>49</v>
      </c>
      <c r="I4989" s="1">
        <v>45049</v>
      </c>
      <c r="J4989" t="s">
        <v>20</v>
      </c>
    </row>
    <row r="4990" spans="1:10" x14ac:dyDescent="0.35">
      <c r="A4990">
        <v>4670</v>
      </c>
      <c r="B4990" t="s">
        <v>50</v>
      </c>
      <c r="C4990" t="s">
        <v>22</v>
      </c>
      <c r="D4990">
        <v>18</v>
      </c>
      <c r="E4990" t="s">
        <v>4806</v>
      </c>
      <c r="F4990">
        <v>9720235060</v>
      </c>
      <c r="G4990" t="s">
        <v>69</v>
      </c>
      <c r="H4990" t="s">
        <v>30</v>
      </c>
      <c r="I4990" s="1">
        <v>44670</v>
      </c>
      <c r="J4990" t="s">
        <v>37</v>
      </c>
    </row>
    <row r="4991" spans="1:10" x14ac:dyDescent="0.35">
      <c r="A4991">
        <v>4718</v>
      </c>
      <c r="B4991" t="s">
        <v>459</v>
      </c>
      <c r="C4991" t="s">
        <v>11</v>
      </c>
      <c r="D4991">
        <v>18</v>
      </c>
      <c r="E4991" t="s">
        <v>4854</v>
      </c>
      <c r="F4991">
        <v>9214680155</v>
      </c>
      <c r="G4991" t="s">
        <v>48</v>
      </c>
      <c r="H4991" t="s">
        <v>49</v>
      </c>
      <c r="I4991" s="1">
        <v>44796</v>
      </c>
      <c r="J4991" t="s">
        <v>37</v>
      </c>
    </row>
    <row r="4992" spans="1:10" x14ac:dyDescent="0.35">
      <c r="A4992">
        <v>4738</v>
      </c>
      <c r="B4992" t="s">
        <v>165</v>
      </c>
      <c r="C4992" t="s">
        <v>11</v>
      </c>
      <c r="D4992">
        <v>18</v>
      </c>
      <c r="E4992" t="s">
        <v>4874</v>
      </c>
      <c r="F4992">
        <v>9906465637</v>
      </c>
      <c r="G4992" t="s">
        <v>26</v>
      </c>
      <c r="H4992" t="s">
        <v>26</v>
      </c>
      <c r="I4992" s="1">
        <v>45144</v>
      </c>
      <c r="J4992" t="s">
        <v>20</v>
      </c>
    </row>
    <row r="4993" spans="1:10" x14ac:dyDescent="0.35">
      <c r="A4993">
        <v>4740</v>
      </c>
      <c r="B4993" t="s">
        <v>76</v>
      </c>
      <c r="C4993" t="s">
        <v>11</v>
      </c>
      <c r="D4993">
        <v>18</v>
      </c>
      <c r="E4993" t="s">
        <v>4876</v>
      </c>
      <c r="F4993">
        <v>9229607386</v>
      </c>
      <c r="G4993" t="s">
        <v>26</v>
      </c>
      <c r="H4993" t="s">
        <v>26</v>
      </c>
      <c r="I4993" s="1">
        <v>44877</v>
      </c>
      <c r="J4993" t="s">
        <v>37</v>
      </c>
    </row>
    <row r="4994" spans="1:10" x14ac:dyDescent="0.35">
      <c r="A4994">
        <v>4768</v>
      </c>
      <c r="B4994" t="s">
        <v>93</v>
      </c>
      <c r="C4994" t="s">
        <v>22</v>
      </c>
      <c r="D4994">
        <v>18</v>
      </c>
      <c r="E4994" t="s">
        <v>4904</v>
      </c>
      <c r="F4994">
        <v>9971735162</v>
      </c>
      <c r="G4994" t="s">
        <v>96</v>
      </c>
      <c r="H4994" t="s">
        <v>89</v>
      </c>
      <c r="I4994" s="1">
        <v>45681</v>
      </c>
      <c r="J4994" t="s">
        <v>20</v>
      </c>
    </row>
    <row r="4995" spans="1:10" x14ac:dyDescent="0.35">
      <c r="A4995">
        <v>4815</v>
      </c>
      <c r="B4995" t="s">
        <v>208</v>
      </c>
      <c r="C4995" t="s">
        <v>22</v>
      </c>
      <c r="D4995">
        <v>18</v>
      </c>
      <c r="E4995" t="s">
        <v>4951</v>
      </c>
      <c r="F4995">
        <v>9347959716</v>
      </c>
      <c r="G4995" t="s">
        <v>13</v>
      </c>
      <c r="H4995" t="s">
        <v>14</v>
      </c>
      <c r="I4995" s="1">
        <v>45516</v>
      </c>
      <c r="J4995" t="s">
        <v>20</v>
      </c>
    </row>
    <row r="4996" spans="1:10" x14ac:dyDescent="0.35">
      <c r="A4996">
        <v>4865</v>
      </c>
      <c r="B4996" t="s">
        <v>107</v>
      </c>
      <c r="C4996" t="s">
        <v>11</v>
      </c>
      <c r="D4996">
        <v>18</v>
      </c>
      <c r="E4996" t="s">
        <v>5001</v>
      </c>
      <c r="F4996">
        <v>9248126356</v>
      </c>
      <c r="G4996" t="s">
        <v>45</v>
      </c>
      <c r="H4996" t="s">
        <v>42</v>
      </c>
      <c r="I4996" s="1">
        <v>44646</v>
      </c>
      <c r="J4996" t="s">
        <v>20</v>
      </c>
    </row>
    <row r="4997" spans="1:10" x14ac:dyDescent="0.35">
      <c r="A4997">
        <v>4894</v>
      </c>
      <c r="B4997" t="s">
        <v>50</v>
      </c>
      <c r="C4997" t="s">
        <v>22</v>
      </c>
      <c r="D4997">
        <v>18</v>
      </c>
      <c r="E4997" t="s">
        <v>5030</v>
      </c>
      <c r="F4997">
        <v>9390347531</v>
      </c>
      <c r="G4997" t="s">
        <v>41</v>
      </c>
      <c r="H4997" t="s">
        <v>42</v>
      </c>
      <c r="I4997" s="1">
        <v>45681</v>
      </c>
      <c r="J4997" t="s">
        <v>20</v>
      </c>
    </row>
    <row r="4998" spans="1:10" x14ac:dyDescent="0.35">
      <c r="A4998">
        <v>4920</v>
      </c>
      <c r="B4998" t="s">
        <v>350</v>
      </c>
      <c r="C4998" t="s">
        <v>22</v>
      </c>
      <c r="D4998">
        <v>18</v>
      </c>
      <c r="E4998" t="s">
        <v>5056</v>
      </c>
      <c r="F4998">
        <v>9637014724</v>
      </c>
      <c r="G4998" t="s">
        <v>96</v>
      </c>
      <c r="H4998" t="s">
        <v>89</v>
      </c>
      <c r="I4998" s="1">
        <v>44819</v>
      </c>
      <c r="J4998" t="s">
        <v>15</v>
      </c>
    </row>
    <row r="4999" spans="1:10" x14ac:dyDescent="0.35">
      <c r="A4999">
        <v>4952</v>
      </c>
      <c r="B4999" t="s">
        <v>177</v>
      </c>
      <c r="C4999" t="s">
        <v>22</v>
      </c>
      <c r="D4999">
        <v>18</v>
      </c>
      <c r="E4999" t="s">
        <v>5088</v>
      </c>
      <c r="F4999">
        <v>9424570582</v>
      </c>
      <c r="G4999" t="s">
        <v>72</v>
      </c>
      <c r="H4999" t="s">
        <v>73</v>
      </c>
      <c r="I4999" s="1">
        <v>45114</v>
      </c>
      <c r="J4999" t="s">
        <v>37</v>
      </c>
    </row>
    <row r="5000" spans="1:10" x14ac:dyDescent="0.35">
      <c r="A5000">
        <v>4966</v>
      </c>
      <c r="B5000" t="s">
        <v>56</v>
      </c>
      <c r="C5000" t="s">
        <v>11</v>
      </c>
      <c r="D5000">
        <v>18</v>
      </c>
      <c r="E5000" t="s">
        <v>5102</v>
      </c>
      <c r="F5000">
        <v>9870024743</v>
      </c>
      <c r="G5000" t="s">
        <v>88</v>
      </c>
      <c r="H5000" t="s">
        <v>89</v>
      </c>
      <c r="I5000" s="1">
        <v>44655</v>
      </c>
      <c r="J5000" t="s">
        <v>20</v>
      </c>
    </row>
    <row r="5001" spans="1:10" x14ac:dyDescent="0.35">
      <c r="A5001">
        <v>4983</v>
      </c>
      <c r="B5001" t="s">
        <v>397</v>
      </c>
      <c r="C5001" t="s">
        <v>22</v>
      </c>
      <c r="D5001">
        <v>18</v>
      </c>
      <c r="E5001" t="s">
        <v>5119</v>
      </c>
      <c r="F5001">
        <v>9705540625</v>
      </c>
      <c r="G5001" t="s">
        <v>26</v>
      </c>
      <c r="H5001" t="s">
        <v>26</v>
      </c>
      <c r="I5001" s="1">
        <v>44742</v>
      </c>
      <c r="J5001" t="s">
        <v>20</v>
      </c>
    </row>
  </sheetData>
  <hyperlinks>
    <hyperlink ref="E4" r:id="rId1" xr:uid="{71AF60FE-417B-4053-B511-6EE031EC7DEE}"/>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Customers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Prashant Kumar</cp:lastModifiedBy>
  <dcterms:created xsi:type="dcterms:W3CDTF">2026-07-25T10:12:51Z</dcterms:created>
  <dcterms:modified xsi:type="dcterms:W3CDTF">2026-07-25T10:16:18Z</dcterms:modified>
</cp:coreProperties>
</file>