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ash\Desktop\Work\D3\TeamProject\"/>
    </mc:Choice>
  </mc:AlternateContent>
  <bookViews>
    <workbookView xWindow="0" yWindow="540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<sst xmlns="http://schemas.openxmlformats.org/spreadsheetml/2006/main" count="91" uniqueCount="64">
  <si>
    <t>View, add, edit and delete requests made by that timetabler</t>
  </si>
  <si>
    <t>When viewing, should be able to sort/filter requests by appropriate fields</t>
  </si>
  <si>
    <t>View requests that have been sent back by the central admin and edit/resubmit as required.</t>
  </si>
  <si>
    <t>Should be able to sort/filter requests by appropriate fields</t>
  </si>
  <si>
    <t>View last year’s requests and edit/resubmit as required.</t>
  </si>
  <si>
    <t>Change which lecturers are associated with a module</t>
  </si>
  <si>
    <t>Change which module are associated with each degree program</t>
  </si>
  <si>
    <t>View, add, edit and delete private rooms</t>
  </si>
  <si>
    <t>View pool rooms</t>
  </si>
  <si>
    <t>Must be able to filter rooms by location, capacity and facilities</t>
  </si>
  <si>
    <t>When specifying the room, must be given the option of specifying just a park or “Any”</t>
  </si>
  <si>
    <t>Do everything a timetabler can do</t>
  </si>
  <si>
    <t>View, edit and delete pool rooms</t>
  </si>
  <si>
    <t>Allocate requests by changing the status of the request</t>
  </si>
  <si>
    <t>Must be able to change room on request before allocation</t>
  </si>
  <si>
    <t>Add, view, edit and delete rounds</t>
  </si>
  <si>
    <t>Differentiate between timetablers and the central admin, i.e. timetablers must not have access to central admin features</t>
  </si>
  <si>
    <t>Block timetablers from booking other department’s private rooms</t>
  </si>
  <si>
    <t>Immediately allocate a request if it is for a private room</t>
  </si>
  <si>
    <t>Multi-room requests including a private room will be treated as normal and can only be allocated by the central admin</t>
  </si>
  <si>
    <t>Immediately allocate an ad-hoc request</t>
  </si>
  <si>
    <t>Be portable and accessible</t>
  </si>
  <si>
    <t>Implement rounds</t>
  </si>
  <si>
    <t>The central admin can only allocate requests from a round that has ended</t>
  </si>
  <si>
    <t>All requests in round 1 are priority requests</t>
  </si>
  <si>
    <t>Validate all user input</t>
  </si>
  <si>
    <t>Set default values on all fields</t>
  </si>
  <si>
    <t>Tasks</t>
  </si>
  <si>
    <t>View timetables for members of staff</t>
  </si>
  <si>
    <t>View timetables for each degree (e.g. Computer Science and Maths in Part B)</t>
  </si>
  <si>
    <t>Timetabler - Rounds</t>
  </si>
  <si>
    <t>Timetabler - Ad-Hoc</t>
  </si>
  <si>
    <t>Timetabler - Other</t>
  </si>
  <si>
    <t>Creating Requests</t>
  </si>
  <si>
    <t>When specifying the room, must be allowed to check the availability of a room by date</t>
  </si>
  <si>
    <t>When specifying the room, must be allowed to check the availability of a room by room</t>
  </si>
  <si>
    <t>Specify what facilities, if any, are wanted in that request</t>
  </si>
  <si>
    <t>Specify one or more room wanted in that request</t>
  </si>
  <si>
    <t>Must be able to select any combination of weeks</t>
  </si>
  <si>
    <t>Must be able to specify what module the request is being made for</t>
  </si>
  <si>
    <t>Must be able to specify which period the request is for and how long the session will be</t>
  </si>
  <si>
    <t>Must be able to add any comments in the form of special requirements</t>
  </si>
  <si>
    <t>Central Admin</t>
  </si>
  <si>
    <t>View, edit and delete facilities in the database</t>
  </si>
  <si>
    <t>The System</t>
  </si>
  <si>
    <t>Date Started</t>
  </si>
  <si>
    <t>Date Finished</t>
  </si>
  <si>
    <t>Responsible Coder</t>
  </si>
  <si>
    <t>Comments</t>
  </si>
  <si>
    <t>Allow the user to authenticate themselves using a password</t>
  </si>
  <si>
    <t>Design Progress</t>
  </si>
  <si>
    <t>Functionality Progress</t>
  </si>
  <si>
    <t>Prakash</t>
  </si>
  <si>
    <t>Need to create other uses in the database (only CA and CO exist)</t>
  </si>
  <si>
    <t>Scaffolded, i/o needs to be improved</t>
  </si>
  <si>
    <t>Scaffolded, i/o needs to be improved (colours for statuses)</t>
  </si>
  <si>
    <t>Scaffolded but main functionality complete, improve i/o</t>
  </si>
  <si>
    <t>Scaffolded, i/o needs to be improved and cannot edit facilities of a room</t>
  </si>
  <si>
    <t>This is simple enough to do using the [Authorize] tag</t>
  </si>
  <si>
    <t>validation required</t>
  </si>
  <si>
    <t>This will probably be done with action links</t>
  </si>
  <si>
    <t>limit the size of the input maybe?</t>
  </si>
  <si>
    <t>Uses selectable week selector</t>
  </si>
  <si>
    <t>Could implement hide/show to hide unpopular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</si>
</sst>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2" fillId="2" borderId="1" xfId="2" applyFill="1"/>
    <xf numFmtId="0" fontId="3" fillId="2" borderId="2" xfId="3" applyFill="1"/>
    <xf numFmtId="16" fontId="0" fillId="0" borderId="0" xfId="0" applyNumberFormat="1"/>
    <xf numFmtId="9" fontId="3" fillId="2" borderId="2" xfId="3" applyNumberFormat="1" applyFill="1"/>
    <xf numFmtId="9" fontId="2" fillId="2" borderId="1" xfId="1" applyFont="1" applyFill="1" applyBorder="1"/>
    <xf numFmtId="9" fontId="3" fillId="2" borderId="2" xfId="1" applyFont="1" applyFill="1" applyBorder="1"/>
    <xf numFmtId="9" fontId="0" fillId="0" borderId="0" xfId="1" applyFont="1"/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70" zoomScaleNormal="70" workbookViewId="0">
      <pane ySplit="1" topLeftCell="A2" activePane="bottomLeft" state="frozen"/>
      <selection pane="bottomLeft" activeCell="A13" sqref="A13"/>
    </sheetView>
  </sheetViews>
  <sheetFormatPr defaultRowHeight="14.25"/>
  <cols>
    <col min="1" max="1" width="98.75" customWidth="1"/>
    <col min="2" max="2" width="16" bestFit="1" customWidth="1"/>
    <col min="3" max="3" width="17.5" bestFit="1" customWidth="1"/>
    <col min="4" max="4" width="28.375" style="7" bestFit="1" customWidth="1"/>
    <col min="5" max="5" width="21" bestFit="1" customWidth="1"/>
    <col min="6" max="6" width="23.875" bestFit="1" customWidth="1"/>
    <col min="7" max="7" width="25.75" bestFit="1" customWidth="1"/>
  </cols>
  <sheetData>
    <row r="1" spans="1:7" s="1" customFormat="1" ht="20.25" thickBot="1">
      <c r="A1" s="1" t="s">
        <v>27</v>
      </c>
      <c r="B1" s="1" t="s">
        <v>45</v>
      </c>
      <c r="C1" s="1" t="s">
        <v>46</v>
      </c>
      <c r="D1" s="5" t="s">
        <v>51</v>
      </c>
      <c r="E1" s="1" t="s">
        <v>50</v>
      </c>
      <c r="F1" s="1" t="s">
        <v>47</v>
      </c>
      <c r="G1" s="1" t="s">
        <v>48</v>
      </c>
    </row>
    <row r="2" spans="1:7" s="2" customFormat="1" ht="18" thickTop="1" thickBot="1">
      <c r="A2" s="2" t="s">
        <v>30</v>
      </c>
      <c r="D2" s="6"/>
    </row>
    <row r="3" spans="1:7" ht="15" thickTop="1">
      <c r="A3" t="s">
        <v>0</v>
      </c>
      <c r="B3" s="3">
        <v>42096</v>
      </c>
      <c r="D3" s="7">
        <v>0.8</v>
      </c>
      <c r="F3" t="s">
        <v>52</v>
      </c>
      <c r="G3" t="s">
        <v>54</v>
      </c>
    </row>
    <row r="4" spans="1:7">
      <c r="A4" t="s">
        <v>1</v>
      </c>
      <c r="B4" s="3"/>
      <c r="D4" s="7">
        <v>0</v>
      </c>
    </row>
    <row r="5" spans="1:7">
      <c r="A5" t="s">
        <v>2</v>
      </c>
      <c r="B5" s="3">
        <v>42096</v>
      </c>
      <c r="D5" s="7">
        <v>0.1</v>
      </c>
      <c r="F5" t="s">
        <v>52</v>
      </c>
      <c r="G5" t="s">
        <v>55</v>
      </c>
    </row>
    <row r="6" spans="1:7">
      <c r="A6" t="s">
        <v>3</v>
      </c>
      <c r="B6" s="3"/>
      <c r="D6" s="7">
        <v>0</v>
      </c>
    </row>
    <row r="7" spans="1:7" s="2" customFormat="1" ht="17.25" thickBot="1">
      <c r="A7" s="2" t="s">
        <v>31</v>
      </c>
      <c r="D7" s="4"/>
    </row>
    <row r="8" spans="1:7" ht="15" thickTop="1">
      <c r="A8" t="s">
        <v>0</v>
      </c>
      <c r="B8" s="3">
        <v>42096</v>
      </c>
      <c r="D8" s="7">
        <v>0.5</v>
      </c>
      <c r="F8" t="s">
        <v>52</v>
      </c>
      <c r="G8" t="s">
        <v>54</v>
      </c>
    </row>
    <row r="9" spans="1:7">
      <c r="A9" t="s">
        <v>1</v>
      </c>
      <c r="B9" s="3"/>
      <c r="D9" s="7">
        <v>0</v>
      </c>
    </row>
    <row r="10" spans="1:7">
      <c r="A10" t="s">
        <v>2</v>
      </c>
      <c r="B10" s="3">
        <v>42096</v>
      </c>
      <c r="D10" s="7">
        <v>0.05</v>
      </c>
      <c r="F10" t="s">
        <v>52</v>
      </c>
      <c r="G10" t="s">
        <v>55</v>
      </c>
    </row>
    <row r="11" spans="1:7">
      <c r="A11" t="s">
        <v>3</v>
      </c>
      <c r="B11" s="3"/>
      <c r="D11" s="7">
        <v>0</v>
      </c>
    </row>
    <row r="12" spans="1:7" s="2" customFormat="1" ht="17.25" thickBot="1">
      <c r="A12" s="2" t="s">
        <v>32</v>
      </c>
      <c r="D12" s="4"/>
    </row>
    <row r="13" spans="1:7" ht="15" thickTop="1">
      <c r="A13" t="s">
        <v>4</v>
      </c>
      <c r="B13" s="3"/>
      <c r="D13" s="7">
        <v>0</v>
      </c>
    </row>
    <row r="14" spans="1:7">
      <c r="A14" t="s">
        <v>1</v>
      </c>
      <c r="B14" s="3"/>
      <c r="D14" s="7">
        <v>0</v>
      </c>
    </row>
    <row r="15" spans="1:7">
      <c r="A15" t="s">
        <v>28</v>
      </c>
      <c r="B15" s="3"/>
      <c r="D15" s="7">
        <v>0</v>
      </c>
    </row>
    <row r="16" spans="1:7">
      <c r="A16" t="s">
        <v>29</v>
      </c>
      <c r="B16" s="3"/>
      <c r="D16" s="7">
        <v>0</v>
      </c>
    </row>
    <row r="17" spans="1:7">
      <c r="A17" t="s">
        <v>5</v>
      </c>
      <c r="B17" s="3"/>
      <c r="D17" s="7">
        <v>0</v>
      </c>
    </row>
    <row r="18" spans="1:7">
      <c r="A18" t="s">
        <v>6</v>
      </c>
      <c r="B18" s="3"/>
      <c r="D18" s="7">
        <v>0</v>
      </c>
    </row>
    <row r="19" spans="1:7">
      <c r="A19" t="s">
        <v>7</v>
      </c>
      <c r="B19" s="3"/>
      <c r="D19" s="7">
        <v>0</v>
      </c>
    </row>
    <row r="20" spans="1:7">
      <c r="A20" t="s">
        <v>8</v>
      </c>
      <c r="B20" s="3">
        <v>42090</v>
      </c>
      <c r="D20" s="7">
        <v>0.75</v>
      </c>
      <c r="F20" t="s">
        <v>52</v>
      </c>
      <c r="G20" t="s">
        <v>56</v>
      </c>
    </row>
    <row r="21" spans="1:7">
      <c r="A21" t="s">
        <v>9</v>
      </c>
      <c r="B21" s="3"/>
      <c r="D21" s="7">
        <v>0</v>
      </c>
    </row>
    <row r="22" spans="1:7">
      <c r="A22" t="s">
        <v>33</v>
      </c>
      <c r="B22" s="3">
        <v>42096</v>
      </c>
      <c r="D22" s="7">
        <v>0.8</v>
      </c>
      <c r="F22" t="s">
        <v>52</v>
      </c>
      <c r="G22" t="s">
        <v>54</v>
      </c>
    </row>
    <row r="23" spans="1:7">
      <c r="A23" t="s">
        <v>36</v>
      </c>
      <c r="B23" s="3">
        <v>42107</v>
      </c>
      <c r="C23" s="3">
        <v>42109</v>
      </c>
      <c r="D23" s="7">
        <v>1</v>
      </c>
      <c r="F23" t="s">
        <v>52</v>
      </c>
      <c r="G23" t="s">
        <v>63</v>
      </c>
    </row>
    <row r="24" spans="1:7">
      <c r="A24" t="s">
        <v>37</v>
      </c>
      <c r="B24" s="3">
        <v>42110</v>
      </c>
      <c r="C24" s="3">
        <v>42111</v>
      </c>
      <c r="D24" s="7">
        <v>1</v>
      </c>
      <c r="F24" t="s">
        <v>52</v>
      </c>
    </row>
    <row r="25" spans="1:7">
      <c r="A25" t="s">
        <v>10</v>
      </c>
      <c r="B25" s="3">
        <v>42110</v>
      </c>
      <c r="C25" s="3">
        <v>42202</v>
      </c>
      <c r="D25" s="7">
        <v>1</v>
      </c>
      <c r="F25" t="s">
        <v>52</v>
      </c>
    </row>
    <row r="26" spans="1:7">
      <c r="A26" t="s">
        <v>34</v>
      </c>
      <c r="B26" s="3"/>
      <c r="D26" s="7">
        <v>0</v>
      </c>
    </row>
    <row r="27" spans="1:7">
      <c r="A27" t="s">
        <v>35</v>
      </c>
      <c r="B27" s="3"/>
      <c r="D27" s="7">
        <v>0</v>
      </c>
    </row>
    <row r="28" spans="1:7">
      <c r="A28" t="s">
        <v>38</v>
      </c>
      <c r="B28" s="3">
        <v>42106</v>
      </c>
      <c r="C28" s="3">
        <v>42109</v>
      </c>
      <c r="D28" s="7">
        <v>1</v>
      </c>
      <c r="F28" t="s">
        <v>52</v>
      </c>
      <c r="G28" t="s">
        <v>62</v>
      </c>
    </row>
    <row r="29" spans="1:7">
      <c r="A29" t="s">
        <v>39</v>
      </c>
      <c r="B29" s="3">
        <v>42106</v>
      </c>
      <c r="C29" s="3">
        <v>42107</v>
      </c>
      <c r="D29" s="7">
        <v>1</v>
      </c>
      <c r="F29" t="s">
        <v>52</v>
      </c>
    </row>
    <row r="30" spans="1:7">
      <c r="A30" t="s">
        <v>40</v>
      </c>
      <c r="B30" s="3">
        <v>42096</v>
      </c>
      <c r="C30" s="3">
        <v>42109</v>
      </c>
      <c r="D30" s="7">
        <v>1</v>
      </c>
      <c r="F30" t="s">
        <v>52</v>
      </c>
    </row>
    <row r="31" spans="1:7">
      <c r="A31" t="s">
        <v>41</v>
      </c>
      <c r="B31" s="3">
        <v>42096</v>
      </c>
      <c r="C31" s="3">
        <v>42108</v>
      </c>
      <c r="D31" s="7">
        <v>1</v>
      </c>
      <c r="F31" t="s">
        <v>52</v>
      </c>
      <c r="G31" t="s">
        <v>61</v>
      </c>
    </row>
    <row r="32" spans="1:7" s="2" customFormat="1" ht="17.25" thickBot="1">
      <c r="A32" s="2" t="s">
        <v>42</v>
      </c>
      <c r="D32" s="4"/>
    </row>
    <row r="33" spans="1:7" ht="15" thickTop="1">
      <c r="A33" t="s">
        <v>11</v>
      </c>
      <c r="B33" s="3"/>
      <c r="D33" s="7">
        <v>0.3</v>
      </c>
      <c r="F33" t="s">
        <v>52</v>
      </c>
      <c r="G33" t="s">
        <v>60</v>
      </c>
    </row>
    <row r="34" spans="1:7">
      <c r="A34" t="s">
        <v>12</v>
      </c>
      <c r="B34" s="3">
        <v>42090</v>
      </c>
      <c r="D34" s="7">
        <v>0.6</v>
      </c>
      <c r="F34" t="s">
        <v>52</v>
      </c>
      <c r="G34" t="s">
        <v>57</v>
      </c>
    </row>
    <row r="35" spans="1:7">
      <c r="A35" t="s">
        <v>43</v>
      </c>
      <c r="B35" s="3">
        <v>42090</v>
      </c>
      <c r="D35" s="7">
        <v>0.75</v>
      </c>
      <c r="F35" t="s">
        <v>52</v>
      </c>
      <c r="G35" t="s">
        <v>54</v>
      </c>
    </row>
    <row r="36" spans="1:7">
      <c r="A36" t="s">
        <v>13</v>
      </c>
      <c r="B36" s="3"/>
      <c r="D36" s="7">
        <v>0</v>
      </c>
    </row>
    <row r="37" spans="1:7">
      <c r="A37" t="s">
        <v>14</v>
      </c>
      <c r="B37" s="3"/>
      <c r="D37" s="7">
        <v>0</v>
      </c>
    </row>
    <row r="38" spans="1:7">
      <c r="A38" t="s">
        <v>15</v>
      </c>
      <c r="B38" s="3">
        <v>42090</v>
      </c>
      <c r="D38" s="7">
        <v>0.95</v>
      </c>
      <c r="F38" t="s">
        <v>52</v>
      </c>
      <c r="G38" t="s">
        <v>59</v>
      </c>
    </row>
    <row r="39" spans="1:7" s="2" customFormat="1" ht="17.25" thickBot="1">
      <c r="A39" s="2" t="s">
        <v>44</v>
      </c>
      <c r="D39" s="4"/>
    </row>
    <row r="40" spans="1:7" ht="15" thickTop="1">
      <c r="A40" t="s">
        <v>16</v>
      </c>
      <c r="B40" s="3">
        <v>42090</v>
      </c>
      <c r="D40" s="7">
        <v>0.6</v>
      </c>
      <c r="F40" t="s">
        <v>52</v>
      </c>
      <c r="G40" t="s">
        <v>58</v>
      </c>
    </row>
    <row r="41" spans="1:7">
      <c r="A41" t="s">
        <v>17</v>
      </c>
      <c r="B41" s="3"/>
      <c r="D41" s="7">
        <v>0</v>
      </c>
    </row>
    <row r="42" spans="1:7">
      <c r="A42" t="s">
        <v>18</v>
      </c>
      <c r="B42" s="3"/>
      <c r="D42" s="7">
        <v>0</v>
      </c>
    </row>
    <row r="43" spans="1:7">
      <c r="A43" t="s">
        <v>19</v>
      </c>
      <c r="B43" s="3"/>
      <c r="D43" s="7">
        <v>0</v>
      </c>
    </row>
    <row r="44" spans="1:7">
      <c r="A44" t="s">
        <v>20</v>
      </c>
      <c r="B44" s="3"/>
      <c r="D44" s="7">
        <v>0</v>
      </c>
    </row>
    <row r="45" spans="1:7">
      <c r="A45" t="s">
        <v>21</v>
      </c>
      <c r="B45" s="3"/>
      <c r="D45" s="7">
        <v>0</v>
      </c>
    </row>
    <row r="46" spans="1:7">
      <c r="A46" t="s">
        <v>22</v>
      </c>
      <c r="B46" s="3"/>
      <c r="D46" s="7">
        <v>0</v>
      </c>
    </row>
    <row r="47" spans="1:7">
      <c r="A47" t="s">
        <v>23</v>
      </c>
      <c r="B47" s="3"/>
      <c r="D47" s="7">
        <v>0</v>
      </c>
    </row>
    <row r="48" spans="1:7">
      <c r="A48" t="s">
        <v>24</v>
      </c>
      <c r="B48" s="3"/>
      <c r="D48" s="7">
        <v>0</v>
      </c>
    </row>
    <row r="49" spans="1:7">
      <c r="A49" t="s">
        <v>25</v>
      </c>
      <c r="B49" s="3"/>
      <c r="D49" s="7">
        <v>0</v>
      </c>
    </row>
    <row r="50" spans="1:7">
      <c r="A50" t="s">
        <v>26</v>
      </c>
      <c r="B50" s="3"/>
      <c r="D50" s="7">
        <v>0</v>
      </c>
    </row>
    <row r="51" spans="1:7">
      <c r="A51" t="s">
        <v>49</v>
      </c>
      <c r="B51" s="3">
        <v>42088</v>
      </c>
      <c r="C51" s="3"/>
      <c r="D51" s="7">
        <v>0.95</v>
      </c>
      <c r="F51" t="s">
        <v>52</v>
      </c>
      <c r="G51" t="s">
        <v>53</v>
      </c>
    </row>
  </sheetData>
  <conditionalFormatting sqref="D1:D104857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{A2349C3A-1504-4C9A-BAD4-17B0FB90A667}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49C3A-1504-4C9A-BAD4-17B0FB90A66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2015-03-26T20:33:48Z</dcterms:created>
  <dcterms:modified xsi:type="dcterms:W3CDTF">2015-04-17T23:06:28Z</dcterms:modified>
</cp:coreProperties>
</file>