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3B9870-2702-4DD2-93A8-044106A5486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/>
  <c r="I400" i="2"/>
  <c r="J400" i="2"/>
  <c r="I399" i="2"/>
  <c r="J399" i="2"/>
  <c r="I398" i="2"/>
  <c r="J398" i="2"/>
  <c r="I397" i="2"/>
  <c r="J397" i="2"/>
  <c r="I396" i="2"/>
  <c r="J396" i="2"/>
  <c r="I395" i="2"/>
  <c r="J395" i="2"/>
  <c r="I394" i="2"/>
  <c r="J394" i="2"/>
  <c r="I393" i="2"/>
  <c r="J393" i="2"/>
  <c r="I392" i="2"/>
  <c r="J392" i="2"/>
  <c r="I391" i="2"/>
  <c r="J391" i="2"/>
  <c r="I390" i="2"/>
  <c r="J390" i="2"/>
  <c r="I389" i="2"/>
  <c r="J389" i="2"/>
  <c r="I388" i="2"/>
  <c r="J388" i="2"/>
  <c r="I387" i="2"/>
  <c r="J387" i="2"/>
  <c r="I386" i="2"/>
  <c r="J386" i="2"/>
  <c r="I385" i="2"/>
  <c r="J385" i="2"/>
  <c r="I384" i="2"/>
  <c r="J384" i="2"/>
  <c r="I383" i="2"/>
  <c r="J383" i="2"/>
  <c r="I382" i="2"/>
  <c r="J382" i="2"/>
  <c r="I381" i="2"/>
  <c r="J381" i="2"/>
  <c r="I380" i="2"/>
  <c r="J380" i="2"/>
  <c r="I379" i="2"/>
  <c r="J379" i="2"/>
  <c r="I378" i="2"/>
  <c r="J378" i="2"/>
  <c r="I377" i="2"/>
  <c r="J377" i="2"/>
  <c r="I376" i="2"/>
  <c r="J376" i="2"/>
  <c r="I375" i="2"/>
  <c r="J375" i="2"/>
  <c r="I374" i="2"/>
  <c r="J374" i="2"/>
  <c r="I373" i="2"/>
  <c r="J373" i="2"/>
  <c r="I372" i="2"/>
  <c r="J372" i="2"/>
  <c r="I371" i="2"/>
  <c r="J371" i="2"/>
  <c r="I370" i="2"/>
  <c r="J370" i="2"/>
  <c r="I369" i="2"/>
  <c r="J369" i="2"/>
  <c r="I368" i="2"/>
  <c r="J368" i="2"/>
  <c r="I367" i="2"/>
  <c r="J367" i="2"/>
  <c r="I366" i="2"/>
  <c r="J366" i="2"/>
  <c r="I365" i="2"/>
  <c r="J365" i="2"/>
  <c r="I364" i="2"/>
  <c r="J364" i="2"/>
  <c r="I363" i="2"/>
  <c r="J363" i="2"/>
  <c r="I362" i="2"/>
  <c r="J362" i="2"/>
  <c r="I361" i="2"/>
  <c r="J361" i="2"/>
  <c r="I360" i="2"/>
  <c r="J360" i="2"/>
  <c r="I359" i="2"/>
  <c r="J359" i="2"/>
  <c r="I358" i="2"/>
  <c r="J358" i="2"/>
  <c r="I357" i="2"/>
  <c r="J357" i="2"/>
  <c r="I356" i="2"/>
  <c r="J356" i="2"/>
  <c r="I355" i="2"/>
  <c r="J355" i="2"/>
  <c r="I354" i="2"/>
  <c r="J354" i="2"/>
  <c r="I353" i="2"/>
  <c r="J353" i="2"/>
  <c r="I352" i="2"/>
  <c r="J352" i="2"/>
  <c r="I351" i="2"/>
  <c r="J351" i="2"/>
  <c r="I350" i="2"/>
  <c r="J350" i="2"/>
  <c r="I349" i="2"/>
  <c r="J349" i="2"/>
  <c r="I348" i="2"/>
  <c r="J348" i="2"/>
  <c r="I347" i="2"/>
  <c r="J347" i="2"/>
  <c r="I346" i="2"/>
  <c r="J346" i="2"/>
  <c r="I345" i="2"/>
  <c r="J345" i="2"/>
  <c r="I344" i="2"/>
  <c r="J344" i="2"/>
  <c r="I343" i="2"/>
  <c r="J343" i="2"/>
  <c r="I342" i="2"/>
  <c r="J342" i="2"/>
  <c r="I341" i="2"/>
  <c r="J341" i="2"/>
  <c r="I340" i="2"/>
  <c r="J340" i="2"/>
  <c r="I339" i="2"/>
  <c r="J339" i="2"/>
  <c r="I338" i="2"/>
  <c r="J338" i="2"/>
  <c r="I337" i="2"/>
  <c r="J337" i="2"/>
  <c r="I336" i="2"/>
  <c r="J336" i="2"/>
  <c r="I335" i="2"/>
  <c r="J335" i="2"/>
  <c r="I334" i="2"/>
  <c r="J334" i="2"/>
  <c r="I333" i="2"/>
  <c r="J333" i="2"/>
  <c r="I332" i="2"/>
  <c r="J332" i="2"/>
  <c r="I331" i="2"/>
  <c r="J331" i="2"/>
  <c r="I330" i="2"/>
  <c r="J330" i="2"/>
  <c r="I329" i="2"/>
  <c r="J329" i="2"/>
  <c r="I328" i="2"/>
  <c r="J328" i="2"/>
  <c r="I327" i="2"/>
  <c r="J327" i="2"/>
  <c r="I326" i="2"/>
  <c r="J326" i="2"/>
  <c r="I325" i="2"/>
  <c r="J325" i="2"/>
  <c r="I324" i="2"/>
  <c r="J324" i="2"/>
  <c r="I323" i="2"/>
  <c r="J323" i="2"/>
  <c r="I322" i="2"/>
  <c r="J322" i="2"/>
  <c r="I321" i="2"/>
  <c r="J321" i="2"/>
  <c r="I320" i="2"/>
  <c r="J320" i="2"/>
  <c r="I319" i="2"/>
  <c r="J319" i="2"/>
  <c r="I318" i="2"/>
  <c r="J318" i="2"/>
  <c r="I317" i="2"/>
  <c r="J317" i="2"/>
  <c r="I316" i="2"/>
  <c r="J316" i="2"/>
  <c r="I315" i="2"/>
  <c r="J315" i="2"/>
  <c r="I314" i="2"/>
  <c r="J314" i="2"/>
  <c r="J313" i="2"/>
  <c r="I313" i="2"/>
  <c r="I312" i="2"/>
  <c r="J312" i="2"/>
  <c r="I311" i="2"/>
  <c r="J311" i="2"/>
  <c r="I310" i="2"/>
  <c r="J310" i="2"/>
  <c r="I309" i="2"/>
  <c r="J309" i="2"/>
  <c r="I308" i="2"/>
  <c r="J308" i="2"/>
  <c r="I307" i="2"/>
  <c r="J307" i="2"/>
  <c r="I306" i="2"/>
  <c r="J306" i="2"/>
  <c r="I305" i="2"/>
  <c r="J305" i="2"/>
  <c r="I304" i="2"/>
  <c r="J304" i="2"/>
  <c r="I303" i="2"/>
  <c r="J303" i="2"/>
  <c r="I302" i="2"/>
  <c r="J302" i="2"/>
  <c r="I301" i="2"/>
  <c r="J301" i="2"/>
  <c r="I300" i="2"/>
  <c r="J300" i="2"/>
  <c r="I299" i="2"/>
  <c r="J299" i="2"/>
  <c r="I298" i="2"/>
  <c r="J298" i="2"/>
  <c r="I297" i="2"/>
  <c r="J297" i="2"/>
  <c r="I296" i="2"/>
  <c r="J296" i="2"/>
  <c r="I295" i="2"/>
  <c r="J295" i="2"/>
  <c r="I294" i="2"/>
  <c r="J294" i="2"/>
  <c r="I293" i="2"/>
  <c r="J293" i="2"/>
  <c r="I292" i="2"/>
  <c r="J292" i="2"/>
  <c r="I291" i="2"/>
  <c r="J291" i="2"/>
  <c r="I290" i="2"/>
  <c r="J290" i="2"/>
  <c r="I289" i="2"/>
  <c r="J289" i="2"/>
  <c r="I288" i="2"/>
  <c r="J288" i="2"/>
  <c r="I287" i="2"/>
  <c r="J287" i="2"/>
  <c r="I286" i="2"/>
  <c r="J286" i="2"/>
  <c r="I285" i="2"/>
  <c r="J285" i="2"/>
  <c r="I284" i="2"/>
  <c r="J284" i="2"/>
  <c r="I283" i="2"/>
  <c r="J283" i="2"/>
  <c r="I282" i="2"/>
  <c r="J282" i="2"/>
  <c r="I281" i="2"/>
  <c r="J281" i="2"/>
  <c r="I280" i="2"/>
  <c r="J280" i="2"/>
  <c r="I279" i="2"/>
  <c r="J279" i="2"/>
  <c r="I278" i="2"/>
  <c r="J278" i="2"/>
  <c r="I277" i="2"/>
  <c r="J277" i="2"/>
  <c r="I276" i="2"/>
  <c r="J276" i="2"/>
  <c r="I275" i="2"/>
  <c r="J275" i="2"/>
  <c r="I274" i="2"/>
  <c r="J274" i="2"/>
  <c r="I273" i="2"/>
  <c r="J273" i="2"/>
  <c r="I272" i="2"/>
  <c r="J272" i="2"/>
  <c r="I271" i="2"/>
  <c r="J271" i="2"/>
  <c r="I270" i="2"/>
  <c r="J270" i="2"/>
  <c r="I269" i="2"/>
  <c r="J269" i="2"/>
  <c r="I268" i="2"/>
  <c r="J268" i="2"/>
  <c r="I267" i="2"/>
  <c r="J267" i="2"/>
  <c r="I266" i="2"/>
  <c r="J266" i="2"/>
  <c r="I265" i="2"/>
  <c r="J265" i="2"/>
  <c r="I264" i="2"/>
  <c r="J264" i="2"/>
  <c r="I263" i="2"/>
  <c r="J263" i="2"/>
  <c r="J262" i="2"/>
  <c r="I262" i="2"/>
  <c r="I261" i="2"/>
  <c r="J261" i="2"/>
  <c r="I260" i="2"/>
  <c r="J260" i="2"/>
  <c r="I259" i="2"/>
  <c r="J259" i="2"/>
  <c r="I258" i="2"/>
  <c r="J258" i="2"/>
  <c r="I257" i="2"/>
  <c r="J257" i="2"/>
  <c r="I256" i="2"/>
  <c r="J256" i="2"/>
  <c r="I255" i="2"/>
  <c r="J255" i="2"/>
  <c r="I254" i="2"/>
  <c r="J254" i="2"/>
  <c r="I253" i="2"/>
  <c r="J253" i="2"/>
  <c r="I252" i="2"/>
  <c r="J252" i="2"/>
  <c r="I251" i="2"/>
  <c r="J251" i="2"/>
  <c r="I250" i="2"/>
  <c r="J250" i="2"/>
  <c r="I249" i="2"/>
  <c r="J249" i="2"/>
  <c r="I248" i="2"/>
  <c r="J248" i="2"/>
  <c r="I247" i="2"/>
  <c r="J247" i="2"/>
  <c r="I246" i="2"/>
  <c r="J246" i="2"/>
  <c r="I245" i="2"/>
  <c r="J245" i="2"/>
  <c r="I244" i="2"/>
  <c r="J244" i="2"/>
  <c r="I243" i="2"/>
  <c r="J243" i="2"/>
  <c r="I242" i="2"/>
  <c r="J242" i="2"/>
  <c r="I241" i="2"/>
  <c r="J241" i="2"/>
  <c r="I240" i="2"/>
  <c r="J240" i="2"/>
  <c r="I239" i="2"/>
  <c r="J239" i="2"/>
  <c r="I238" i="2"/>
  <c r="J238" i="2"/>
  <c r="I237" i="2"/>
  <c r="J237" i="2"/>
  <c r="I236" i="2"/>
  <c r="J236" i="2"/>
  <c r="I235" i="2"/>
  <c r="J235" i="2"/>
  <c r="I234" i="2"/>
  <c r="J234" i="2"/>
  <c r="I233" i="2"/>
  <c r="J233" i="2"/>
  <c r="I232" i="2"/>
  <c r="J232" i="2"/>
  <c r="I231" i="2"/>
  <c r="J231" i="2"/>
  <c r="I230" i="2"/>
  <c r="J230" i="2"/>
  <c r="I229" i="2"/>
  <c r="J229" i="2"/>
  <c r="I228" i="2"/>
  <c r="J228" i="2"/>
  <c r="I227" i="2"/>
  <c r="J227" i="2"/>
  <c r="I226" i="2"/>
  <c r="J226" i="2"/>
  <c r="I225" i="2"/>
  <c r="J225" i="2"/>
  <c r="I224" i="2"/>
  <c r="J224" i="2"/>
  <c r="I223" i="2"/>
  <c r="J223" i="2"/>
  <c r="I222" i="2"/>
  <c r="J222" i="2"/>
  <c r="I221" i="2"/>
  <c r="J221" i="2"/>
  <c r="I220" i="2"/>
  <c r="J220" i="2"/>
  <c r="I219" i="2"/>
  <c r="J219" i="2"/>
  <c r="I218" i="2"/>
  <c r="J218" i="2"/>
  <c r="I217" i="2"/>
  <c r="J217" i="2"/>
  <c r="I216" i="2"/>
  <c r="J216" i="2"/>
  <c r="I215" i="2"/>
  <c r="J215" i="2"/>
  <c r="I214" i="2"/>
  <c r="J214" i="2"/>
  <c r="I213" i="2"/>
  <c r="J213" i="2"/>
  <c r="I212" i="2"/>
  <c r="J212" i="2"/>
  <c r="I211" i="2"/>
  <c r="J211" i="2"/>
  <c r="I210" i="2"/>
  <c r="J210" i="2"/>
  <c r="I209" i="2"/>
  <c r="J209" i="2"/>
  <c r="I208" i="2"/>
  <c r="J208" i="2"/>
  <c r="I207" i="2"/>
  <c r="J207" i="2"/>
  <c r="I206" i="2"/>
  <c r="J206" i="2"/>
  <c r="I205" i="2"/>
  <c r="J205" i="2"/>
  <c r="I204" i="2"/>
  <c r="J204" i="2"/>
  <c r="I203" i="2"/>
  <c r="J203" i="2"/>
  <c r="I202" i="2"/>
  <c r="J202" i="2"/>
  <c r="I201" i="2"/>
  <c r="J201" i="2"/>
  <c r="I200" i="2"/>
  <c r="J200" i="2"/>
  <c r="I199" i="2"/>
  <c r="J199" i="2"/>
  <c r="I198" i="2"/>
  <c r="J198" i="2"/>
  <c r="I197" i="2"/>
  <c r="J197" i="2"/>
  <c r="I196" i="2"/>
  <c r="J196" i="2"/>
  <c r="I195" i="2"/>
  <c r="J195" i="2"/>
  <c r="I194" i="2"/>
  <c r="J194" i="2"/>
  <c r="I193" i="2"/>
  <c r="J193" i="2"/>
  <c r="I192" i="2"/>
  <c r="J192" i="2"/>
  <c r="I191" i="2"/>
  <c r="J191" i="2"/>
  <c r="I190" i="2"/>
  <c r="J190" i="2"/>
  <c r="I189" i="2"/>
  <c r="J189" i="2"/>
  <c r="I188" i="2"/>
  <c r="J188" i="2"/>
  <c r="I187" i="2"/>
  <c r="J187" i="2"/>
  <c r="I186" i="2"/>
  <c r="J186" i="2"/>
  <c r="I185" i="2"/>
  <c r="J185" i="2"/>
  <c r="I184" i="2"/>
  <c r="J184" i="2"/>
  <c r="I183" i="2"/>
  <c r="J183" i="2"/>
  <c r="I182" i="2"/>
  <c r="J182" i="2"/>
  <c r="I181" i="2"/>
  <c r="J181" i="2"/>
  <c r="I180" i="2"/>
  <c r="J180" i="2"/>
  <c r="I179" i="2"/>
  <c r="J179" i="2"/>
  <c r="I178" i="2"/>
  <c r="J178" i="2"/>
  <c r="I177" i="2"/>
  <c r="J177" i="2"/>
  <c r="I176" i="2"/>
  <c r="J176" i="2"/>
  <c r="I175" i="2"/>
  <c r="J175" i="2"/>
  <c r="I174" i="2"/>
  <c r="J174" i="2"/>
  <c r="I173" i="2"/>
  <c r="J173" i="2"/>
  <c r="I172" i="2"/>
  <c r="J172" i="2"/>
  <c r="I171" i="2"/>
  <c r="J171" i="2"/>
  <c r="I170" i="2"/>
  <c r="J170" i="2"/>
  <c r="I169" i="2"/>
  <c r="J169" i="2"/>
  <c r="I168" i="2"/>
  <c r="J168" i="2"/>
  <c r="I167" i="2"/>
  <c r="J167" i="2"/>
  <c r="I166" i="2"/>
  <c r="J166" i="2"/>
  <c r="I165" i="2"/>
  <c r="J165" i="2"/>
  <c r="I164" i="2"/>
  <c r="J164" i="2"/>
  <c r="I163" i="2"/>
  <c r="J163" i="2"/>
  <c r="I162" i="2"/>
  <c r="J162" i="2"/>
  <c r="I161" i="2"/>
  <c r="J161" i="2"/>
  <c r="I160" i="2"/>
  <c r="J160" i="2"/>
  <c r="I159" i="2"/>
  <c r="J159" i="2"/>
  <c r="I158" i="2"/>
  <c r="J158" i="2"/>
  <c r="I157" i="2"/>
  <c r="J157" i="2"/>
  <c r="I156" i="2"/>
  <c r="J156" i="2"/>
  <c r="I155" i="2"/>
  <c r="J155" i="2"/>
  <c r="I154" i="2"/>
  <c r="J154" i="2"/>
  <c r="I153" i="2"/>
  <c r="J153" i="2"/>
  <c r="I152" i="2"/>
  <c r="J152" i="2"/>
  <c r="I151" i="2"/>
  <c r="J151" i="2"/>
  <c r="I150" i="2"/>
  <c r="J150" i="2"/>
  <c r="I149" i="2"/>
  <c r="J149" i="2"/>
  <c r="I148" i="2"/>
  <c r="J148" i="2"/>
  <c r="I147" i="2"/>
  <c r="J147" i="2"/>
  <c r="I146" i="2"/>
  <c r="J146" i="2"/>
  <c r="I145" i="2"/>
  <c r="J145" i="2"/>
  <c r="I144" i="2"/>
  <c r="J144" i="2"/>
  <c r="I143" i="2"/>
  <c r="J143" i="2"/>
  <c r="I142" i="2"/>
  <c r="J142" i="2"/>
  <c r="I141" i="2"/>
  <c r="J141" i="2"/>
  <c r="I140" i="2"/>
  <c r="J140" i="2"/>
  <c r="I139" i="2"/>
  <c r="J139" i="2"/>
  <c r="I138" i="2"/>
  <c r="J138" i="2"/>
  <c r="I137" i="2"/>
  <c r="J137" i="2"/>
  <c r="I136" i="2"/>
  <c r="J136" i="2"/>
  <c r="I135" i="2"/>
  <c r="J135" i="2"/>
  <c r="I134" i="2"/>
  <c r="J134" i="2"/>
  <c r="I133" i="2"/>
  <c r="J133" i="2"/>
  <c r="I132" i="2"/>
  <c r="J132" i="2"/>
  <c r="I131" i="2"/>
  <c r="J131" i="2"/>
  <c r="I130" i="2"/>
  <c r="J130" i="2"/>
  <c r="I129" i="2"/>
  <c r="J129" i="2"/>
  <c r="I128" i="2"/>
  <c r="J128" i="2"/>
  <c r="I127" i="2"/>
  <c r="J127" i="2"/>
  <c r="I126" i="2"/>
  <c r="J126" i="2"/>
  <c r="I125" i="2"/>
  <c r="J125" i="2"/>
  <c r="I124" i="2"/>
  <c r="J124" i="2"/>
  <c r="I123" i="2"/>
  <c r="J123" i="2"/>
  <c r="I122" i="2"/>
  <c r="J122" i="2"/>
  <c r="I121" i="2"/>
  <c r="J121" i="2"/>
  <c r="I120" i="2"/>
  <c r="J120" i="2"/>
  <c r="I119" i="2"/>
  <c r="J119" i="2"/>
  <c r="I118" i="2"/>
  <c r="J118" i="2"/>
  <c r="I117" i="2"/>
  <c r="J117" i="2"/>
  <c r="I116" i="2"/>
  <c r="J116" i="2"/>
  <c r="I115" i="2"/>
  <c r="J115" i="2"/>
  <c r="I114" i="2"/>
  <c r="J114" i="2"/>
  <c r="I113" i="2"/>
  <c r="J113" i="2"/>
  <c r="I112" i="2"/>
  <c r="J112" i="2"/>
  <c r="I111" i="2"/>
  <c r="J111" i="2"/>
  <c r="I110" i="2"/>
  <c r="J110" i="2"/>
  <c r="I109" i="2"/>
  <c r="J109" i="2"/>
  <c r="J108" i="2"/>
  <c r="I108" i="2"/>
  <c r="I107" i="2"/>
  <c r="J107" i="2"/>
  <c r="I106" i="2"/>
  <c r="J106" i="2"/>
  <c r="I105" i="2"/>
  <c r="J105" i="2"/>
  <c r="I104" i="2"/>
  <c r="J104" i="2"/>
  <c r="I103" i="2"/>
  <c r="J103" i="2"/>
  <c r="I102" i="2"/>
  <c r="J102" i="2"/>
  <c r="I101" i="2"/>
  <c r="J101" i="2"/>
  <c r="I100" i="2"/>
  <c r="J100" i="2"/>
  <c r="I99" i="2"/>
  <c r="J99" i="2"/>
  <c r="I98" i="2"/>
  <c r="J98" i="2"/>
  <c r="I97" i="2"/>
  <c r="J97" i="2"/>
  <c r="I96" i="2"/>
  <c r="J96" i="2"/>
  <c r="I95" i="2"/>
  <c r="J95" i="2"/>
  <c r="I94" i="2"/>
  <c r="J94" i="2"/>
  <c r="I93" i="2"/>
  <c r="J93" i="2"/>
  <c r="I92" i="2"/>
  <c r="J92" i="2"/>
  <c r="I91" i="2"/>
  <c r="J91" i="2"/>
  <c r="I90" i="2"/>
  <c r="J90" i="2"/>
  <c r="I89" i="2"/>
  <c r="J89" i="2"/>
  <c r="I88" i="2"/>
  <c r="J88" i="2"/>
  <c r="I87" i="2"/>
  <c r="J87" i="2"/>
  <c r="I86" i="2"/>
  <c r="J86" i="2"/>
  <c r="I85" i="2"/>
  <c r="J85" i="2"/>
  <c r="I84" i="2"/>
  <c r="J84" i="2"/>
  <c r="I83" i="2"/>
  <c r="J83" i="2"/>
  <c r="I82" i="2"/>
  <c r="J82" i="2"/>
  <c r="I81" i="2"/>
  <c r="J81" i="2"/>
  <c r="I80" i="2"/>
  <c r="J80" i="2"/>
  <c r="I79" i="2"/>
  <c r="J79" i="2"/>
  <c r="I78" i="2"/>
  <c r="J78" i="2"/>
  <c r="I77" i="2"/>
  <c r="J77" i="2"/>
  <c r="I76" i="2"/>
  <c r="J76" i="2"/>
  <c r="I75" i="2"/>
  <c r="J75" i="2"/>
  <c r="I74" i="2"/>
  <c r="J74" i="2"/>
  <c r="I73" i="2"/>
  <c r="J73" i="2"/>
  <c r="I72" i="2"/>
  <c r="J72" i="2"/>
  <c r="I71" i="2"/>
  <c r="J71" i="2"/>
  <c r="I70" i="2"/>
  <c r="J70" i="2"/>
  <c r="I69" i="2"/>
  <c r="J69" i="2"/>
  <c r="I68" i="2"/>
  <c r="J68" i="2"/>
  <c r="I67" i="2"/>
  <c r="J67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J57" i="2"/>
  <c r="I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 s="1"/>
  <c r="I16" i="2"/>
  <c r="J16" i="2"/>
  <c r="I15" i="2"/>
  <c r="J15" i="2"/>
  <c r="I14" i="2"/>
  <c r="J14" i="2"/>
  <c r="I13" i="2"/>
  <c r="J13" i="2"/>
  <c r="I12" i="2"/>
  <c r="J12" i="2"/>
  <c r="I11" i="2"/>
  <c r="J11" i="2"/>
  <c r="I10" i="2"/>
  <c r="J10" i="2"/>
  <c r="I9" i="2"/>
  <c r="J9" i="2"/>
  <c r="I8" i="2"/>
  <c r="J8" i="2"/>
  <c r="I7" i="2"/>
  <c r="J7" i="2"/>
  <c r="I6" i="2"/>
  <c r="J6" i="2"/>
</calcChain>
</file>

<file path=xl/sharedStrings.xml><?xml version="1.0" encoding="utf-8"?>
<sst xmlns="http://schemas.openxmlformats.org/spreadsheetml/2006/main" count="101" uniqueCount="72">
  <si>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</si>
  <si>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</si>
  <si>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</si>
  <si>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</si>
  <si>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</si>
  <si>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</si>
  <si>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</si>
  <si>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</si>
  <si>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</si>
  <si>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</si>
  <si>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</si>
  <si>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</si>
  <si>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</si>
  <si>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</si>
  <si>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</si>
  <si>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</si>
  <si>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</si>
  <si>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</si>
  <si>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</si>
  <si>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</si>
  <si>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</si>
  <si>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</si>
  <si>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</si>
  <si>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</si>
  <si>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</si>
  <si>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</si>
  <si>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</si>
  <si>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</si>
  <si>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</si>
  <si>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</si>
  <si>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</si>
  <si>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</si>
  <si>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</si>
  <si>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</si>
  <si>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</si>
  <si>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</si>
  <si>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</si>
  <si>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</si>
  <si>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</si>
  <si>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</si>
  <si>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</si>
  <si>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</si>
  <si>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</si>
  <si>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</si>
  <si>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</si>
  <si>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</si>
  <si>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</si>
  <si>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</si>
  <si>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</si>
  <si>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</si>
  <si>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</si>
  <si>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</si>
  <si>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</si>
  <si>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</si>
  <si>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</si>
  <si>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Neutral</t>
  </si>
  <si>
    <t>Prakriti</t>
  </si>
  <si>
    <t>August</t>
  </si>
  <si>
    <t>D1P2635</t>
  </si>
  <si>
    <t>because of todays hatic schedule , I felt bit tired . But I studied.</t>
  </si>
  <si>
    <t>Unsatisfied</t>
  </si>
  <si>
    <t xml:space="preserve">busy doing in other things rather than studying </t>
  </si>
  <si>
    <t>done lillte bit of coding and scrolling job portal for job opportunities.</t>
  </si>
  <si>
    <t xml:space="preserve">today I practiced python code and practiced aptitude questions </t>
  </si>
  <si>
    <t xml:space="preserve"> I gave the presentation and sir gave the feedbak in which things I need to work to improve my communication skill</t>
  </si>
  <si>
    <t xml:space="preserve">todays schedule was bit hectic  and I tried to start c++ coding </t>
  </si>
  <si>
    <t>Low</t>
  </si>
  <si>
    <t>start reading book that helps me to improve .</t>
  </si>
  <si>
    <t xml:space="preserve">filling sleepy when I am studing and because of that I am not focasing on studies </t>
  </si>
  <si>
    <t xml:space="preserve">today I read the book </t>
  </si>
  <si>
    <t xml:space="preserve">i was doing something else and i didn't do the coding </t>
  </si>
  <si>
    <t xml:space="preserve">not feeling well, I read some latest news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</si>
</sst>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6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3" activePane="bottomRight" state="frozen"/>
      <selection pane="topRight" activeCell="B1" sqref="B1"/>
      <selection pane="bottomLeft" activeCell="A6" sqref="A6"/>
      <selection pane="bottomRight" activeCell="A17" sqref="A17:XFD17"/>
    </sheetView>
  </sheetViews>
  <sheetFormatPr defaultColWidth="8.5546875" defaultRowHeight="14.4" x14ac:dyDescent="0.3"/>
  <cols>
    <col min="1" max="1" width="20.33203125" customWidth="1"/>
    <col min="2" max="4" width="11" customWidth="1"/>
    <col min="5" max="5" width="17" customWidth="1"/>
    <col min="6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56</v>
      </c>
      <c r="C2" s="20"/>
      <c r="D2" s="20"/>
      <c r="E2" s="6" t="s">
        <v>31</v>
      </c>
      <c r="F2" s="20">
        <v>12609979</v>
      </c>
      <c r="G2" s="20"/>
    </row>
    <row r="3" spans="1:14" ht="19.5" customHeight="1" x14ac:dyDescent="0.3">
      <c r="A3" s="6" t="s">
        <v>32</v>
      </c>
      <c r="B3" s="20" t="s">
        <v>58</v>
      </c>
      <c r="C3" s="20"/>
      <c r="D3" s="20"/>
      <c r="E3" s="6" t="s">
        <v>33</v>
      </c>
      <c r="F3" s="20" t="s">
        <v>57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46248</v>
      </c>
      <c r="B7" s="14">
        <v>525</v>
      </c>
      <c r="C7" s="14">
        <v>30</v>
      </c>
      <c r="D7" s="14">
        <v>60</v>
      </c>
      <c r="E7" s="14">
        <v>20</v>
      </c>
      <c r="F7" s="14">
        <v>400</v>
      </c>
      <c r="G7" s="14">
        <v>6</v>
      </c>
      <c r="H7" s="14">
        <v>240</v>
      </c>
      <c r="I7" s="15">
        <f t="shared" si="0"/>
        <v>1275</v>
      </c>
      <c r="J7" s="15">
        <f t="shared" si="1"/>
        <v>165</v>
      </c>
      <c r="K7" s="16" t="s">
        <v>54</v>
      </c>
      <c r="L7" s="16" t="s">
        <v>55</v>
      </c>
      <c r="M7" s="16" t="s">
        <v>51</v>
      </c>
      <c r="N7" s="17" t="s">
        <v>59</v>
      </c>
    </row>
    <row r="8" spans="1:14" ht="28.8" x14ac:dyDescent="0.3">
      <c r="A8" s="13">
        <v>46249</v>
      </c>
      <c r="B8" s="14">
        <v>480</v>
      </c>
      <c r="C8" s="14">
        <v>20</v>
      </c>
      <c r="D8" s="14">
        <v>180</v>
      </c>
      <c r="E8" s="14">
        <v>0</v>
      </c>
      <c r="F8" s="14">
        <v>0</v>
      </c>
      <c r="G8" s="14">
        <v>0</v>
      </c>
      <c r="H8" s="14">
        <v>480</v>
      </c>
      <c r="I8" s="15">
        <f t="shared" si="0"/>
        <v>1160</v>
      </c>
      <c r="J8" s="15">
        <f t="shared" si="1"/>
        <v>280</v>
      </c>
      <c r="K8" s="16" t="s">
        <v>55</v>
      </c>
      <c r="L8" s="16" t="s">
        <v>60</v>
      </c>
      <c r="M8" s="16" t="s">
        <v>51</v>
      </c>
      <c r="N8" s="17" t="s">
        <v>61</v>
      </c>
    </row>
    <row r="9" spans="1:14" ht="43.2" x14ac:dyDescent="0.3">
      <c r="A9" s="13">
        <v>46250</v>
      </c>
      <c r="B9" s="14">
        <v>480</v>
      </c>
      <c r="C9" s="14">
        <v>0</v>
      </c>
      <c r="D9" s="14">
        <v>240</v>
      </c>
      <c r="E9" s="14">
        <v>120</v>
      </c>
      <c r="F9" s="14">
        <v>0</v>
      </c>
      <c r="G9" s="14">
        <v>0</v>
      </c>
      <c r="H9" s="14">
        <v>360</v>
      </c>
      <c r="I9" s="15">
        <f t="shared" si="0"/>
        <v>1200</v>
      </c>
      <c r="J9" s="15">
        <f t="shared" si="1"/>
        <v>240</v>
      </c>
      <c r="K9" s="16" t="s">
        <v>55</v>
      </c>
      <c r="L9" s="16" t="s">
        <v>55</v>
      </c>
      <c r="M9" s="16" t="s">
        <v>51</v>
      </c>
      <c r="N9" s="17" t="s">
        <v>62</v>
      </c>
    </row>
    <row r="10" spans="1:14" ht="28.8" x14ac:dyDescent="0.3">
      <c r="A10" s="13">
        <v>46251</v>
      </c>
      <c r="B10" s="14">
        <v>480</v>
      </c>
      <c r="C10" s="14">
        <v>10</v>
      </c>
      <c r="D10" s="14">
        <v>300</v>
      </c>
      <c r="E10" s="14">
        <v>180</v>
      </c>
      <c r="F10" s="14">
        <v>0</v>
      </c>
      <c r="G10" s="14">
        <v>0</v>
      </c>
      <c r="H10" s="14">
        <v>240</v>
      </c>
      <c r="I10" s="15">
        <f t="shared" si="0"/>
        <v>1210</v>
      </c>
      <c r="J10" s="15">
        <f t="shared" si="1"/>
        <v>230</v>
      </c>
      <c r="K10" s="16" t="s">
        <v>49</v>
      </c>
      <c r="L10" s="16" t="s">
        <v>55</v>
      </c>
      <c r="M10" s="16" t="s">
        <v>51</v>
      </c>
      <c r="N10" s="17" t="s">
        <v>63</v>
      </c>
    </row>
    <row r="11" spans="1:14" ht="57.6" x14ac:dyDescent="0.3">
      <c r="A11" s="13">
        <v>46252</v>
      </c>
      <c r="B11" s="14">
        <v>480</v>
      </c>
      <c r="C11" s="14">
        <v>40</v>
      </c>
      <c r="D11" s="14">
        <v>210</v>
      </c>
      <c r="E11" s="14">
        <v>60</v>
      </c>
      <c r="F11" s="14">
        <v>330</v>
      </c>
      <c r="G11" s="14">
        <v>6</v>
      </c>
      <c r="H11" s="14">
        <v>210</v>
      </c>
      <c r="I11" s="15">
        <f t="shared" si="0"/>
        <v>1330</v>
      </c>
      <c r="J11" s="15">
        <f t="shared" si="1"/>
        <v>110</v>
      </c>
      <c r="K11" s="16" t="s">
        <v>49</v>
      </c>
      <c r="L11" s="16" t="s">
        <v>55</v>
      </c>
      <c r="M11" s="16" t="s">
        <v>51</v>
      </c>
      <c r="N11" s="17" t="s">
        <v>64</v>
      </c>
    </row>
    <row r="12" spans="1:14" ht="28.8" x14ac:dyDescent="0.3">
      <c r="A12" s="13">
        <v>46253</v>
      </c>
      <c r="B12" s="14">
        <v>480</v>
      </c>
      <c r="C12" s="14">
        <v>40</v>
      </c>
      <c r="D12" s="14">
        <v>120</v>
      </c>
      <c r="E12" s="14">
        <v>60</v>
      </c>
      <c r="F12" s="14">
        <v>380</v>
      </c>
      <c r="G12" s="14">
        <v>7</v>
      </c>
      <c r="H12" s="14">
        <v>240</v>
      </c>
      <c r="I12" s="15">
        <f t="shared" si="0"/>
        <v>1320</v>
      </c>
      <c r="J12" s="15">
        <f t="shared" si="1"/>
        <v>120</v>
      </c>
      <c r="K12" s="16" t="s">
        <v>49</v>
      </c>
      <c r="L12" s="16" t="s">
        <v>55</v>
      </c>
      <c r="M12" s="16" t="s">
        <v>51</v>
      </c>
      <c r="N12" s="17" t="s">
        <v>65</v>
      </c>
    </row>
    <row r="13" spans="1:14" ht="28.8" x14ac:dyDescent="0.3">
      <c r="A13" s="13">
        <v>46254</v>
      </c>
      <c r="B13" s="14">
        <v>480</v>
      </c>
      <c r="C13" s="14">
        <v>40</v>
      </c>
      <c r="D13" s="14">
        <v>90</v>
      </c>
      <c r="E13" s="14">
        <v>0</v>
      </c>
      <c r="F13" s="14">
        <v>450</v>
      </c>
      <c r="G13" s="14">
        <v>4</v>
      </c>
      <c r="H13" s="14">
        <v>200</v>
      </c>
      <c r="I13" s="15">
        <f t="shared" si="0"/>
        <v>1260</v>
      </c>
      <c r="J13" s="15">
        <f t="shared" si="1"/>
        <v>180</v>
      </c>
      <c r="K13" s="16" t="s">
        <v>55</v>
      </c>
      <c r="L13" s="16" t="s">
        <v>55</v>
      </c>
      <c r="M13" s="16" t="s">
        <v>66</v>
      </c>
      <c r="N13" s="17" t="s">
        <v>67</v>
      </c>
    </row>
    <row r="14" spans="1:14" ht="43.2" x14ac:dyDescent="0.3">
      <c r="A14" s="13">
        <v>46255</v>
      </c>
      <c r="B14" s="14">
        <v>540</v>
      </c>
      <c r="C14" s="14">
        <v>40</v>
      </c>
      <c r="D14" s="14">
        <v>90</v>
      </c>
      <c r="E14" s="14">
        <v>30</v>
      </c>
      <c r="F14" s="14">
        <v>300</v>
      </c>
      <c r="G14" s="14">
        <v>6</v>
      </c>
      <c r="H14" s="14">
        <v>290</v>
      </c>
      <c r="I14" s="15">
        <f t="shared" si="0"/>
        <v>1290</v>
      </c>
      <c r="J14" s="15">
        <f t="shared" si="1"/>
        <v>150</v>
      </c>
      <c r="K14" s="16" t="s">
        <v>55</v>
      </c>
      <c r="L14" s="16" t="s">
        <v>60</v>
      </c>
      <c r="M14" s="16" t="s">
        <v>51</v>
      </c>
      <c r="N14" s="17" t="s">
        <v>68</v>
      </c>
    </row>
    <row r="15" spans="1:14" x14ac:dyDescent="0.3">
      <c r="A15" s="13">
        <v>46256</v>
      </c>
      <c r="B15" s="14">
        <v>480</v>
      </c>
      <c r="C15" s="14">
        <v>20</v>
      </c>
      <c r="D15" s="14">
        <v>240</v>
      </c>
      <c r="E15" s="14">
        <v>60</v>
      </c>
      <c r="F15" s="14">
        <v>0</v>
      </c>
      <c r="G15" s="14">
        <v>0</v>
      </c>
      <c r="H15" s="14">
        <v>360</v>
      </c>
      <c r="I15" s="15">
        <f t="shared" si="0"/>
        <v>1160</v>
      </c>
      <c r="J15" s="15">
        <f t="shared" si="1"/>
        <v>280</v>
      </c>
      <c r="K15" s="16" t="s">
        <v>66</v>
      </c>
      <c r="L15" s="16" t="s">
        <v>60</v>
      </c>
      <c r="M15" s="16" t="s">
        <v>51</v>
      </c>
      <c r="N15" s="17" t="s">
        <v>69</v>
      </c>
    </row>
    <row r="16" spans="1:14" ht="28.8" x14ac:dyDescent="0.3">
      <c r="A16" s="13">
        <v>46257</v>
      </c>
      <c r="B16" s="14">
        <v>480</v>
      </c>
      <c r="C16" s="14">
        <v>60</v>
      </c>
      <c r="D16" s="14">
        <v>60</v>
      </c>
      <c r="E16" s="14">
        <v>0</v>
      </c>
      <c r="F16" s="14">
        <v>0</v>
      </c>
      <c r="G16" s="14">
        <v>0</v>
      </c>
      <c r="H16" s="14">
        <v>600</v>
      </c>
      <c r="I16" s="15">
        <f t="shared" si="0"/>
        <v>1200</v>
      </c>
      <c r="J16" s="15">
        <f t="shared" si="1"/>
        <v>240</v>
      </c>
      <c r="K16" s="16" t="s">
        <v>55</v>
      </c>
      <c r="L16" s="16" t="s">
        <v>55</v>
      </c>
      <c r="M16" s="16" t="s">
        <v>51</v>
      </c>
      <c r="N16" s="17" t="s">
        <v>70</v>
      </c>
    </row>
    <row r="17" spans="1:14" ht="28.8" x14ac:dyDescent="0.3">
      <c r="A17" s="13">
        <v>46258</v>
      </c>
      <c r="B17" s="14">
        <v>600</v>
      </c>
      <c r="C17" s="14">
        <v>40</v>
      </c>
      <c r="D17" s="14">
        <v>120</v>
      </c>
      <c r="E17" s="14">
        <v>90</v>
      </c>
      <c r="F17" s="14">
        <v>200</v>
      </c>
      <c r="G17" s="14">
        <v>4</v>
      </c>
      <c r="H17" s="14">
        <v>300</v>
      </c>
      <c r="I17" s="15">
        <f t="shared" si="0"/>
        <v>1350</v>
      </c>
      <c r="J17" s="15">
        <f t="shared" si="1"/>
        <v>90</v>
      </c>
      <c r="K17" s="16" t="s">
        <v>55</v>
      </c>
      <c r="L17" s="16" t="s">
        <v>55</v>
      </c>
      <c r="M17" s="16" t="s">
        <v>66</v>
      </c>
      <c r="N17" s="17" t="s">
        <v>71</v>
      </c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Prakriti</cp:lastModifiedBy>
  <cp:revision>0</cp:revision>
  <dcterms:created xsi:type="dcterms:W3CDTF">2026-07-24T11:49:30Z</dcterms:created>
  <dcterms:modified xsi:type="dcterms:W3CDTF">2026-08-24T18:32:53Z</dcterms:modified>
  <dc:language>en-US</dc:language>
</cp:coreProperties>
</file>