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008BABF7-D5E4-431C-8E03-F164152421CC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J313" i="2"/>
  <c r="I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J262" i="2"/>
  <c r="I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J108" i="2"/>
  <c r="I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J57" i="2"/>
  <c r="I57" i="2"/>
  <c r="I56" i="2"/>
  <c r="J56" i="2"/>
  <c r="I55" i="2"/>
  <c r="J55" i="2"/>
  <c r="I54" i="2"/>
  <c r="J54" i="2"/>
  <c r="I53" i="2"/>
  <c r="J53" i="2"/>
  <c r="I52" i="2"/>
  <c r="J52" i="2"/>
  <c r="I51" i="2"/>
  <c r="J51" i="2"/>
  <c r="I50" i="2"/>
  <c r="J50" i="2"/>
  <c r="I49" i="2"/>
  <c r="J49" i="2"/>
  <c r="I48" i="2"/>
  <c r="J48" i="2"/>
  <c r="I47" i="2"/>
  <c r="J47" i="2"/>
  <c r="I46" i="2"/>
  <c r="J46" i="2"/>
  <c r="I45" i="2"/>
  <c r="J45" i="2"/>
  <c r="I44" i="2"/>
  <c r="J44" i="2"/>
  <c r="I43" i="2"/>
  <c r="J43" i="2"/>
  <c r="I42" i="2"/>
  <c r="J42" i="2"/>
  <c r="I41" i="2"/>
  <c r="J41" i="2"/>
  <c r="I40" i="2"/>
  <c r="J40" i="2"/>
  <c r="I39" i="2"/>
  <c r="J39" i="2"/>
  <c r="I38" i="2"/>
  <c r="J38" i="2"/>
  <c r="I37" i="2"/>
  <c r="J37" i="2"/>
  <c r="I36" i="2"/>
  <c r="J36" i="2"/>
  <c r="I35" i="2"/>
  <c r="J35" i="2"/>
  <c r="I34" i="2"/>
  <c r="J34" i="2"/>
  <c r="I33" i="2"/>
  <c r="J33" i="2"/>
  <c r="I32" i="2"/>
  <c r="J32" i="2"/>
  <c r="I31" i="2"/>
  <c r="J31" i="2"/>
  <c r="I30" i="2"/>
  <c r="J30" i="2"/>
  <c r="I29" i="2"/>
  <c r="J29" i="2"/>
  <c r="I28" i="2"/>
  <c r="J28" i="2"/>
  <c r="I27" i="2"/>
  <c r="J27" i="2"/>
  <c r="I26" i="2"/>
  <c r="J26" i="2"/>
  <c r="I25" i="2"/>
  <c r="J25" i="2"/>
  <c r="I24" i="2"/>
  <c r="J24" i="2"/>
  <c r="I23" i="2"/>
  <c r="J23" i="2"/>
  <c r="I22" i="2"/>
  <c r="J22" i="2"/>
  <c r="I21" i="2"/>
  <c r="J21" i="2"/>
  <c r="I20" i="2"/>
  <c r="J20" i="2" s="1"/>
  <c r="I19" i="2"/>
  <c r="J19" i="2" s="1"/>
  <c r="I18" i="2"/>
  <c r="J18" i="2" s="1"/>
  <c r="I17" i="2"/>
  <c r="J17" i="2" s="1"/>
  <c r="I16" i="2"/>
  <c r="J16" i="2"/>
  <c r="I15" i="2"/>
  <c r="J15" i="2"/>
  <c r="I14" i="2"/>
  <c r="J14" i="2"/>
  <c r="I13" i="2"/>
  <c r="J13" i="2"/>
  <c r="I12" i="2"/>
  <c r="J12" i="2"/>
  <c r="I11" i="2"/>
  <c r="J11" i="2"/>
  <c r="I10" i="2"/>
  <c r="J10" i="2"/>
  <c r="I9" i="2"/>
  <c r="J9" i="2"/>
  <c r="I8" i="2"/>
  <c r="J8" i="2"/>
  <c r="I7" i="2"/>
  <c r="J7" i="2"/>
  <c r="I6" i="2"/>
  <c r="J6" i="2"/>
</calcChain>
</file>

<file path=xl/sharedStrings.xml><?xml version="1.0" encoding="utf-8"?>
<sst xmlns="http://schemas.openxmlformats.org/spreadsheetml/2006/main" count="113" uniqueCount="77">
  <si>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</si>
  <si>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</si>
  <si>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</si>
  <si>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</si>
  <si>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</si>
  <si>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</si>
  <si>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</si>
  <si>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</si>
  <si>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</si>
  <si>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</si>
  <si>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</si>
  <si>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</si>
  <si>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</si>
  <si>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</si>
  <si>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</si>
  <si>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</si>
  <si>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</si>
  <si>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</si>
  <si>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</si>
  <si>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</si>
  <si>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</si>
  <si>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</si>
  <si>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</si>
  <si>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</si>
  <si>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</si>
  <si>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</si>
  <si>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</si>
  <si>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</si>
  <si>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</si>
  <si>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</si>
  <si>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</si>
  <si>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</si>
  <si>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</si>
  <si>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</si>
  <si>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</si>
  <si>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</si>
  <si>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</si>
  <si>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</si>
  <si>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</si>
  <si>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</si>
  <si>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</si>
  <si>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</si>
  <si>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</si>
  <si>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</si>
  <si>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</si>
  <si>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</si>
  <si>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</si>
  <si>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</si>
  <si>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</si>
  <si>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</si>
  <si>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</si>
  <si>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</si>
  <si>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</si>
  <si>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</si>
  <si>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good</t>
  </si>
  <si>
    <t>Neutral</t>
  </si>
  <si>
    <t>Prakriti</t>
  </si>
  <si>
    <t>August</t>
  </si>
  <si>
    <t>D1P2635</t>
  </si>
  <si>
    <t>because of todays hatic schedule , I felt bit tired . But I studied.</t>
  </si>
  <si>
    <t>Unsatisfied</t>
  </si>
  <si>
    <t xml:space="preserve">busy doing in other things rather than studying </t>
  </si>
  <si>
    <t>done lillte bit of coding and scrolling job portal for job opportunities.</t>
  </si>
  <si>
    <t xml:space="preserve">today I practiced python code and practiced aptitude questions </t>
  </si>
  <si>
    <t xml:space="preserve"> I gave the presentation and sir gave the feedbak in which things I need to work to improve my communication skill</t>
  </si>
  <si>
    <t xml:space="preserve">todays schedule was bit hectic  and I tried to start c++ coding </t>
  </si>
  <si>
    <t>Low</t>
  </si>
  <si>
    <t>start reading book that helps me to improve .</t>
  </si>
  <si>
    <t xml:space="preserve">filling sleepy when I am studing and because of that I am not focasing on studies </t>
  </si>
  <si>
    <t xml:space="preserve">today I read the book </t>
  </si>
  <si>
    <t xml:space="preserve">i was doing something else and i didn't do the coding </t>
  </si>
  <si>
    <t xml:space="preserve">not feeling well, I read some latest news </t>
  </si>
  <si>
    <t xml:space="preserve">revised the topic and read read book </t>
  </si>
  <si>
    <t>had a discussion on mythology</t>
  </si>
  <si>
    <t>Stressed</t>
  </si>
  <si>
    <t>Very Unsatisfied</t>
  </si>
  <si>
    <t>I don’t konow what happened to me today , it to stressfull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</si>
</sst>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5" activePane="bottomRight" state="frozen"/>
      <selection pane="topRight" activeCell="B1" sqref="B1"/>
      <selection pane="bottomLeft" activeCell="A6" sqref="A6"/>
      <selection pane="bottomRight" activeCell="N21" sqref="N21"/>
    </sheetView>
  </sheetViews>
  <sheetFormatPr defaultColWidth="8.5546875" defaultRowHeight="14.4" x14ac:dyDescent="0.3"/>
  <cols>
    <col min="1" max="1" width="20.332031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56</v>
      </c>
      <c r="C2" s="20"/>
      <c r="D2" s="20"/>
      <c r="E2" s="6" t="s">
        <v>31</v>
      </c>
      <c r="F2" s="20">
        <v>12609979</v>
      </c>
      <c r="G2" s="20"/>
    </row>
    <row r="3" spans="1:14" ht="19.5" customHeight="1" x14ac:dyDescent="0.3">
      <c r="A3" s="6" t="s">
        <v>32</v>
      </c>
      <c r="B3" s="20" t="s">
        <v>58</v>
      </c>
      <c r="C3" s="20"/>
      <c r="D3" s="20"/>
      <c r="E3" s="6" t="s">
        <v>33</v>
      </c>
      <c r="F3" s="20" t="s">
        <v>57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2" x14ac:dyDescent="0.3">
      <c r="A7" s="13">
        <v>46248</v>
      </c>
      <c r="B7" s="14">
        <v>525</v>
      </c>
      <c r="C7" s="14">
        <v>30</v>
      </c>
      <c r="D7" s="14">
        <v>60</v>
      </c>
      <c r="E7" s="14">
        <v>20</v>
      </c>
      <c r="F7" s="14">
        <v>400</v>
      </c>
      <c r="G7" s="14">
        <v>6</v>
      </c>
      <c r="H7" s="14">
        <v>240</v>
      </c>
      <c r="I7" s="15">
        <f t="shared" si="0"/>
        <v>1275</v>
      </c>
      <c r="J7" s="15">
        <f t="shared" si="1"/>
        <v>165</v>
      </c>
      <c r="K7" s="16" t="s">
        <v>54</v>
      </c>
      <c r="L7" s="16" t="s">
        <v>55</v>
      </c>
      <c r="M7" s="16" t="s">
        <v>51</v>
      </c>
      <c r="N7" s="17" t="s">
        <v>59</v>
      </c>
    </row>
    <row r="8" spans="1:14" ht="28.8" x14ac:dyDescent="0.3">
      <c r="A8" s="13">
        <v>46249</v>
      </c>
      <c r="B8" s="14">
        <v>480</v>
      </c>
      <c r="C8" s="14">
        <v>20</v>
      </c>
      <c r="D8" s="14">
        <v>180</v>
      </c>
      <c r="E8" s="14">
        <v>0</v>
      </c>
      <c r="F8" s="14">
        <v>0</v>
      </c>
      <c r="G8" s="14">
        <v>0</v>
      </c>
      <c r="H8" s="14">
        <v>480</v>
      </c>
      <c r="I8" s="15">
        <f t="shared" si="0"/>
        <v>1160</v>
      </c>
      <c r="J8" s="15">
        <f t="shared" si="1"/>
        <v>280</v>
      </c>
      <c r="K8" s="16" t="s">
        <v>55</v>
      </c>
      <c r="L8" s="16" t="s">
        <v>60</v>
      </c>
      <c r="M8" s="16" t="s">
        <v>51</v>
      </c>
      <c r="N8" s="17" t="s">
        <v>61</v>
      </c>
    </row>
    <row r="9" spans="1:14" ht="43.2" x14ac:dyDescent="0.3">
      <c r="A9" s="13">
        <v>46250</v>
      </c>
      <c r="B9" s="14">
        <v>480</v>
      </c>
      <c r="C9" s="14">
        <v>0</v>
      </c>
      <c r="D9" s="14">
        <v>240</v>
      </c>
      <c r="E9" s="14">
        <v>120</v>
      </c>
      <c r="F9" s="14">
        <v>0</v>
      </c>
      <c r="G9" s="14">
        <v>0</v>
      </c>
      <c r="H9" s="14">
        <v>360</v>
      </c>
      <c r="I9" s="15">
        <f t="shared" si="0"/>
        <v>1200</v>
      </c>
      <c r="J9" s="15">
        <f t="shared" si="1"/>
        <v>240</v>
      </c>
      <c r="K9" s="16" t="s">
        <v>55</v>
      </c>
      <c r="L9" s="16" t="s">
        <v>55</v>
      </c>
      <c r="M9" s="16" t="s">
        <v>51</v>
      </c>
      <c r="N9" s="17" t="s">
        <v>62</v>
      </c>
    </row>
    <row r="10" spans="1:14" ht="28.8" x14ac:dyDescent="0.3">
      <c r="A10" s="13">
        <v>46251</v>
      </c>
      <c r="B10" s="14">
        <v>480</v>
      </c>
      <c r="C10" s="14">
        <v>10</v>
      </c>
      <c r="D10" s="14">
        <v>300</v>
      </c>
      <c r="E10" s="14">
        <v>180</v>
      </c>
      <c r="F10" s="14">
        <v>0</v>
      </c>
      <c r="G10" s="14">
        <v>0</v>
      </c>
      <c r="H10" s="14">
        <v>240</v>
      </c>
      <c r="I10" s="15">
        <f t="shared" si="0"/>
        <v>1210</v>
      </c>
      <c r="J10" s="15">
        <f t="shared" si="1"/>
        <v>230</v>
      </c>
      <c r="K10" s="16" t="s">
        <v>49</v>
      </c>
      <c r="L10" s="16" t="s">
        <v>55</v>
      </c>
      <c r="M10" s="16" t="s">
        <v>51</v>
      </c>
      <c r="N10" s="17" t="s">
        <v>63</v>
      </c>
    </row>
    <row r="11" spans="1:14" ht="57.6" x14ac:dyDescent="0.3">
      <c r="A11" s="13">
        <v>46252</v>
      </c>
      <c r="B11" s="14">
        <v>480</v>
      </c>
      <c r="C11" s="14">
        <v>40</v>
      </c>
      <c r="D11" s="14">
        <v>210</v>
      </c>
      <c r="E11" s="14">
        <v>60</v>
      </c>
      <c r="F11" s="14">
        <v>330</v>
      </c>
      <c r="G11" s="14">
        <v>6</v>
      </c>
      <c r="H11" s="14">
        <v>210</v>
      </c>
      <c r="I11" s="15">
        <f t="shared" si="0"/>
        <v>1330</v>
      </c>
      <c r="J11" s="15">
        <f t="shared" si="1"/>
        <v>110</v>
      </c>
      <c r="K11" s="16" t="s">
        <v>49</v>
      </c>
      <c r="L11" s="16" t="s">
        <v>55</v>
      </c>
      <c r="M11" s="16" t="s">
        <v>51</v>
      </c>
      <c r="N11" s="17" t="s">
        <v>64</v>
      </c>
    </row>
    <row r="12" spans="1:14" ht="28.8" x14ac:dyDescent="0.3">
      <c r="A12" s="13">
        <v>46253</v>
      </c>
      <c r="B12" s="14">
        <v>480</v>
      </c>
      <c r="C12" s="14">
        <v>40</v>
      </c>
      <c r="D12" s="14">
        <v>120</v>
      </c>
      <c r="E12" s="14">
        <v>60</v>
      </c>
      <c r="F12" s="14">
        <v>380</v>
      </c>
      <c r="G12" s="14">
        <v>7</v>
      </c>
      <c r="H12" s="14">
        <v>240</v>
      </c>
      <c r="I12" s="15">
        <f t="shared" si="0"/>
        <v>1320</v>
      </c>
      <c r="J12" s="15">
        <f t="shared" si="1"/>
        <v>120</v>
      </c>
      <c r="K12" s="16" t="s">
        <v>49</v>
      </c>
      <c r="L12" s="16" t="s">
        <v>55</v>
      </c>
      <c r="M12" s="16" t="s">
        <v>51</v>
      </c>
      <c r="N12" s="17" t="s">
        <v>65</v>
      </c>
    </row>
    <row r="13" spans="1:14" ht="28.8" x14ac:dyDescent="0.3">
      <c r="A13" s="13">
        <v>46254</v>
      </c>
      <c r="B13" s="14">
        <v>480</v>
      </c>
      <c r="C13" s="14">
        <v>40</v>
      </c>
      <c r="D13" s="14">
        <v>90</v>
      </c>
      <c r="E13" s="14">
        <v>0</v>
      </c>
      <c r="F13" s="14">
        <v>450</v>
      </c>
      <c r="G13" s="14">
        <v>4</v>
      </c>
      <c r="H13" s="14">
        <v>200</v>
      </c>
      <c r="I13" s="15">
        <f t="shared" si="0"/>
        <v>1260</v>
      </c>
      <c r="J13" s="15">
        <f t="shared" si="1"/>
        <v>180</v>
      </c>
      <c r="K13" s="16" t="s">
        <v>55</v>
      </c>
      <c r="L13" s="16" t="s">
        <v>55</v>
      </c>
      <c r="M13" s="16" t="s">
        <v>66</v>
      </c>
      <c r="N13" s="17" t="s">
        <v>67</v>
      </c>
    </row>
    <row r="14" spans="1:14" ht="43.2" x14ac:dyDescent="0.3">
      <c r="A14" s="13">
        <v>46255</v>
      </c>
      <c r="B14" s="14">
        <v>540</v>
      </c>
      <c r="C14" s="14">
        <v>40</v>
      </c>
      <c r="D14" s="14">
        <v>90</v>
      </c>
      <c r="E14" s="14">
        <v>30</v>
      </c>
      <c r="F14" s="14">
        <v>300</v>
      </c>
      <c r="G14" s="14">
        <v>6</v>
      </c>
      <c r="H14" s="14">
        <v>290</v>
      </c>
      <c r="I14" s="15">
        <f t="shared" si="0"/>
        <v>1290</v>
      </c>
      <c r="J14" s="15">
        <f t="shared" si="1"/>
        <v>150</v>
      </c>
      <c r="K14" s="16" t="s">
        <v>55</v>
      </c>
      <c r="L14" s="16" t="s">
        <v>60</v>
      </c>
      <c r="M14" s="16" t="s">
        <v>51</v>
      </c>
      <c r="N14" s="17" t="s">
        <v>68</v>
      </c>
    </row>
    <row r="15" spans="1:14" x14ac:dyDescent="0.3">
      <c r="A15" s="13">
        <v>46256</v>
      </c>
      <c r="B15" s="14">
        <v>480</v>
      </c>
      <c r="C15" s="14">
        <v>20</v>
      </c>
      <c r="D15" s="14">
        <v>240</v>
      </c>
      <c r="E15" s="14">
        <v>60</v>
      </c>
      <c r="F15" s="14">
        <v>0</v>
      </c>
      <c r="G15" s="14">
        <v>0</v>
      </c>
      <c r="H15" s="14">
        <v>360</v>
      </c>
      <c r="I15" s="15">
        <f t="shared" si="0"/>
        <v>1160</v>
      </c>
      <c r="J15" s="15">
        <f t="shared" si="1"/>
        <v>280</v>
      </c>
      <c r="K15" s="16" t="s">
        <v>66</v>
      </c>
      <c r="L15" s="16" t="s">
        <v>60</v>
      </c>
      <c r="M15" s="16" t="s">
        <v>51</v>
      </c>
      <c r="N15" s="17" t="s">
        <v>69</v>
      </c>
    </row>
    <row r="16" spans="1:14" ht="28.8" x14ac:dyDescent="0.3">
      <c r="A16" s="13">
        <v>46257</v>
      </c>
      <c r="B16" s="14">
        <v>480</v>
      </c>
      <c r="C16" s="14">
        <v>60</v>
      </c>
      <c r="D16" s="14">
        <v>60</v>
      </c>
      <c r="E16" s="14">
        <v>0</v>
      </c>
      <c r="F16" s="14">
        <v>0</v>
      </c>
      <c r="G16" s="14">
        <v>0</v>
      </c>
      <c r="H16" s="14">
        <v>600</v>
      </c>
      <c r="I16" s="15">
        <f t="shared" si="0"/>
        <v>1200</v>
      </c>
      <c r="J16" s="15">
        <f t="shared" si="1"/>
        <v>240</v>
      </c>
      <c r="K16" s="16" t="s">
        <v>55</v>
      </c>
      <c r="L16" s="16" t="s">
        <v>55</v>
      </c>
      <c r="M16" s="16" t="s">
        <v>51</v>
      </c>
      <c r="N16" s="17" t="s">
        <v>70</v>
      </c>
    </row>
    <row r="17" spans="1:14" ht="28.8" x14ac:dyDescent="0.3">
      <c r="A17" s="13">
        <v>46258</v>
      </c>
      <c r="B17" s="14">
        <v>600</v>
      </c>
      <c r="C17" s="14">
        <v>40</v>
      </c>
      <c r="D17" s="14">
        <v>120</v>
      </c>
      <c r="E17" s="14">
        <v>90</v>
      </c>
      <c r="F17" s="14">
        <v>200</v>
      </c>
      <c r="G17" s="14">
        <v>4</v>
      </c>
      <c r="H17" s="14">
        <v>300</v>
      </c>
      <c r="I17" s="15">
        <f t="shared" si="0"/>
        <v>1350</v>
      </c>
      <c r="J17" s="15">
        <f t="shared" si="1"/>
        <v>90</v>
      </c>
      <c r="K17" s="16" t="s">
        <v>55</v>
      </c>
      <c r="L17" s="16" t="s">
        <v>55</v>
      </c>
      <c r="M17" s="16" t="s">
        <v>66</v>
      </c>
      <c r="N17" s="17" t="s">
        <v>71</v>
      </c>
    </row>
    <row r="18" spans="1:14" ht="28.8" x14ac:dyDescent="0.3">
      <c r="A18" s="13">
        <v>46259</v>
      </c>
      <c r="B18" s="14">
        <v>600</v>
      </c>
      <c r="C18" s="14">
        <v>50</v>
      </c>
      <c r="D18" s="14">
        <v>300</v>
      </c>
      <c r="E18" s="14">
        <v>20</v>
      </c>
      <c r="F18" s="14">
        <v>250</v>
      </c>
      <c r="G18" s="14">
        <v>5</v>
      </c>
      <c r="H18" s="14">
        <v>120</v>
      </c>
      <c r="I18" s="15">
        <f t="shared" si="0"/>
        <v>1340</v>
      </c>
      <c r="J18" s="15">
        <f t="shared" si="1"/>
        <v>100</v>
      </c>
      <c r="K18" s="16" t="s">
        <v>49</v>
      </c>
      <c r="L18" s="16" t="s">
        <v>55</v>
      </c>
      <c r="M18" s="16" t="s">
        <v>51</v>
      </c>
      <c r="N18" s="17" t="s">
        <v>72</v>
      </c>
    </row>
    <row r="19" spans="1:14" x14ac:dyDescent="0.3">
      <c r="A19" s="13">
        <v>46260</v>
      </c>
      <c r="B19" s="14">
        <v>550</v>
      </c>
      <c r="C19" s="14">
        <v>40</v>
      </c>
      <c r="D19" s="14">
        <v>240</v>
      </c>
      <c r="E19" s="14">
        <v>0</v>
      </c>
      <c r="F19" s="14">
        <v>250</v>
      </c>
      <c r="G19" s="14">
        <v>5</v>
      </c>
      <c r="H19" s="14">
        <v>300</v>
      </c>
      <c r="I19" s="15">
        <f t="shared" si="0"/>
        <v>1380</v>
      </c>
      <c r="J19" s="15">
        <f t="shared" si="1"/>
        <v>60</v>
      </c>
      <c r="K19" s="16" t="s">
        <v>55</v>
      </c>
      <c r="L19" s="16" t="s">
        <v>55</v>
      </c>
      <c r="M19" s="16" t="s">
        <v>51</v>
      </c>
      <c r="N19" s="17" t="s">
        <v>73</v>
      </c>
    </row>
    <row r="20" spans="1:14" ht="28.8" x14ac:dyDescent="0.3">
      <c r="A20" s="13">
        <v>46261</v>
      </c>
      <c r="B20" s="14">
        <v>480</v>
      </c>
      <c r="C20" s="14">
        <v>50</v>
      </c>
      <c r="D20" s="14">
        <v>140</v>
      </c>
      <c r="E20" s="14">
        <v>50</v>
      </c>
      <c r="F20" s="14">
        <v>250</v>
      </c>
      <c r="G20" s="14">
        <v>5</v>
      </c>
      <c r="H20" s="14">
        <v>300</v>
      </c>
      <c r="I20" s="15">
        <f t="shared" si="0"/>
        <v>1270</v>
      </c>
      <c r="J20" s="15">
        <f t="shared" si="1"/>
        <v>170</v>
      </c>
      <c r="K20" s="16" t="s">
        <v>74</v>
      </c>
      <c r="L20" s="16" t="s">
        <v>75</v>
      </c>
      <c r="M20" s="16" t="s">
        <v>66</v>
      </c>
      <c r="N20" s="17" t="s">
        <v>76</v>
      </c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Prakriti</cp:lastModifiedBy>
  <cp:revision>0</cp:revision>
  <dcterms:created xsi:type="dcterms:W3CDTF">2026-07-24T11:49:30Z</dcterms:created>
  <dcterms:modified xsi:type="dcterms:W3CDTF">2026-08-27T19:03:15Z</dcterms:modified>
  <dc:language>en-US</dc:language>
</cp:coreProperties>
</file>