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aper Database" sheetId="2" state="visible" r:id="rId2"/>
    <sheet xmlns:r="http://schemas.openxmlformats.org/officeDocument/2006/relationships" name="Technical Extraction" sheetId="3" state="visible" r:id="rId3"/>
    <sheet xmlns:r="http://schemas.openxmlformats.org/officeDocument/2006/relationships" name="Important Assets" sheetId="4" state="visible" r:id="rId4"/>
    <sheet xmlns:r="http://schemas.openxmlformats.org/officeDocument/2006/relationships" name="Question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4"/>
    </font>
    <font>
      <name val="Calibri"/>
      <i val="1"/>
      <color rgb="00555555"/>
      <sz val="10"/>
    </font>
    <font>
      <name val="Calibri"/>
      <sz val="10"/>
    </font>
    <font>
      <name val="Calibri"/>
      <b val="1"/>
      <sz val="10"/>
    </font>
    <font>
      <name val="Calibri"/>
      <b val="1"/>
      <color rgb="00FFFFFF"/>
      <sz val="11"/>
    </font>
    <font>
      <name val="Calibri"/>
      <i val="1"/>
      <color rgb="00AAAAAA"/>
      <sz val="10"/>
    </font>
  </fonts>
  <fills count="7">
    <fill>
      <patternFill/>
    </fill>
    <fill>
      <patternFill patternType="gray125"/>
    </fill>
    <fill>
      <patternFill patternType="solid">
        <fgColor rgb="001F4E78"/>
      </patternFill>
    </fill>
    <fill>
      <patternFill patternType="solid">
        <fgColor rgb="00F2F6FA"/>
      </patternFill>
    </fill>
    <fill>
      <patternFill patternType="solid">
        <fgColor rgb="00FFEB9C"/>
      </patternFill>
    </fill>
    <fill>
      <patternFill patternType="solid">
        <fgColor rgb="00F2F2F2"/>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wrapText="1"/>
    </xf>
    <xf numFmtId="0" fontId="3" fillId="3" borderId="1" applyAlignment="1" pivotButton="0" quotePrefix="0" xfId="0">
      <alignment horizontal="left" vertical="top" wrapText="1"/>
    </xf>
    <xf numFmtId="0" fontId="3" fillId="4" borderId="1" applyAlignment="1" pivotButton="0" quotePrefix="0" xfId="0">
      <alignment horizontal="center" vertical="center" wrapText="1"/>
    </xf>
    <xf numFmtId="0" fontId="3" fillId="0" borderId="1" applyAlignment="1" pivotButton="0" quotePrefix="0" xfId="0">
      <alignment horizontal="left" vertical="top"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6" fillId="0" borderId="0" pivotButton="0" quotePrefix="0" xfId="0"/>
    <xf numFmtId="0" fontId="6" fillId="0"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00" customWidth="1" min="1" max="1"/>
  </cols>
  <sheetData>
    <row r="1">
      <c r="A1" s="1" t="inlineStr">
        <is>
          <t>Literature Matrix — Transformer-Based RUL Prediction with Knowledge Distillation</t>
        </is>
      </c>
    </row>
    <row r="2">
      <c r="A2" s="2" t="inlineStr">
        <is>
          <t>Capstone project literature review tracker</t>
        </is>
      </c>
    </row>
    <row r="4">
      <c r="A4" s="3" t="inlineStr"/>
    </row>
    <row r="5">
      <c r="A5" s="4" t="inlineStr">
        <is>
          <t>HOW TO USE THIS WORKBOOK</t>
        </is>
      </c>
    </row>
    <row r="6">
      <c r="A6" s="3" t="inlineStr">
        <is>
          <t>1. Paper Database — one row per source. Add new papers here first; the ID (P01, P02, ...) is the link key used in the other sheets.</t>
        </is>
      </c>
    </row>
    <row r="7">
      <c r="A7" s="3" t="inlineStr">
        <is>
          <t>2. Technical Extraction — the detailed extraction for each paper across 7 sections (A-G): Problem, Data, Model, Training, Evaluation, Research Gap, and Our Notes (relevance to this project).</t>
        </is>
      </c>
    </row>
    <row r="8">
      <c r="A8" s="3" t="inlineStr">
        <is>
          <t>3. Important Assets — reusable artifacts spotted in each paper: datasets, code repos, hyperparameter tables, baseline numbers you can cite directly.</t>
        </is>
      </c>
    </row>
    <row r="9">
      <c r="A9" s="3" t="inlineStr">
        <is>
          <t>4. Questions — open questions / things to verify or follow up on for each paper.</t>
        </is>
      </c>
    </row>
    <row r="10">
      <c r="A10" s="3" t="inlineStr"/>
    </row>
    <row r="11">
      <c r="A11" s="3" t="inlineStr">
        <is>
          <t>STATUS LEGEND (used in the Paper Database 'Relevance' column)</t>
        </is>
      </c>
    </row>
    <row r="12">
      <c r="A12" s="3" t="inlineStr">
        <is>
          <t xml:space="preserve">  Core        = directly shapes the methodology (architecture, loss, or experimental design copied/adapted)</t>
        </is>
      </c>
    </row>
    <row r="13">
      <c r="A13" s="3" t="inlineStr">
        <is>
          <t xml:space="preserve">  Supporting  = useful for benchmarking, background, or one specific technique</t>
        </is>
      </c>
    </row>
    <row r="14">
      <c r="A14" s="3" t="inlineStr">
        <is>
          <t xml:space="preserve">  Peripheral  = tangential domain but cited for a general KD/Transformer concept</t>
        </is>
      </c>
    </row>
    <row r="15">
      <c r="A15" s="3" t="inlineStr"/>
    </row>
    <row r="16">
      <c r="A16" s="3" t="inlineStr">
        <is>
          <t>This workbook currently contains the 5 papers that have been read in full during this project's</t>
        </is>
      </c>
    </row>
    <row r="17">
      <c r="A17" s="3" t="inlineStr">
        <is>
          <t>literature review so far. Add remaining papers (target: 15 total) using the same row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1" topLeftCell="A2" activePane="bottomLeft" state="frozen"/>
      <selection pane="bottomLeft" activeCell="A1" sqref="A1"/>
    </sheetView>
  </sheetViews>
  <sheetFormatPr baseColWidth="8" defaultRowHeight="15"/>
  <cols>
    <col width="6" customWidth="1" min="1" max="1"/>
    <col width="42" customWidth="1" min="2" max="2"/>
    <col width="30" customWidth="1" min="3" max="3"/>
    <col width="7" customWidth="1" min="4" max="4"/>
    <col width="34" customWidth="1" min="5" max="5"/>
    <col width="34" customWidth="1" min="6" max="6"/>
    <col width="12" customWidth="1" min="7" max="7"/>
  </cols>
  <sheetData>
    <row r="1" ht="20" customHeight="1">
      <c r="A1" s="5" t="inlineStr">
        <is>
          <t>ID</t>
        </is>
      </c>
      <c r="B1" s="5" t="inlineStr">
        <is>
          <t>Title</t>
        </is>
      </c>
      <c r="C1" s="5" t="inlineStr">
        <is>
          <t>Authors</t>
        </is>
      </c>
      <c r="D1" s="5" t="inlineStr">
        <is>
          <t>Year</t>
        </is>
      </c>
      <c r="E1" s="5" t="inlineStr">
        <is>
          <t>Venue</t>
        </is>
      </c>
      <c r="F1" s="5" t="inlineStr">
        <is>
          <t>DOI / URL</t>
        </is>
      </c>
      <c r="G1" s="5" t="inlineStr">
        <is>
          <t>Relevance</t>
        </is>
      </c>
    </row>
    <row r="2" ht="46" customHeight="1">
      <c r="A2" s="6" t="inlineStr">
        <is>
          <t>P01</t>
        </is>
      </c>
      <c r="B2" s="6" t="inlineStr">
        <is>
          <t>LSTM and Transformers based methods for Remaining Useful Life Prediction considering Censored Data</t>
        </is>
      </c>
      <c r="C2" s="6" t="inlineStr">
        <is>
          <t>Noot, J-P.; Martin, M.; Birmele, E.</t>
        </is>
      </c>
      <c r="D2" s="6" t="n">
        <v>2025</v>
      </c>
      <c r="E2" s="6" t="inlineStr">
        <is>
          <t>International Journal of Prognostics and Health Management (IJPHM), Vol. 16(2)</t>
        </is>
      </c>
      <c r="F2" s="6" t="inlineStr">
        <is>
          <t>https://doi.org/10.36001/IJPHM.2025.v16i2.4260</t>
        </is>
      </c>
      <c r="G2" s="7" t="inlineStr">
        <is>
          <t>Supporting</t>
        </is>
      </c>
    </row>
    <row r="3" ht="46" customHeight="1">
      <c r="A3" s="8" t="inlineStr">
        <is>
          <t>P02</t>
        </is>
      </c>
      <c r="B3" s="8" t="inlineStr">
        <is>
          <t>Transformer-Based Knowledge Distillation with Ghost Attention for Multimodal Edge-Based Smart Surveillance</t>
        </is>
      </c>
      <c r="C3" s="8" t="inlineStr">
        <is>
          <t>Sataar, Z.</t>
        </is>
      </c>
      <c r="D3" s="8" t="n">
        <v>2025</v>
      </c>
      <c r="E3" s="8" t="inlineStr">
        <is>
          <t>ITM Web of Conferences 79, 01033 (KEIS-2025)</t>
        </is>
      </c>
      <c r="F3" s="8" t="inlineStr">
        <is>
          <t>https://doi.org/10.1051/itmconf/20257901033</t>
        </is>
      </c>
      <c r="G3" s="9" t="inlineStr">
        <is>
          <t>Peripheral</t>
        </is>
      </c>
    </row>
    <row r="4" ht="46" customHeight="1">
      <c r="A4" s="6" t="inlineStr">
        <is>
          <t>P03</t>
        </is>
      </c>
      <c r="B4" s="6" t="inlineStr">
        <is>
          <t>An adaptive dual distillation framework for efficient remaining useful life prediction</t>
        </is>
      </c>
      <c r="C4" s="6" t="inlineStr">
        <is>
          <t>Cheng, X.; Chaw, J.K.; Sahrani, S.; Ang, M.C.; Gunasekaran, S.S.; Mahmoud, M.A.; Zaman, H.B.; Zhao, Y.; Ren, F.</t>
        </is>
      </c>
      <c r="D4" s="6" t="n">
        <v>2025</v>
      </c>
      <c r="E4" s="6" t="inlineStr">
        <is>
          <t>Complex &amp; Intelligent Systems, 11:253</t>
        </is>
      </c>
      <c r="F4" s="6" t="inlineStr">
        <is>
          <t>https://doi.org/10.1007/s40747-025-01886-w</t>
        </is>
      </c>
      <c r="G4" s="10" t="inlineStr">
        <is>
          <t>Core</t>
        </is>
      </c>
    </row>
    <row r="5" ht="46" customHeight="1">
      <c r="A5" s="8" t="inlineStr">
        <is>
          <t>P04</t>
        </is>
      </c>
      <c r="B5" s="8" t="inlineStr">
        <is>
          <t>A Lightweight Transformer Edge Intelligence Model for RUL Prediction Classification</t>
        </is>
      </c>
      <c r="C5" s="8" t="inlineStr">
        <is>
          <t>Wang, L.; Li, Y.; Liu, H.; Liu, T.</t>
        </is>
      </c>
      <c r="D5" s="8" t="n">
        <v>2025</v>
      </c>
      <c r="E5" s="8" t="inlineStr">
        <is>
          <t>Sensors, 25(13), 4224</t>
        </is>
      </c>
      <c r="F5" s="8" t="inlineStr">
        <is>
          <t>https://doi.org/10.3390/s25134224</t>
        </is>
      </c>
      <c r="G5" s="10" t="inlineStr">
        <is>
          <t>Core</t>
        </is>
      </c>
    </row>
    <row r="6" ht="46" customHeight="1">
      <c r="A6" s="6" t="inlineStr">
        <is>
          <t>P05</t>
        </is>
      </c>
      <c r="B6" s="6" t="inlineStr">
        <is>
          <t>TransKD: Transformer Knowledge Distillation for Efficient Semantic Segmentation</t>
        </is>
      </c>
      <c r="C6" s="6" t="inlineStr">
        <is>
          <t>Liu, R.; Yang, K.; Roitberg, A.; Zhang, J.; Peng, K.; Liu, H.; Wang, Y.; Stiefelhagen, R.</t>
        </is>
      </c>
      <c r="D6" s="6" t="n">
        <v>2024</v>
      </c>
      <c r="E6" s="6" t="inlineStr">
        <is>
          <t>IEEE Transactions on Intelligent Transportation Systems, 25(12), 20933-20949</t>
        </is>
      </c>
      <c r="F6" s="6" t="inlineStr">
        <is>
          <t>https://doi.org/10.1109/TITS.2024.3455416</t>
        </is>
      </c>
      <c r="G6" s="10" t="inlineStr">
        <is>
          <t>Core</t>
        </is>
      </c>
    </row>
    <row r="7">
      <c r="A7" s="11" t="inlineStr">
        <is>
          <t>P06</t>
        </is>
      </c>
      <c r="B7" s="12" t="inlineStr"/>
      <c r="C7" s="12" t="inlineStr"/>
      <c r="D7" s="12" t="inlineStr"/>
      <c r="E7" s="12" t="inlineStr"/>
      <c r="F7" s="12" t="inlineStr"/>
      <c r="G7" s="12" t="inlineStr"/>
    </row>
    <row r="8">
      <c r="A8" s="11" t="inlineStr">
        <is>
          <t>P07</t>
        </is>
      </c>
      <c r="B8" s="12" t="inlineStr"/>
      <c r="C8" s="12" t="inlineStr"/>
      <c r="D8" s="12" t="inlineStr"/>
      <c r="E8" s="12" t="inlineStr"/>
      <c r="F8" s="12" t="inlineStr"/>
      <c r="G8" s="12" t="inlineStr"/>
    </row>
    <row r="9">
      <c r="A9" s="11" t="inlineStr">
        <is>
          <t>P08</t>
        </is>
      </c>
      <c r="B9" s="12" t="inlineStr"/>
      <c r="C9" s="12" t="inlineStr"/>
      <c r="D9" s="12" t="inlineStr"/>
      <c r="E9" s="12" t="inlineStr"/>
      <c r="F9" s="12" t="inlineStr"/>
      <c r="G9" s="12" t="inlineStr"/>
    </row>
    <row r="10">
      <c r="A10" s="11" t="inlineStr">
        <is>
          <t>P09</t>
        </is>
      </c>
      <c r="B10" s="12" t="inlineStr"/>
      <c r="C10" s="12" t="inlineStr"/>
      <c r="D10" s="12" t="inlineStr"/>
      <c r="E10" s="12" t="inlineStr"/>
      <c r="F10" s="12" t="inlineStr"/>
      <c r="G10" s="12" t="inlineStr"/>
    </row>
    <row r="11">
      <c r="A11" s="11" t="inlineStr">
        <is>
          <t>P10</t>
        </is>
      </c>
      <c r="B11" s="12" t="inlineStr"/>
      <c r="C11" s="12" t="inlineStr"/>
      <c r="D11" s="12" t="inlineStr"/>
      <c r="E11" s="12" t="inlineStr"/>
      <c r="F11" s="12" t="inlineStr"/>
      <c r="G11" s="12" t="inlineStr"/>
    </row>
    <row r="12">
      <c r="A12" s="11" t="inlineStr">
        <is>
          <t>P11</t>
        </is>
      </c>
      <c r="B12" s="12" t="inlineStr"/>
      <c r="C12" s="12" t="inlineStr"/>
      <c r="D12" s="12" t="inlineStr"/>
      <c r="E12" s="12" t="inlineStr"/>
      <c r="F12" s="12" t="inlineStr"/>
      <c r="G12" s="12" t="inlineStr"/>
    </row>
    <row r="13">
      <c r="A13" s="11" t="inlineStr">
        <is>
          <t>P12</t>
        </is>
      </c>
      <c r="B13" s="12" t="inlineStr"/>
      <c r="C13" s="12" t="inlineStr"/>
      <c r="D13" s="12" t="inlineStr"/>
      <c r="E13" s="12" t="inlineStr"/>
      <c r="F13" s="12" t="inlineStr"/>
      <c r="G13" s="12" t="inlineStr"/>
    </row>
    <row r="14">
      <c r="A14" s="11" t="inlineStr">
        <is>
          <t>P13</t>
        </is>
      </c>
      <c r="B14" s="12" t="inlineStr"/>
      <c r="C14" s="12" t="inlineStr"/>
      <c r="D14" s="12" t="inlineStr"/>
      <c r="E14" s="12" t="inlineStr"/>
      <c r="F14" s="12" t="inlineStr"/>
      <c r="G14" s="12" t="inlineStr"/>
    </row>
    <row r="15">
      <c r="A15" s="11" t="inlineStr">
        <is>
          <t>P14</t>
        </is>
      </c>
      <c r="B15" s="12" t="inlineStr"/>
      <c r="C15" s="12" t="inlineStr"/>
      <c r="D15" s="12" t="inlineStr"/>
      <c r="E15" s="12" t="inlineStr"/>
      <c r="F15" s="12" t="inlineStr"/>
      <c r="G15" s="12" t="inlineStr"/>
    </row>
    <row r="16">
      <c r="A16" s="11" t="inlineStr">
        <is>
          <t>P15</t>
        </is>
      </c>
      <c r="B16" s="12" t="inlineStr"/>
      <c r="C16" s="12" t="inlineStr"/>
      <c r="D16" s="12" t="inlineStr"/>
      <c r="E16" s="12" t="inlineStr"/>
      <c r="F16" s="12" t="inlineStr"/>
      <c r="G16" s="12" t="inlineStr"/>
    </row>
  </sheetData>
  <dataValidations count="1">
    <dataValidation sqref="G2:G30" showDropDown="0" showInputMessage="0" showErrorMessage="0" allowBlank="1" type="list">
      <formula1>"Core,Supporting,Peripheral"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4" customWidth="1" min="3" max="3"/>
    <col width="34" customWidth="1" min="4" max="4"/>
    <col width="40" customWidth="1" min="5" max="5"/>
    <col width="30" customWidth="1" min="6" max="6"/>
    <col width="36" customWidth="1" min="7" max="7"/>
    <col width="32" customWidth="1" min="8" max="8"/>
    <col width="44" customWidth="1" min="9" max="9"/>
  </cols>
  <sheetData>
    <row r="1" ht="24" customHeight="1">
      <c r="A1" s="5" t="inlineStr">
        <is>
          <t>ID</t>
        </is>
      </c>
      <c r="B1" s="5" t="inlineStr">
        <is>
          <t>Title (short)</t>
        </is>
      </c>
      <c r="C1" s="5" t="inlineStr">
        <is>
          <t>A. Problem Addressed</t>
        </is>
      </c>
      <c r="D1" s="5" t="inlineStr">
        <is>
          <t>B. Data / Dataset</t>
        </is>
      </c>
      <c r="E1" s="5" t="inlineStr">
        <is>
          <t>C. Model / Architecture</t>
        </is>
      </c>
      <c r="F1" s="5" t="inlineStr">
        <is>
          <t>D. Training Setup</t>
        </is>
      </c>
      <c r="G1" s="5" t="inlineStr">
        <is>
          <t>E. Evaluation &amp; Results</t>
        </is>
      </c>
      <c r="H1" s="5" t="inlineStr">
        <is>
          <t>F. Research Gap Identified</t>
        </is>
      </c>
      <c r="I1" s="5" t="inlineStr">
        <is>
          <t>G. Relevance to Our Project</t>
        </is>
      </c>
    </row>
    <row r="2" ht="150" customHeight="1">
      <c r="A2" s="6" t="inlineStr">
        <is>
          <t>P01</t>
        </is>
      </c>
      <c r="B2" s="6" t="inlineStr">
        <is>
          <t>LSTM and Transformers based methods for Remaining Useful Life Predi...</t>
        </is>
      </c>
      <c r="C2" s="6" t="inlineStr">
        <is>
          <t>RUL prediction under right-censored data (units replaced before failure, common under preventive-maintenance policies), which most deep-learning RUL methods ignore.</t>
        </is>
      </c>
      <c r="D2" s="6" t="inlineStr">
        <is>
          <t>NASA C-MAPSS (FD001-FD004) and N-CMAPSS (DS02); censoring artificially injected at rates 0/20/50/70/90%; 14 sensors kept for FD001/FD003, 21 for FD002/FD004; Rmax=130.</t>
        </is>
      </c>
      <c r="E2" s="6" t="inlineStr">
        <is>
          <t>DAST (Dual Aspect Self-Attention Transformer, Zhang et al. 2022) adapted with Ordinal Regression output (DAST-OR); LSTM-MLP-OR (LSTM + feed-forward + sigmoid, ordinal regression); ensemble variants (...-E) averaging best 6-of-10 runs; BEST-ORE picks the better of DAST-ORE/LSTM-MLP-ORE per validation RMSE.</t>
        </is>
      </c>
      <c r="F2" s="6" t="inlineStr">
        <is>
          <t>RMSE loss for DAST; BCE loss (masked for censored coordinates) for OR models; RAdam optimizer, batch 256, dropout 0.2, window 40-80 depending on subset/model, up to 500 epochs with early stopping.</t>
        </is>
      </c>
      <c r="G2" s="6" t="inlineStr">
        <is>
          <t>RMSE, NASA asymmetric score, and Conformal Prediction intervals (split-conformal, coverage 1-eps) across censoring rates.</t>
        </is>
      </c>
      <c r="H2" s="6" t="inlineStr">
        <is>
          <t>Prior censored-data RUL work either discards censored samples entirely or uses simple Cox/Weibull survival models; this paper is first to combine Transformer + ordinal regression + conformal prediction for censored RUL.</t>
        </is>
      </c>
      <c r="I2" s="6" t="inlineStr">
        <is>
          <t>Directly relevant to our teacher architecture choice (DAST-style Transformer) and gives concrete, citable hyperparameters (window size, RAdam, Rmax=130, K=13/L=10 for OR) we can reuse for the teacher model config. Censoring is NOT part of our scope, so the OR/conformal-prediction machinery is not needed — only the base Transformer design and C-MAPSS preprocessing conventions are directly useful.</t>
        </is>
      </c>
    </row>
    <row r="3" ht="150" customHeight="1">
      <c r="A3" s="8" t="inlineStr">
        <is>
          <t>P02</t>
        </is>
      </c>
      <c r="B3" s="8" t="inlineStr">
        <is>
          <t>Transformer-Based Knowledge Distillation with Ghost Attention for M...</t>
        </is>
      </c>
      <c r="C3" s="8" t="inlineStr">
        <is>
          <t>Existing YOLOv8-based IR object-detection KD (LKD-YOLOv8n) relies on infrared-only data, overuses deformable convolutions, and uses a rigid fixed-mask distillation.</t>
        </is>
      </c>
      <c r="D3" s="8" t="inlineStr">
        <is>
          <t>FLIR Thermal dataset (IR, 10,742 train / 1,144 val images) + KAIST Multispectral Pedestrian dataset (paired RGB-IR).</t>
        </is>
      </c>
      <c r="E3" s="8" t="inlineStr">
        <is>
          <t>TransKD-YOLOv8n: Transformer-based detector as teacher; YOLOv8n + Ghost Attention (GA) + hybrid conv (standard/depthwise/pointwise) as student; Adaptive Masked Generative Distillation (A-MGD) dynamically adjusts mask ratio by input-entropy complexity.</t>
        </is>
      </c>
      <c r="F3" s="8" t="inlineStr">
        <is>
          <t>Combined KD loss = alpha*feature-distillation (L2 on teacher/student feature maps) + beta*prediction-distillation (temperature-scaled soft-target cross-entropy) + gamma*A-MGD reconstruction loss.</t>
        </is>
      </c>
      <c r="G3" s="8" t="inlineStr">
        <is>
          <t>Precision, Recall, mAP@0.5:0.95, FLOPs, FPS. Reports 74.85% precision / 68.90% recall / 61.80% mAP, beating LKD-YOLOv8n's 38.74% mAP at similar FLOPs/FPS.</t>
        </is>
      </c>
      <c r="H3" s="8" t="inlineStr">
        <is>
          <t>No prior cross-architecture (Transformer-teacher to CNN-student) KD framework combined adaptive masking with multimodal IR+RGB fusion for edge surveillance.</t>
        </is>
      </c>
      <c r="I3" s="8" t="inlineStr">
        <is>
          <t>Different domain entirely (image object detection, not time-series regression) and different data type. Only the general 'Adaptive Masked Generative Distillation' idea (dynamically adjusting how much of the teacher's signal is withheld, based on sample complexity) is a transferable KD concept; not core to our methodology. Keep as a tertiary/background citation only.</t>
        </is>
      </c>
    </row>
    <row r="4" ht="150" customHeight="1">
      <c r="A4" s="6" t="inlineStr">
        <is>
          <t>P03</t>
        </is>
      </c>
      <c r="B4" s="6" t="inlineStr">
        <is>
          <t>An adaptive dual distillation framework for efficient remaining use...</t>
        </is>
      </c>
      <c r="C4" s="6" t="inlineStr">
        <is>
          <t>High-performing LSTM RUL models are too large for edge deployment; lightweight GRU models alone underperform; standard single-strategy KD does not fully transfer both output distribution and internal feature structure.</t>
        </is>
      </c>
      <c r="D4" s="6" t="inlineStr">
        <is>
          <t>NASA C-MAPSS (FD001-FD004); 21 sensors minus 7 uninformative ones = 14 kept; window=30, stride=1; piecewise-linear RUL cap; 9:1 train/val split.</t>
        </is>
      </c>
      <c r="E4" s="6" t="inlineStr">
        <is>
          <t>A-DDF: 5-layer bidirectional LSTM teacher (hidden=32) -&gt; 2-layer bidirectional GRU student (hidden=24, +feature-mapping layer to 64-d). Dual distillation = Soft-Target Distillation (KL divergence with temperature T on teacher/student outputs) + Correlation-based Feature Alignment (Frobenius norm between teacher/student feature correlation matrices, not raw MSE). Adaptive weights alpha=Lstudent/Ltotal, beta=Lcorrelation/Ltotal computed dynamically each step.</t>
        </is>
      </c>
      <c r="F4" s="6" t="inlineStr">
        <is>
          <t>AdamW, lr=1e-3 with stepwise decay; Ltotal = alpha*Lstudent + (1-alpha)*Ldistill + beta*Lcorrelation.</t>
        </is>
      </c>
      <c r="G4" s="6" t="inlineStr">
        <is>
          <t>RMSE, NASA Score, MSE, MAE, MAPE; ablations (Baseline1=student-only, Baseline2=+soft-target, Baseline3=+correlation-only) with Friedman + Nemenyi significance tests; 83% parameter reduction, 5.34x compression, matches/beats LSTM teacher; also tests generality (RNN-to-RNN, Transformer-to-pruned-Transformer) and FP16 quantization for edge deployment.</t>
        </is>
      </c>
      <c r="H4" s="6" t="inlineStr">
        <is>
          <t>Prior KD-for-RUL work uses a single distillation strategy (either soft-target OR feature loss) and fixed loss weights; no prior RUL-KD work dynamically adapts loss weights per training step or validates generality across 3 different architecture pairs.</t>
        </is>
      </c>
      <c r="I4" s="6" t="inlineStr">
        <is>
          <t>The closest existing work to our project's methodology (Transformer-teacher / lightweight-student KD for RUL on C-MAPSS). We differ by using a Transformer teacher instead of their LSTM teacher (better long-range dependency modelling per Sec. 2 of our proposal) and a Transformer(+GRU) student instead of pure GRU. Directly reuse: their correlation-based feature-alignment idea as an alternative/addition to plain MSE feature loss, their adaptive-weight formulation (Eq. 16-18) as a more principled version of our fixed alpha/beta weighting in Sec. 7.4, and their ablation-study design (Baseline1/2/3) as a template for our own KD ablations in Sec. 7.6.</t>
        </is>
      </c>
    </row>
    <row r="5" ht="150" customHeight="1">
      <c r="A5" s="8" t="inlineStr">
        <is>
          <t>P04</t>
        </is>
      </c>
      <c r="B5" s="8" t="inlineStr">
        <is>
          <t>A Lightweight Transformer Edge Intelligence Model for RUL Predictio...</t>
        </is>
      </c>
      <c r="C5" s="8" t="inlineStr">
        <is>
          <t>Gated recurrent networks lose long-term info via compression; CNN-RNN hybrids inherit RNN's information bottleneck and gain too many parameters; attention-enhanced models (SA-LSTM, Res-HSA) have quadratic attention cost that blocks edge deployment.</t>
        </is>
      </c>
      <c r="D5" s="8" t="inlineStr">
        <is>
          <t>NASA C-MAPSS (FD001-FD004); 14 of 21 sensors kept per Zhang et al./Li et al. selection; exponential smoothing (EWMA) + Z-score standardization; sliding window=30, stride=1; RUL clipped to [0,125]; 8:2 train/val split.</t>
        </is>
      </c>
      <c r="E5" s="8" t="inlineStr">
        <is>
          <t>TBiGNet: encoder = efficient multi-head attention (single QKV_Linear + chunk split instead of 3 separate linear layers, cutting memory access ~60%) + Adaptive Feature Cropping layer (importance-scored, decaying retained-feature count per layer, floor at initialK/4) + lightweight feedforward (2x expansion instead of usual 4x). Decoder = two parallel BiGRU branches (one on original features, one on cropped features) fused via residual GELU/Dropout/Linear blocks, then linear RUL head + threshold classifier (RUL&lt;=30 = maintenance state).</t>
        </is>
      </c>
      <c r="F5" s="8" t="inlineStr">
        <is>
          <t>AdamW + weight decay 1e-4; CosineAnnealingWarmRestarts scheduler (restart every 5 epochs, min lr 1e-5); WeightedRandomSampler to balance maintenance/normal classes; batch=32, dropout=0.4, 8 attention heads, up to 150 epochs, early stop patience 15; 10 runs per subset, best kept.</t>
        </is>
      </c>
      <c r="G5" s="8" t="inlineStr">
        <is>
          <t>RMSE, NASA Score, classification Accuracy (threshold=30), FLOPs, parameter count, model size. TBiGNet: 1,890 params, 131.59K FLOPs (vs. 260K-2.8M params and 10^6-10^8 FLOPs for compared models); RMSE mean 14.20 (best among all compared models on complex FD002/FD004); &gt;98% reduction in compute/params vs. vanilla Transformer in their own ablation.</t>
        </is>
      </c>
      <c r="H5" s="8" t="inlineStr">
        <is>
          <t>No prior lightweight RUL Transformer combined an efficiency-optimised attention mechanism (QKV fusion) with adaptive per-layer feature pruning AND a dual-stream BiGRU decoder that recovers information the pruning may have discarded.</t>
        </is>
      </c>
      <c r="I5" s="8" t="inlineStr">
        <is>
          <t>This is an architectural-efficiency alternative to KD (no teacher model at all) but targets the exact same problem (lightweight Transformer for RUL on C-MAPSS) and reports the exact same metrics we need (RMSE, params, FLOPs) — use its comparison table (SVR/CNN/DBN/LSTM-FNN/GAN/AM-LSTM/AGCNN/GCU-Transformer/etc.) as ready-made baseline numbers to cite against our own teacher/student results instead of re-implementing every baseline ourselves. Also consider borrowing their fused-QKV attention trick as an optional efficiency add-on inside our student model (Sec. 7.3) independent of the KD loss.</t>
        </is>
      </c>
    </row>
    <row r="6" ht="150" customHeight="1">
      <c r="A6" s="6" t="inlineStr">
        <is>
          <t>P05</t>
        </is>
      </c>
      <c r="B6" s="6" t="inlineStr">
        <is>
          <t>TransKD: Transformer Knowledge Distillation for Efficient Semantic ...</t>
        </is>
      </c>
      <c r="C6" s="6" t="inlineStr">
        <is>
          <t>Large pre-trained segmentation Transformers give best accuracy but need long ImageNet pre-training and heavy compute; prior KD methods were designed for CNN-to-CNN transfer and ignore transformer-specific components (patch embeddings), losing sequential/positional information during compression.</t>
        </is>
      </c>
      <c r="D6" s="6" t="inlineStr">
        <is>
          <t>Cityscapes, ACDC, NYUv2, Pascal VOC2012 (semantic segmentation benchmarks, not time-series — used here purely for the KD-technique transfer).</t>
        </is>
      </c>
      <c r="E6" s="6" t="inlineStr">
        <is>
          <t>TransKD framework: (1) Cross Selective Fusion (CSF) — channel-attention-based fusion of cross-stage feature maps for relation-based feature distillation, replacing spatial-only Attention-Based-Fusion; (2) Patch Embedding Alignment (PEA) — learnable linear projection Wexp aligning teacher/student patch-embedding channel dimensions before an MSE loss; (3) Global-Local Context Mixer (GL-Mixer) — two-branch (multi-head attention for global + 3x3 conv for local) enrichment of the deepest embedding; (4) Embedding Assistant (EA) — a same-structure embedding module at teacher's channel width, forming a pseudo 'teacher assistant' without a costly two-stage distillation.</t>
        </is>
      </c>
      <c r="F6" s="6" t="inlineStr">
        <is>
          <t>L = L_CE (or task loss) + sum_m alpha_m * L_embed^m + sum_m beta_m * L_featuremap^m across M=4 transformer stages; alpha=[0.1,0.1,0.5,1], beta=[1,1,1,1]; feature-map loss uses Hierarchical Context Loss (HCL, multi-level adaptive-pooled L2) which outperformed plain channel-wise/spatial KL divergence by &gt;1.5%.</t>
        </is>
      </c>
      <c r="G6" s="6" t="inlineStr">
        <is>
          <t>mIoU, parameter count, GFLOPs, FPS. TransKD-EA: +13.12% mIoU over non-pretrained student baseline, +5.58% over feature-map-only Knowledge Review baseline, while adding only ~0.84M params / 2.97 GFLOPs and reducing &gt;85% GFLOPs vs. the teacher.</t>
        </is>
      </c>
      <c r="H6" s="6" t="inlineStr">
        <is>
          <t>All prior transformer KD work (response-based, feature-based, relation-based) was designed for CNN-to-CNN or treated transformer encoders like CNNs, discarding the patch-embedding stage as a distillation source; TransKD is first to treat patch embeddings as a first-class, transformer-specific knowledge channel.</t>
        </is>
      </c>
      <c r="I6" s="6" t="inlineStr">
        <is>
          <t>Different domain (semantic segmentation, image data) but the most technically transferable KD *mechanism* paper in our set. Directly informs our feature-alignment loss in Sec. 7.4: PEA's learnable linear projector for bridging mismatched teacher/student embedding widths is exactly what our KD framework needs (our teacher d_model=128 vs. student d_model=32), and the multi-term weighted loss structure (task + embedding + feature terms, weighted per stage) is a cleaner template than a single fixed alpha for combining our RMSE/soft-target/feature losses. GL-Mixer and CSF are segmentation-specific (spatial feature maps) and not directly portable to 1-D sensor sequences.</t>
        </is>
      </c>
    </row>
    <row r="7">
      <c r="A7" s="11" t="inlineStr">
        <is>
          <t>P06</t>
        </is>
      </c>
      <c r="B7" s="13" t="inlineStr"/>
      <c r="C7" s="13" t="inlineStr"/>
      <c r="D7" s="13" t="inlineStr"/>
      <c r="E7" s="13" t="inlineStr"/>
      <c r="F7" s="13" t="inlineStr"/>
      <c r="G7" s="13" t="inlineStr"/>
      <c r="H7" s="13" t="inlineStr"/>
      <c r="I7" s="13" t="inlineStr"/>
    </row>
    <row r="8">
      <c r="A8" s="11" t="inlineStr">
        <is>
          <t>P07</t>
        </is>
      </c>
      <c r="B8" s="13" t="inlineStr"/>
      <c r="C8" s="13" t="inlineStr"/>
      <c r="D8" s="13" t="inlineStr"/>
      <c r="E8" s="13" t="inlineStr"/>
      <c r="F8" s="13" t="inlineStr"/>
      <c r="G8" s="13" t="inlineStr"/>
      <c r="H8" s="13" t="inlineStr"/>
      <c r="I8" s="13" t="inlineStr"/>
    </row>
    <row r="9">
      <c r="A9" s="11" t="inlineStr">
        <is>
          <t>P08</t>
        </is>
      </c>
      <c r="B9" s="13" t="inlineStr"/>
      <c r="C9" s="13" t="inlineStr"/>
      <c r="D9" s="13" t="inlineStr"/>
      <c r="E9" s="13" t="inlineStr"/>
      <c r="F9" s="13" t="inlineStr"/>
      <c r="G9" s="13" t="inlineStr"/>
      <c r="H9" s="13" t="inlineStr"/>
      <c r="I9" s="13" t="inlineStr"/>
    </row>
    <row r="10">
      <c r="A10" s="11" t="inlineStr">
        <is>
          <t>P09</t>
        </is>
      </c>
      <c r="B10" s="13" t="inlineStr"/>
      <c r="C10" s="13" t="inlineStr"/>
      <c r="D10" s="13" t="inlineStr"/>
      <c r="E10" s="13" t="inlineStr"/>
      <c r="F10" s="13" t="inlineStr"/>
      <c r="G10" s="13" t="inlineStr"/>
      <c r="H10" s="13" t="inlineStr"/>
      <c r="I10" s="13" t="inlineStr"/>
    </row>
    <row r="11">
      <c r="A11" s="11" t="inlineStr">
        <is>
          <t>P10</t>
        </is>
      </c>
      <c r="B11" s="13" t="inlineStr"/>
      <c r="C11" s="13" t="inlineStr"/>
      <c r="D11" s="13" t="inlineStr"/>
      <c r="E11" s="13" t="inlineStr"/>
      <c r="F11" s="13" t="inlineStr"/>
      <c r="G11" s="13" t="inlineStr"/>
      <c r="H11" s="13" t="inlineStr"/>
      <c r="I11" s="13" t="inlineStr"/>
    </row>
    <row r="12">
      <c r="A12" s="11" t="inlineStr">
        <is>
          <t>P11</t>
        </is>
      </c>
      <c r="B12" s="13" t="inlineStr"/>
      <c r="C12" s="13" t="inlineStr"/>
      <c r="D12" s="13" t="inlineStr"/>
      <c r="E12" s="13" t="inlineStr"/>
      <c r="F12" s="13" t="inlineStr"/>
      <c r="G12" s="13" t="inlineStr"/>
      <c r="H12" s="13" t="inlineStr"/>
      <c r="I12" s="13" t="inlineStr"/>
    </row>
    <row r="13">
      <c r="A13" s="11" t="inlineStr">
        <is>
          <t>P12</t>
        </is>
      </c>
      <c r="B13" s="13" t="inlineStr"/>
      <c r="C13" s="13" t="inlineStr"/>
      <c r="D13" s="13" t="inlineStr"/>
      <c r="E13" s="13" t="inlineStr"/>
      <c r="F13" s="13" t="inlineStr"/>
      <c r="G13" s="13" t="inlineStr"/>
      <c r="H13" s="13" t="inlineStr"/>
      <c r="I13" s="13" t="inlineStr"/>
    </row>
    <row r="14">
      <c r="A14" s="11" t="inlineStr">
        <is>
          <t>P13</t>
        </is>
      </c>
      <c r="B14" s="13" t="inlineStr"/>
      <c r="C14" s="13" t="inlineStr"/>
      <c r="D14" s="13" t="inlineStr"/>
      <c r="E14" s="13" t="inlineStr"/>
      <c r="F14" s="13" t="inlineStr"/>
      <c r="G14" s="13" t="inlineStr"/>
      <c r="H14" s="13" t="inlineStr"/>
      <c r="I14" s="13" t="inlineStr"/>
    </row>
    <row r="15">
      <c r="A15" s="11" t="inlineStr">
        <is>
          <t>P14</t>
        </is>
      </c>
      <c r="B15" s="13" t="inlineStr"/>
      <c r="C15" s="13" t="inlineStr"/>
      <c r="D15" s="13" t="inlineStr"/>
      <c r="E15" s="13" t="inlineStr"/>
      <c r="F15" s="13" t="inlineStr"/>
      <c r="G15" s="13" t="inlineStr"/>
      <c r="H15" s="13" t="inlineStr"/>
      <c r="I15" s="13" t="inlineStr"/>
    </row>
    <row r="16">
      <c r="A16" s="11" t="inlineStr">
        <is>
          <t>P15</t>
        </is>
      </c>
      <c r="B16" s="13" t="inlineStr"/>
      <c r="C16" s="13" t="inlineStr"/>
      <c r="D16" s="13" t="inlineStr"/>
      <c r="E16" s="13" t="inlineStr"/>
      <c r="F16" s="13" t="inlineStr"/>
      <c r="G16" s="13" t="inlineStr"/>
      <c r="H16" s="13" t="inlineStr"/>
      <c r="I16" s="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6" customWidth="1" min="1" max="1"/>
    <col width="20" customWidth="1" min="2" max="2"/>
    <col width="55" customWidth="1" min="3" max="3"/>
    <col width="55" customWidth="1" min="4" max="4"/>
  </cols>
  <sheetData>
    <row r="1" ht="20" customHeight="1">
      <c r="A1" s="5" t="inlineStr">
        <is>
          <t>ID</t>
        </is>
      </c>
      <c r="B1" s="5" t="inlineStr">
        <is>
          <t>Asset Type</t>
        </is>
      </c>
      <c r="C1" s="5" t="inlineStr">
        <is>
          <t>Description</t>
        </is>
      </c>
      <c r="D1" s="5" t="inlineStr">
        <is>
          <t>How We Can Use It</t>
        </is>
      </c>
    </row>
    <row r="2" ht="60" customHeight="1">
      <c r="A2" s="6" t="inlineStr">
        <is>
          <t>P01</t>
        </is>
      </c>
      <c r="B2" s="6" t="inlineStr">
        <is>
          <t>Hyperparameter table</t>
        </is>
      </c>
      <c r="C2" s="6" t="inlineStr">
        <is>
          <t>DAST hyperparameters: 2 sensor-encoder blocks (4 heads), 2 time-step-encoder blocks (4 heads), 1 decoder block, RAdam lr=0.001, batch=256, dropout=0.2, window=40 (FD001/3) or 60 (FD002/4), Rmax=130.</t>
        </is>
      </c>
      <c r="D2" s="6" t="inlineStr">
        <is>
          <t>Reuse as a starting point / sanity-check for our TeacherConfig defaults in src/config.py.</t>
        </is>
      </c>
    </row>
    <row r="3" ht="60" customHeight="1">
      <c r="A3" s="8" t="inlineStr">
        <is>
          <t>P01</t>
        </is>
      </c>
      <c r="B3" s="8" t="inlineStr">
        <is>
          <t>Code repository</t>
        </is>
      </c>
      <c r="C3" s="8" t="inlineStr">
        <is>
          <t>https://gitlab.math.unistra.fr/jnoot/rul_estimation_cmapss (PyTorch, DAST + LSTM-OR + conformal prediction)</t>
        </is>
      </c>
      <c r="D3" s="8" t="inlineStr">
        <is>
          <t>Reference implementation for validating our own preprocessing/windowing against a published baseline.</t>
        </is>
      </c>
    </row>
    <row r="4" ht="60" customHeight="1">
      <c r="A4" s="6" t="inlineStr">
        <is>
          <t>P03</t>
        </is>
      </c>
      <c r="B4" s="6" t="inlineStr">
        <is>
          <t>Baseline numbers</t>
        </is>
      </c>
      <c r="C4" s="6" t="inlineStr">
        <is>
          <t>LSTM teacher and GRU-student RMSE/Score across FD001-FD004 (Table 2), plus benchmark comparison vs. Linear Regression/MLP/RNN/Transformer/CNN (Table 5).</t>
        </is>
      </c>
      <c r="D4" s="6" t="inlineStr">
        <is>
          <t>Direct citation source for 'existing KD-for-RUL results' in our related-work comparison table.</t>
        </is>
      </c>
    </row>
    <row r="5" ht="60" customHeight="1">
      <c r="A5" s="8" t="inlineStr">
        <is>
          <t>P03</t>
        </is>
      </c>
      <c r="B5" s="8" t="inlineStr">
        <is>
          <t>Loss formulation</t>
        </is>
      </c>
      <c r="C5" s="8" t="inlineStr">
        <is>
          <t>Adaptive-weight dual-distillation loss (Eqs. 15-18): alpha=Lstudent/Ltotal, beta=Lcorrelation/Ltotal, computed per training step from the current loss values.</t>
        </is>
      </c>
      <c r="D5" s="8" t="inlineStr">
        <is>
          <t>Candidate upgrade for our fixed alpha_task/alpha_soft/alpha_feature weights in src/distillation/kd_loss.py -&gt; could replace with dynamically computed weights.</t>
        </is>
      </c>
    </row>
    <row r="6" ht="60" customHeight="1">
      <c r="A6" s="6" t="inlineStr">
        <is>
          <t>P04</t>
        </is>
      </c>
      <c r="B6" s="6" t="inlineStr">
        <is>
          <t>Baseline comparison table</t>
        </is>
      </c>
      <c r="C6" s="6" t="inlineStr">
        <is>
          <t>RMSE/Score for SVR, CNN, DBN, ELM, GB, RF, LSTM-FNN, GAN, IDMFFN, BIGRU-TSAM, AM-LSTM, AGCNN, GCU-Transformer, CauAttnPINN, BTCAN, PAOLTransformer on all 4 C-MAPSS subsets (Table 3).</t>
        </is>
      </c>
      <c r="D6" s="6" t="inlineStr">
        <is>
          <t>Ready-made 'state of the art' comparison numbers — cite directly instead of re-implementing every baseline.</t>
        </is>
      </c>
    </row>
    <row r="7" ht="60" customHeight="1">
      <c r="A7" s="8" t="inlineStr">
        <is>
          <t>P04</t>
        </is>
      </c>
      <c r="B7" s="8" t="inlineStr">
        <is>
          <t>Efficient attention design</t>
        </is>
      </c>
      <c r="C7" s="8" t="inlineStr">
        <is>
          <t>Fused single-linear-layer QKV projection + chunk split (Fig. 2-4), cutting input-data memory access by 60% vs. 3 separate Q/K/V linear layers.</t>
        </is>
      </c>
      <c r="D7" s="8" t="inlineStr">
        <is>
          <t>Optional drop-in replacement for nn.TransformerEncoderLayer's default attention in our student model for extra efficiency.</t>
        </is>
      </c>
    </row>
    <row r="8" ht="60" customHeight="1">
      <c r="A8" s="6" t="inlineStr">
        <is>
          <t>P05</t>
        </is>
      </c>
      <c r="B8" s="6" t="inlineStr">
        <is>
          <t>Patch Embedding Alignment (PEA)</t>
        </is>
      </c>
      <c r="C8" s="6" t="inlineStr">
        <is>
          <t>Learnable linear matrix We in R^(C_student x C_teacher) projecting student embeddings into the teacher's channel space before an MSE distillation loss (Eq. 4).</t>
        </is>
      </c>
      <c r="D8" s="6" t="inlineStr">
        <is>
          <t>This is exactly the FeatureProjector class already implemented in src/distillation/kd_loss.py — cite as the source of that design.</t>
        </is>
      </c>
    </row>
    <row r="9" ht="60" customHeight="1">
      <c r="A9" s="8" t="inlineStr">
        <is>
          <t>P05</t>
        </is>
      </c>
      <c r="B9" s="8" t="inlineStr">
        <is>
          <t>Multi-term weighted KD loss</t>
        </is>
      </c>
      <c r="C9" s="8" t="inlineStr">
        <is>
          <t>L = L_task + sum_m alpha_m*L_embed_m + sum_m beta_m*L_feature_m, with per-stage weight vectors alpha=[0.1,0.1,0.5,1], beta=[1,1,1,1] (Eq. 3).</t>
        </is>
      </c>
      <c r="D9" s="8" t="inlineStr">
        <is>
          <t>Template for extending our single-stage KD loss to a per-encoder-layer weighted sum if we add multi-layer feature distillation later.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showGridLines="0" workbookViewId="0">
      <pane ySplit="1" topLeftCell="A2" activePane="bottomLeft" state="frozen"/>
      <selection pane="bottomLeft" activeCell="A1" sqref="A1"/>
    </sheetView>
  </sheetViews>
  <sheetFormatPr baseColWidth="8" defaultRowHeight="15"/>
  <cols>
    <col width="6" customWidth="1" min="1" max="1"/>
    <col width="80" customWidth="1" min="2" max="2"/>
    <col width="16" customWidth="1" min="3" max="3"/>
  </cols>
  <sheetData>
    <row r="1">
      <c r="A1" s="5" t="inlineStr">
        <is>
          <t>ID</t>
        </is>
      </c>
      <c r="B1" s="5" t="inlineStr">
        <is>
          <t>Open Question / Thing to Verify</t>
        </is>
      </c>
      <c r="C1" s="5" t="inlineStr">
        <is>
          <t>Status</t>
        </is>
      </c>
    </row>
    <row r="2" ht="34" customHeight="1">
      <c r="A2" s="6" t="inlineStr">
        <is>
          <t>P01</t>
        </is>
      </c>
      <c r="B2" s="6" t="inlineStr">
        <is>
          <t>Does the DAST window-size convention (40 vs. 60 depending on subset) still apply if we use only FD001 for initial teacher training, or should we standardize one window size across all subsets for our project?</t>
        </is>
      </c>
      <c r="C2" s="6" t="inlineStr">
        <is>
          <t>Open</t>
        </is>
      </c>
    </row>
    <row r="3" ht="34" customHeight="1">
      <c r="A3" s="8" t="inlineStr">
        <is>
          <t>P03</t>
        </is>
      </c>
      <c r="B3" s="8" t="inlineStr">
        <is>
          <t>Should we adopt A-DDF's dynamically-computed adaptive loss weights instead of our fixed alpha_task/alpha_soft/alpha_feature, and if so, before or after we have a working fixed-weight baseline?</t>
        </is>
      </c>
      <c r="C3" s="8" t="inlineStr">
        <is>
          <t>Open</t>
        </is>
      </c>
    </row>
    <row r="4" ht="34" customHeight="1">
      <c r="A4" s="6" t="inlineStr">
        <is>
          <t>P03</t>
        </is>
      </c>
      <c r="B4" s="6" t="inlineStr">
        <is>
          <t>A-DDF reports the student (GRU) matching or beating the LSTM teacher on some metrics — should we design an experiment to check whether our Transformer student can also match/beat the Transformer teacher, or is that an unrealistic bar to set as a project goal?</t>
        </is>
      </c>
      <c r="C4" s="6" t="inlineStr">
        <is>
          <t>Open</t>
        </is>
      </c>
    </row>
    <row r="5" ht="34" customHeight="1">
      <c r="A5" s="8" t="inlineStr">
        <is>
          <t>P04</t>
        </is>
      </c>
      <c r="B5" s="8" t="inlineStr">
        <is>
          <t>TBiGNet reports FLOPs in the ~10^5 range using their own efficient attention — should we benchmark our student's FLOPs against TBiGNet's reported numbers directly, or only against our own teacher (relative compression), since architectures differ?</t>
        </is>
      </c>
      <c r="C5" s="8" t="inlineStr">
        <is>
          <t>Open</t>
        </is>
      </c>
    </row>
    <row r="6" ht="34" customHeight="1">
      <c r="A6" s="6" t="inlineStr">
        <is>
          <t>P05</t>
        </is>
      </c>
      <c r="B6" s="6" t="inlineStr">
        <is>
          <t>TransKD's per-stage weighted loss (alpha_m, beta_m for m=1..4) assumes a 4-stage hierarchical transformer; our teacher/student are single-stack encoders — does a per-layer weighting (per encoder layer) make sense to adopt, or is a single fixed weight sufficient at our model depth?</t>
        </is>
      </c>
      <c r="C6" s="6" t="inlineStr">
        <is>
          <t>Open</t>
        </is>
      </c>
    </row>
    <row r="7" ht="34" customHeight="1">
      <c r="A7" s="8" t="inlineStr">
        <is>
          <t>General</t>
        </is>
      </c>
      <c r="B7" s="8" t="inlineStr">
        <is>
          <t>Which C-MAPSS subset should the first full pipeline run target — FD001 (simplest, 1 condition/1 fault mode) to validate the pipeline first, or all four in parallel from the start?</t>
        </is>
      </c>
      <c r="C7" s="8" t="inlineStr">
        <is>
          <t>Answered: start with FD001, per current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2026-08-15T07:13:47Z</dcterms:created>
  <dcterms:modified xmlns:dcterms="http://purl.org/dc/terms/" xmlns:xsi="http://www.w3.org/2001/XMLSchema-instance" xsi:type="dcterms:W3CDTF">2026-08-15T07:13:47Z</dcterms:modified>
</cp:coreProperties>
</file>