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MES\PERKULIAHAN\SEMESTER5\PRAK_Kriptografi\WEEK5\TUGAS\"/>
    </mc:Choice>
  </mc:AlternateContent>
  <xr:revisionPtr revIDLastSave="0" documentId="8_{64566A13-43DB-444E-AF96-C7EDE7C063D9}" xr6:coauthVersionLast="47" xr6:coauthVersionMax="47" xr10:uidLastSave="{00000000-0000-0000-0000-000000000000}"/>
  <bookViews>
    <workbookView xWindow="-120" yWindow="-120" windowWidth="29040" windowHeight="15720" xr2:uid="{870ABD14-1BE4-4D90-ADF2-DE6C0B4CD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X9" i="1"/>
  <c r="D9" i="1"/>
  <c r="F9" i="1"/>
  <c r="L9" i="1"/>
  <c r="X7" i="1"/>
  <c r="X8" i="1" s="1"/>
  <c r="AA7" i="1"/>
  <c r="AA8" i="1" s="1"/>
  <c r="Z7" i="1"/>
  <c r="Z8" i="1" s="1"/>
  <c r="Y7" i="1"/>
  <c r="Y8" i="1" s="1"/>
  <c r="W7" i="1"/>
  <c r="W9" i="1" s="1"/>
  <c r="V7" i="1"/>
  <c r="U7" i="1"/>
  <c r="T7" i="1"/>
  <c r="S7" i="1"/>
  <c r="S8" i="1" s="1"/>
  <c r="R7" i="1"/>
  <c r="R8" i="1" s="1"/>
  <c r="Q7" i="1"/>
  <c r="Q8" i="1" s="1"/>
  <c r="P7" i="1"/>
  <c r="P8" i="1" s="1"/>
  <c r="B7" i="1"/>
  <c r="B8" i="1" s="1"/>
  <c r="F8" i="1"/>
  <c r="C7" i="1"/>
  <c r="C9" i="1" s="1"/>
  <c r="D7" i="1"/>
  <c r="D8" i="1" s="1"/>
  <c r="E7" i="1"/>
  <c r="F7" i="1"/>
  <c r="G7" i="1"/>
  <c r="G8" i="1" s="1"/>
  <c r="H7" i="1"/>
  <c r="H9" i="1" s="1"/>
  <c r="I7" i="1"/>
  <c r="I9" i="1" s="1"/>
  <c r="J7" i="1"/>
  <c r="J9" i="1" s="1"/>
  <c r="K7" i="1"/>
  <c r="K9" i="1" s="1"/>
  <c r="L7" i="1"/>
  <c r="M7" i="1"/>
  <c r="M9" i="1" s="1"/>
  <c r="M8" i="1" l="1"/>
  <c r="T10" i="1"/>
  <c r="E8" i="1"/>
  <c r="B9" i="1"/>
  <c r="B10" i="1" s="1"/>
  <c r="F10" i="1"/>
  <c r="E9" i="1"/>
  <c r="E10" i="1" s="1"/>
  <c r="W10" i="1"/>
  <c r="L10" i="1"/>
  <c r="U9" i="1"/>
  <c r="U10" i="1" s="1"/>
  <c r="K10" i="1"/>
  <c r="P9" i="1"/>
  <c r="T9" i="1"/>
  <c r="AA9" i="1"/>
  <c r="S9" i="1"/>
  <c r="S10" i="1" s="1"/>
  <c r="M10" i="1"/>
  <c r="I10" i="1"/>
  <c r="L8" i="1"/>
  <c r="W8" i="1"/>
  <c r="Z9" i="1"/>
  <c r="R9" i="1"/>
  <c r="R10" i="1" s="1"/>
  <c r="H10" i="1"/>
  <c r="G9" i="1"/>
  <c r="G10" i="1" s="1"/>
  <c r="Y9" i="1"/>
  <c r="Q9" i="1"/>
  <c r="Q10" i="1" s="1"/>
  <c r="V10" i="1"/>
  <c r="C10" i="1"/>
  <c r="D10" i="1"/>
  <c r="J10" i="1"/>
  <c r="C8" i="1"/>
  <c r="J8" i="1"/>
  <c r="I8" i="1"/>
  <c r="H8" i="1"/>
  <c r="K8" i="1"/>
  <c r="T8" i="1"/>
  <c r="P10" i="1"/>
  <c r="X10" i="1"/>
  <c r="U8" i="1"/>
  <c r="Y10" i="1"/>
  <c r="V8" i="1"/>
  <c r="Z10" i="1"/>
  <c r="AA10" i="1"/>
</calcChain>
</file>

<file path=xl/sharedStrings.xml><?xml version="1.0" encoding="utf-8"?>
<sst xmlns="http://schemas.openxmlformats.org/spreadsheetml/2006/main" count="58" uniqueCount="17">
  <si>
    <t>T</t>
  </si>
  <si>
    <t>A</t>
  </si>
  <si>
    <t>H</t>
  </si>
  <si>
    <t>U</t>
  </si>
  <si>
    <t>S</t>
  </si>
  <si>
    <t>M</t>
  </si>
  <si>
    <t>E</t>
  </si>
  <si>
    <t>D</t>
  </si>
  <si>
    <t>N</t>
  </si>
  <si>
    <t>G</t>
  </si>
  <si>
    <t>K</t>
  </si>
  <si>
    <t>J</t>
  </si>
  <si>
    <t>Vigenere</t>
  </si>
  <si>
    <t>AutoKey</t>
  </si>
  <si>
    <t>Plain Text</t>
  </si>
  <si>
    <t>Key</t>
  </si>
  <si>
    <t>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</si>
</sst>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0" fillId="5" borderId="2" xfId="0" applyFill="1" applyBorder="1"/>
    <xf numFmtId="0" fontId="0" fillId="2" borderId="2" xfId="0" applyFill="1" applyBorder="1"/>
    <xf numFmtId="0" fontId="2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5" borderId="6" xfId="0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8854-E17E-4596-BB76-4EF516F7F86C}">
  <dimension ref="A2:AA10"/>
  <sheetViews>
    <sheetView tabSelected="1" workbookViewId="0">
      <selection activeCell="Y17" sqref="Y17"/>
    </sheetView>
  </sheetViews>
  <sheetFormatPr defaultRowHeight="15" x14ac:dyDescent="0.25"/>
  <sheetData>
    <row r="2" spans="1:27" ht="15.75" thickBot="1" x14ac:dyDescent="0.3">
      <c r="B2" s="1" t="s">
        <v>12</v>
      </c>
      <c r="P2" s="1" t="s">
        <v>13</v>
      </c>
    </row>
    <row r="3" spans="1:27" ht="15.75" thickBot="1" x14ac:dyDescent="0.3">
      <c r="A3" s="12" t="s">
        <v>14</v>
      </c>
      <c r="B3" s="7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3</v>
      </c>
      <c r="H3" s="2" t="s">
        <v>5</v>
      </c>
      <c r="I3" s="2" t="s">
        <v>6</v>
      </c>
      <c r="J3" s="2" t="s">
        <v>7</v>
      </c>
      <c r="K3" s="2" t="s">
        <v>1</v>
      </c>
      <c r="L3" s="2" t="s">
        <v>8</v>
      </c>
      <c r="M3" s="2" t="s">
        <v>9</v>
      </c>
      <c r="O3" s="12" t="s">
        <v>14</v>
      </c>
      <c r="P3" s="2" t="s">
        <v>0</v>
      </c>
      <c r="Q3" s="2" t="s">
        <v>1</v>
      </c>
      <c r="R3" s="2" t="s">
        <v>2</v>
      </c>
      <c r="S3" s="2" t="s">
        <v>3</v>
      </c>
      <c r="T3" s="2" t="s">
        <v>4</v>
      </c>
      <c r="U3" s="2" t="s">
        <v>3</v>
      </c>
      <c r="V3" s="2" t="s">
        <v>5</v>
      </c>
      <c r="W3" s="2" t="s">
        <v>6</v>
      </c>
      <c r="X3" s="2" t="s">
        <v>7</v>
      </c>
      <c r="Y3" s="2" t="s">
        <v>1</v>
      </c>
      <c r="Z3" s="2" t="s">
        <v>8</v>
      </c>
      <c r="AA3" s="2" t="s">
        <v>9</v>
      </c>
    </row>
    <row r="4" spans="1:27" ht="15.75" thickBot="1" x14ac:dyDescent="0.3">
      <c r="A4" s="12"/>
      <c r="B4" s="7">
        <v>19</v>
      </c>
      <c r="C4" s="2">
        <v>0</v>
      </c>
      <c r="D4" s="2">
        <v>7</v>
      </c>
      <c r="E4" s="2">
        <v>20</v>
      </c>
      <c r="F4" s="2">
        <v>18</v>
      </c>
      <c r="G4" s="2">
        <v>20</v>
      </c>
      <c r="H4" s="2">
        <v>12</v>
      </c>
      <c r="I4" s="2">
        <v>4</v>
      </c>
      <c r="J4" s="2">
        <v>3</v>
      </c>
      <c r="K4" s="2">
        <v>0</v>
      </c>
      <c r="L4" s="2">
        <v>13</v>
      </c>
      <c r="M4" s="2">
        <v>6</v>
      </c>
      <c r="O4" s="12"/>
      <c r="P4" s="2">
        <v>19</v>
      </c>
      <c r="Q4" s="2">
        <v>0</v>
      </c>
      <c r="R4" s="2">
        <v>7</v>
      </c>
      <c r="S4" s="2">
        <v>20</v>
      </c>
      <c r="T4" s="2">
        <v>18</v>
      </c>
      <c r="U4" s="2">
        <v>20</v>
      </c>
      <c r="V4" s="2">
        <v>12</v>
      </c>
      <c r="W4" s="2">
        <v>4</v>
      </c>
      <c r="X4" s="2">
        <v>3</v>
      </c>
      <c r="Y4" s="2">
        <v>0</v>
      </c>
      <c r="Z4" s="2">
        <v>13</v>
      </c>
      <c r="AA4" s="2">
        <v>6</v>
      </c>
    </row>
    <row r="5" spans="1:27" ht="15.75" thickBot="1" x14ac:dyDescent="0.3">
      <c r="A5" s="12" t="s">
        <v>15</v>
      </c>
      <c r="B5" s="8" t="s">
        <v>5</v>
      </c>
      <c r="C5" s="3" t="s">
        <v>1</v>
      </c>
      <c r="D5" s="3" t="s">
        <v>10</v>
      </c>
      <c r="E5" s="3" t="s">
        <v>1</v>
      </c>
      <c r="F5" s="3" t="s">
        <v>8</v>
      </c>
      <c r="G5" s="3" t="s">
        <v>1</v>
      </c>
      <c r="H5" s="3" t="s">
        <v>11</v>
      </c>
      <c r="I5" s="3" t="s">
        <v>1</v>
      </c>
      <c r="J5" s="3" t="s">
        <v>5</v>
      </c>
      <c r="K5" s="3" t="s">
        <v>1</v>
      </c>
      <c r="L5" s="3" t="s">
        <v>10</v>
      </c>
      <c r="M5" s="3" t="s">
        <v>1</v>
      </c>
      <c r="O5" s="12" t="s">
        <v>15</v>
      </c>
      <c r="P5" s="3" t="s">
        <v>5</v>
      </c>
      <c r="Q5" s="3" t="s">
        <v>1</v>
      </c>
      <c r="R5" s="3" t="s">
        <v>10</v>
      </c>
      <c r="S5" s="3" t="s">
        <v>1</v>
      </c>
      <c r="T5" s="3" t="s">
        <v>8</v>
      </c>
      <c r="U5" s="3" t="s">
        <v>1</v>
      </c>
      <c r="V5" s="3" t="s">
        <v>11</v>
      </c>
      <c r="W5" s="3" t="s">
        <v>1</v>
      </c>
      <c r="X5" s="3" t="s">
        <v>0</v>
      </c>
      <c r="Y5" s="3" t="s">
        <v>1</v>
      </c>
      <c r="Z5" s="3" t="s">
        <v>2</v>
      </c>
      <c r="AA5" s="3" t="s">
        <v>3</v>
      </c>
    </row>
    <row r="6" spans="1:27" x14ac:dyDescent="0.25">
      <c r="A6" s="12"/>
      <c r="B6" s="9">
        <v>12</v>
      </c>
      <c r="C6" s="4">
        <v>0</v>
      </c>
      <c r="D6" s="4">
        <v>10</v>
      </c>
      <c r="E6" s="4">
        <v>0</v>
      </c>
      <c r="F6" s="4">
        <v>13</v>
      </c>
      <c r="G6" s="4">
        <v>0</v>
      </c>
      <c r="H6" s="4">
        <v>9</v>
      </c>
      <c r="I6" s="4">
        <v>0</v>
      </c>
      <c r="J6" s="4">
        <v>12</v>
      </c>
      <c r="K6" s="4">
        <v>0</v>
      </c>
      <c r="L6" s="4">
        <v>10</v>
      </c>
      <c r="M6" s="4">
        <v>0</v>
      </c>
      <c r="O6" s="12"/>
      <c r="P6" s="4">
        <v>12</v>
      </c>
      <c r="Q6" s="4">
        <v>0</v>
      </c>
      <c r="R6" s="4">
        <v>10</v>
      </c>
      <c r="S6" s="4">
        <v>0</v>
      </c>
      <c r="T6" s="4">
        <v>13</v>
      </c>
      <c r="U6" s="4">
        <v>0</v>
      </c>
      <c r="V6" s="4">
        <v>9</v>
      </c>
      <c r="W6" s="4">
        <v>0</v>
      </c>
      <c r="X6" s="4">
        <v>19</v>
      </c>
      <c r="Y6" s="4">
        <v>0</v>
      </c>
      <c r="Z6" s="4">
        <v>7</v>
      </c>
      <c r="AA6" s="4">
        <v>20</v>
      </c>
    </row>
    <row r="7" spans="1:27" x14ac:dyDescent="0.25">
      <c r="A7" s="12" t="s">
        <v>16</v>
      </c>
      <c r="B7" s="10">
        <f>MOD(B4+B6, 26)</f>
        <v>5</v>
      </c>
      <c r="C7" s="5">
        <f t="shared" ref="C7:M7" si="0">MOD(C4+C6, 26)</f>
        <v>0</v>
      </c>
      <c r="D7" s="5">
        <f t="shared" si="0"/>
        <v>17</v>
      </c>
      <c r="E7" s="5">
        <f t="shared" si="0"/>
        <v>20</v>
      </c>
      <c r="F7" s="5">
        <f t="shared" si="0"/>
        <v>5</v>
      </c>
      <c r="G7" s="5">
        <f t="shared" si="0"/>
        <v>20</v>
      </c>
      <c r="H7" s="5">
        <f t="shared" si="0"/>
        <v>21</v>
      </c>
      <c r="I7" s="5">
        <f t="shared" si="0"/>
        <v>4</v>
      </c>
      <c r="J7" s="5">
        <f t="shared" si="0"/>
        <v>15</v>
      </c>
      <c r="K7" s="5">
        <f t="shared" si="0"/>
        <v>0</v>
      </c>
      <c r="L7" s="5">
        <f t="shared" si="0"/>
        <v>23</v>
      </c>
      <c r="M7" s="5">
        <f t="shared" si="0"/>
        <v>6</v>
      </c>
      <c r="O7" s="12" t="s">
        <v>16</v>
      </c>
      <c r="P7" s="5">
        <f>MOD(P4+P6, 26)</f>
        <v>5</v>
      </c>
      <c r="Q7" s="5">
        <f t="shared" ref="Q7" si="1">MOD(Q4+Q6, 26)</f>
        <v>0</v>
      </c>
      <c r="R7" s="5">
        <f t="shared" ref="R7" si="2">MOD(R4+R6, 26)</f>
        <v>17</v>
      </c>
      <c r="S7" s="5">
        <f t="shared" ref="S7" si="3">MOD(S4+S6, 26)</f>
        <v>20</v>
      </c>
      <c r="T7" s="5">
        <f t="shared" ref="T7" si="4">MOD(T4+T6, 26)</f>
        <v>5</v>
      </c>
      <c r="U7" s="5">
        <f t="shared" ref="U7" si="5">MOD(U4+U6, 26)</f>
        <v>20</v>
      </c>
      <c r="V7" s="5">
        <f t="shared" ref="V7" si="6">MOD(V4+V6, 26)</f>
        <v>21</v>
      </c>
      <c r="W7" s="5">
        <f t="shared" ref="W7" si="7">MOD(W4+W6, 26)</f>
        <v>4</v>
      </c>
      <c r="X7" s="5">
        <f>MOD(X4+X6, 26)</f>
        <v>22</v>
      </c>
      <c r="Y7" s="5">
        <f t="shared" ref="Y7" si="8">MOD(Y4+Y6, 26)</f>
        <v>0</v>
      </c>
      <c r="Z7" s="5">
        <f t="shared" ref="Z7" si="9">MOD(Z4+Z6, 26)</f>
        <v>20</v>
      </c>
      <c r="AA7" s="5">
        <f t="shared" ref="AA7" si="10">MOD(AA4+AA6, 26)</f>
        <v>0</v>
      </c>
    </row>
    <row r="8" spans="1:27" x14ac:dyDescent="0.25">
      <c r="A8" s="12"/>
      <c r="B8" s="10" t="str">
        <f>CHAR(B7+65)</f>
        <v>F</v>
      </c>
      <c r="C8" s="5" t="str">
        <f t="shared" ref="C8:M8" si="11">CHAR(C7+65)</f>
        <v>A</v>
      </c>
      <c r="D8" s="5" t="str">
        <f t="shared" si="11"/>
        <v>R</v>
      </c>
      <c r="E8" s="5" t="str">
        <f t="shared" si="11"/>
        <v>U</v>
      </c>
      <c r="F8" s="5" t="str">
        <f t="shared" si="11"/>
        <v>F</v>
      </c>
      <c r="G8" s="5" t="str">
        <f t="shared" si="11"/>
        <v>U</v>
      </c>
      <c r="H8" s="5" t="str">
        <f t="shared" si="11"/>
        <v>V</v>
      </c>
      <c r="I8" s="5" t="str">
        <f t="shared" si="11"/>
        <v>E</v>
      </c>
      <c r="J8" s="5" t="str">
        <f t="shared" si="11"/>
        <v>P</v>
      </c>
      <c r="K8" s="5" t="str">
        <f t="shared" si="11"/>
        <v>A</v>
      </c>
      <c r="L8" s="5" t="str">
        <f t="shared" si="11"/>
        <v>X</v>
      </c>
      <c r="M8" s="5" t="str">
        <f t="shared" si="11"/>
        <v>G</v>
      </c>
      <c r="O8" s="12"/>
      <c r="P8" s="5" t="str">
        <f>CHAR(P7+65)</f>
        <v>F</v>
      </c>
      <c r="Q8" s="5" t="str">
        <f t="shared" ref="Q8" si="12">CHAR(Q7+65)</f>
        <v>A</v>
      </c>
      <c r="R8" s="5" t="str">
        <f t="shared" ref="R8" si="13">CHAR(R7+65)</f>
        <v>R</v>
      </c>
      <c r="S8" s="5" t="str">
        <f t="shared" ref="S8" si="14">CHAR(S7+65)</f>
        <v>U</v>
      </c>
      <c r="T8" s="5" t="str">
        <f t="shared" ref="T8" si="15">CHAR(T7+65)</f>
        <v>F</v>
      </c>
      <c r="U8" s="5" t="str">
        <f t="shared" ref="U8" si="16">CHAR(U7+65)</f>
        <v>U</v>
      </c>
      <c r="V8" s="5" t="str">
        <f t="shared" ref="V8" si="17">CHAR(V7+65)</f>
        <v>V</v>
      </c>
      <c r="W8" s="5" t="str">
        <f t="shared" ref="W8" si="18">CHAR(W7+65)</f>
        <v>E</v>
      </c>
      <c r="X8" s="5" t="str">
        <f t="shared" ref="X8" si="19">CHAR(X7+65)</f>
        <v>W</v>
      </c>
      <c r="Y8" s="5" t="str">
        <f t="shared" ref="Y8" si="20">CHAR(Y7+65)</f>
        <v>A</v>
      </c>
      <c r="Z8" s="5" t="str">
        <f t="shared" ref="Z8" si="21">CHAR(Z7+65)</f>
        <v>U</v>
      </c>
      <c r="AA8" s="5" t="str">
        <f t="shared" ref="AA8" si="22">CHAR(AA7+65)</f>
        <v>A</v>
      </c>
    </row>
    <row r="9" spans="1:27" x14ac:dyDescent="0.25">
      <c r="A9" s="12" t="s">
        <v>14</v>
      </c>
      <c r="B9" s="11">
        <f>MOD(B7-B6, 26)</f>
        <v>19</v>
      </c>
      <c r="C9" s="6">
        <f t="shared" ref="C9:M9" si="23">MOD(C7-C6, 26)</f>
        <v>0</v>
      </c>
      <c r="D9" s="6">
        <f t="shared" si="23"/>
        <v>7</v>
      </c>
      <c r="E9" s="6">
        <f t="shared" si="23"/>
        <v>20</v>
      </c>
      <c r="F9" s="6">
        <f t="shared" si="23"/>
        <v>18</v>
      </c>
      <c r="G9" s="6">
        <f t="shared" si="23"/>
        <v>20</v>
      </c>
      <c r="H9" s="6">
        <f t="shared" si="23"/>
        <v>12</v>
      </c>
      <c r="I9" s="6">
        <f t="shared" si="23"/>
        <v>4</v>
      </c>
      <c r="J9" s="6">
        <f t="shared" si="23"/>
        <v>3</v>
      </c>
      <c r="K9" s="6">
        <f t="shared" si="23"/>
        <v>0</v>
      </c>
      <c r="L9" s="6">
        <f t="shared" si="23"/>
        <v>13</v>
      </c>
      <c r="M9" s="6">
        <f t="shared" si="23"/>
        <v>6</v>
      </c>
      <c r="O9" s="12" t="s">
        <v>14</v>
      </c>
      <c r="P9" s="6">
        <f>MOD(P7-P6, 26)</f>
        <v>19</v>
      </c>
      <c r="Q9" s="6">
        <f t="shared" ref="Q9:AA9" si="24">MOD(Q7-Q6, 26)</f>
        <v>0</v>
      </c>
      <c r="R9" s="6">
        <f t="shared" si="24"/>
        <v>7</v>
      </c>
      <c r="S9" s="6">
        <f t="shared" si="24"/>
        <v>20</v>
      </c>
      <c r="T9" s="6">
        <f t="shared" si="24"/>
        <v>18</v>
      </c>
      <c r="U9" s="6">
        <f t="shared" si="24"/>
        <v>20</v>
      </c>
      <c r="V9" s="6">
        <f t="shared" si="24"/>
        <v>12</v>
      </c>
      <c r="W9" s="6">
        <f t="shared" si="24"/>
        <v>4</v>
      </c>
      <c r="X9" s="6">
        <f t="shared" si="24"/>
        <v>3</v>
      </c>
      <c r="Y9" s="6">
        <f t="shared" si="24"/>
        <v>0</v>
      </c>
      <c r="Z9" s="6">
        <f t="shared" si="24"/>
        <v>13</v>
      </c>
      <c r="AA9" s="6">
        <f t="shared" si="24"/>
        <v>6</v>
      </c>
    </row>
    <row r="10" spans="1:27" x14ac:dyDescent="0.25">
      <c r="A10" s="12"/>
      <c r="B10" s="11" t="str">
        <f>CHAR(B9+65)</f>
        <v>T</v>
      </c>
      <c r="C10" s="6" t="str">
        <f t="shared" ref="C10" si="25">CHAR(C9+65)</f>
        <v>A</v>
      </c>
      <c r="D10" s="6" t="str">
        <f t="shared" ref="D10" si="26">CHAR(D9+65)</f>
        <v>H</v>
      </c>
      <c r="E10" s="6" t="str">
        <f t="shared" ref="E10" si="27">CHAR(E9+65)</f>
        <v>U</v>
      </c>
      <c r="F10" s="6" t="str">
        <f t="shared" ref="F10" si="28">CHAR(F9+65)</f>
        <v>S</v>
      </c>
      <c r="G10" s="6" t="str">
        <f t="shared" ref="G10" si="29">CHAR(G9+65)</f>
        <v>U</v>
      </c>
      <c r="H10" s="6" t="str">
        <f t="shared" ref="H10" si="30">CHAR(H9+65)</f>
        <v>M</v>
      </c>
      <c r="I10" s="6" t="str">
        <f t="shared" ref="I10" si="31">CHAR(I9+65)</f>
        <v>E</v>
      </c>
      <c r="J10" s="6" t="str">
        <f t="shared" ref="J10" si="32">CHAR(J9+65)</f>
        <v>D</v>
      </c>
      <c r="K10" s="6" t="str">
        <f t="shared" ref="K10" si="33">CHAR(K9+65)</f>
        <v>A</v>
      </c>
      <c r="L10" s="6" t="str">
        <f t="shared" ref="L10" si="34">CHAR(L9+65)</f>
        <v>N</v>
      </c>
      <c r="M10" s="6" t="str">
        <f t="shared" ref="M10" si="35">CHAR(M9+65)</f>
        <v>G</v>
      </c>
      <c r="O10" s="12"/>
      <c r="P10" s="6" t="str">
        <f>CHAR(P9+65)</f>
        <v>T</v>
      </c>
      <c r="Q10" s="6" t="str">
        <f t="shared" ref="Q10" si="36">CHAR(Q9+65)</f>
        <v>A</v>
      </c>
      <c r="R10" s="6" t="str">
        <f t="shared" ref="R10" si="37">CHAR(R9+65)</f>
        <v>H</v>
      </c>
      <c r="S10" s="6" t="str">
        <f t="shared" ref="S10" si="38">CHAR(S9+65)</f>
        <v>U</v>
      </c>
      <c r="T10" s="6" t="str">
        <f t="shared" ref="T10" si="39">CHAR(T9+65)</f>
        <v>S</v>
      </c>
      <c r="U10" s="6" t="str">
        <f t="shared" ref="U10" si="40">CHAR(U9+65)</f>
        <v>U</v>
      </c>
      <c r="V10" s="6" t="str">
        <f t="shared" ref="V10" si="41">CHAR(V9+65)</f>
        <v>M</v>
      </c>
      <c r="W10" s="6" t="str">
        <f t="shared" ref="W10" si="42">CHAR(W9+65)</f>
        <v>E</v>
      </c>
      <c r="X10" s="6" t="str">
        <f t="shared" ref="X10" si="43">CHAR(X9+65)</f>
        <v>D</v>
      </c>
      <c r="Y10" s="6" t="str">
        <f t="shared" ref="Y10" si="44">CHAR(Y9+65)</f>
        <v>A</v>
      </c>
      <c r="Z10" s="6" t="str">
        <f t="shared" ref="Z10" si="45">CHAR(Z9+65)</f>
        <v>N</v>
      </c>
      <c r="AA10" s="6" t="str">
        <f t="shared" ref="AA10" si="46">CHAR(AA9+65)</f>
        <v>G</v>
      </c>
    </row>
  </sheetData>
  <mergeCells count="8">
    <mergeCell ref="A3:A4"/>
    <mergeCell ref="A5:A6"/>
    <mergeCell ref="A7:A8"/>
    <mergeCell ref="A9:A10"/>
    <mergeCell ref="O3:O4"/>
    <mergeCell ref="O5:O6"/>
    <mergeCell ref="O7:O8"/>
    <mergeCell ref="O9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Ciluk Baa</dc:creator>
  <cp:lastModifiedBy>Ciluk Baa</cp:lastModifiedBy>
  <dcterms:created xsi:type="dcterms:W3CDTF">2023-10-04T04:07:15Z</dcterms:created>
  <dcterms:modified xsi:type="dcterms:W3CDTF">2023-10-05T01:44:26Z</dcterms:modified>
</cp:coreProperties>
</file>