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e\Documents\PRAMES\PERKULIAHAN\SEMESTER 2\Statistika\TUGAS\"/>
    </mc:Choice>
  </mc:AlternateContent>
  <xr:revisionPtr revIDLastSave="0" documentId="13_ncr:1_{404E0683-7F1A-46AA-B213-464AFBD08726}" xr6:coauthVersionLast="47" xr6:coauthVersionMax="47" xr10:uidLastSave="{00000000-0000-0000-0000-000000000000}"/>
  <bookViews>
    <workbookView xWindow="-108" yWindow="-108" windowWidth="23256" windowHeight="13176" firstSheet="1" activeTab="6" xr2:uid="{8F1794B9-226C-4D02-9BCD-9F715416C10E}"/>
  </bookViews>
  <sheets>
    <sheet name="NPM" sheetId="1" r:id="rId1"/>
    <sheet name="01 BARAT SELATAN DIATAS CL" sheetId="2" r:id="rId2"/>
    <sheet name="02 BARAT SELATAN DIATAS CL" sheetId="3" r:id="rId3"/>
    <sheet name="03 TIMUR DIATAS CL" sheetId="4" r:id="rId4"/>
    <sheet name="04 TIMUR DIBAWAH CL" sheetId="5" r:id="rId5"/>
    <sheet name="05 UTARA DIATAS CL" sheetId="6" r:id="rId6"/>
    <sheet name="06 UTARA DIBAWAH CL" sheetId="7" r:id="rId7"/>
  </sheets>
  <definedNames>
    <definedName name="_xlnm._FilterDatabase" localSheetId="3" hidden="1">'03 TIMUR DIATAS CL'!$A$1:$Q$69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<sst xmlns="http://schemas.openxmlformats.org/spreadsheetml/2006/main" count="2633" uniqueCount="1724">
  <si>
    <t>NAMA</t>
  </si>
  <si>
    <t>NPM</t>
  </si>
  <si>
    <t>NO TELEPON</t>
  </si>
  <si>
    <t>EMAIL</t>
  </si>
  <si>
    <t>Lazia Firli</t>
  </si>
  <si>
    <t>Ken Almayda Fathurrahman</t>
  </si>
  <si>
    <t>Raihan Muhammad Fuad Amin</t>
  </si>
  <si>
    <t>Shanzelig Putra Wijaya</t>
  </si>
  <si>
    <t>Dandy Erlangga Aryaputra</t>
  </si>
  <si>
    <t>muhammad21251@mail.unpad.ac.id</t>
  </si>
  <si>
    <t>Hermanu Widyatama</t>
  </si>
  <si>
    <t>David Wijaya</t>
  </si>
  <si>
    <t>Mohammad Zidan Yohanza</t>
  </si>
  <si>
    <t>Varian Avila Faldi</t>
  </si>
  <si>
    <t>Ibrahim Dafi Iskandar</t>
  </si>
  <si>
    <t>Rakha Farras Maulana</t>
  </si>
  <si>
    <t>Felicia Natania Lingga</t>
  </si>
  <si>
    <t>Devina Dixie</t>
  </si>
  <si>
    <t>Rizky Ramadhan S</t>
  </si>
  <si>
    <t>Amir Salim</t>
  </si>
  <si>
    <t>Raffanisa Kamila Zikri</t>
  </si>
  <si>
    <t>Muhammad Dzikri Alfian Zahir</t>
  </si>
  <si>
    <t>Ahmad Yazid Ghossani</t>
  </si>
  <si>
    <t>Alifian Latif Muksit</t>
  </si>
  <si>
    <t>Fakhri Fajar Ramadhan</t>
  </si>
  <si>
    <t>Raditya Muhamad Lacavi</t>
  </si>
  <si>
    <t>Muhammad Giat</t>
  </si>
  <si>
    <t>Dhifan Fadhilah Aditya</t>
  </si>
  <si>
    <t>Frederick James Prakoso</t>
  </si>
  <si>
    <t>Sultan Ali Ilyasa</t>
  </si>
  <si>
    <t>Daffa Yusranizar Arrifi</t>
  </si>
  <si>
    <t>Sarah Khairunnisa Prihantoro</t>
  </si>
  <si>
    <t>Mohammad Sulaeman</t>
  </si>
  <si>
    <t>Rifqi Muhadzib Ahdan</t>
  </si>
  <si>
    <t>Aryan Dafi Maulana</t>
  </si>
  <si>
    <t>Elang Al Majid</t>
  </si>
  <si>
    <t>Dheary Zikri Muhammad</t>
  </si>
  <si>
    <t>Adinda Salsabila</t>
  </si>
  <si>
    <t>CHAIRAL OCTAVYANZ TANJUNG</t>
  </si>
  <si>
    <t>Muhammad Fauzan Azhiima</t>
  </si>
  <si>
    <t>Gilman Nahdi Al-Fathir</t>
  </si>
  <si>
    <t>Nabila Sa'diyyah Ahmadi</t>
  </si>
  <si>
    <t>Bintang Arya Pramudya</t>
  </si>
  <si>
    <t>Glory Cornelia Patining Kurik</t>
  </si>
  <si>
    <t>Guntur Eka Putra</t>
  </si>
  <si>
    <t>Muhammad Rakha Al Rovi</t>
  </si>
  <si>
    <t>Luthfi Ramadhan Yudiansyah</t>
  </si>
  <si>
    <t>Satria Alief Putra Hidayat</t>
  </si>
  <si>
    <t>Aliya Rahmania</t>
  </si>
  <si>
    <t>Abyan Shidqi Hidayat</t>
  </si>
  <si>
    <t>Chienta Fleury Mahathereysa</t>
  </si>
  <si>
    <t>Ardes Zubka Putra</t>
  </si>
  <si>
    <t>Oriex Mawan Junnior</t>
  </si>
  <si>
    <t>Prames Ray Lapian</t>
  </si>
  <si>
    <t>Zakia Noorardini</t>
  </si>
  <si>
    <t>Aliya Sania</t>
  </si>
  <si>
    <t>Shafira Ramadhina Adifa</t>
  </si>
  <si>
    <t>Qurrota Ayuni Qamra Ariva</t>
  </si>
  <si>
    <t>Hudzaifah Al Mutaz Billah</t>
  </si>
  <si>
    <t>Muhammad Ikhsan Fadhilah</t>
  </si>
  <si>
    <t>Muhammad Naufal Nur Ramadhan</t>
  </si>
  <si>
    <t>Azka Rezky Pratama</t>
  </si>
  <si>
    <t>andrew orisar boekorsyom</t>
  </si>
  <si>
    <t>Musaddadd</t>
  </si>
  <si>
    <t>Dimas Falah Arianto Wibisono</t>
  </si>
  <si>
    <t>Laziafirli0@gmail.com</t>
  </si>
  <si>
    <t>almaydaken4@gmail.com</t>
  </si>
  <si>
    <t>raihanmfa170803@gmail.com</t>
  </si>
  <si>
    <t>Shanzelig.18@gmail.com</t>
  </si>
  <si>
    <t>dandyaryaputra@gmail.com</t>
  </si>
  <si>
    <t>hermanu.widyatama11@gmail.com</t>
  </si>
  <si>
    <t>davewijaya2003@gmail.com</t>
  </si>
  <si>
    <t>Mohammad21005@mail.unpad.ac.id</t>
  </si>
  <si>
    <t>varian21001@mail.unpad.ac.id</t>
  </si>
  <si>
    <t>ibrahimdafi.id@gmail.com</t>
  </si>
  <si>
    <t>rakhfarr@gmail.com</t>
  </si>
  <si>
    <t>felicia21001@mail.unpad.ac.id</t>
  </si>
  <si>
    <t>devina21003@mail.unpad.ac.id</t>
  </si>
  <si>
    <t>rizky21001@mail.unpad.ac.id</t>
  </si>
  <si>
    <t>amirsalim2501@gmail.com</t>
  </si>
  <si>
    <t>raffanisa21001@mail.unpad.ac.id</t>
  </si>
  <si>
    <t>muhammad21024@mail.unpad.ac.id</t>
  </si>
  <si>
    <t>ahmad21032@mail.unpad.ac.id</t>
  </si>
  <si>
    <t>alifianlatifmuksit01@gmail.com</t>
  </si>
  <si>
    <t>fakhri21001@mail.unpad.ac.id</t>
  </si>
  <si>
    <t>raditya.lacavi@gmail.com</t>
  </si>
  <si>
    <t>muhammad21019@mail.unpad.ac.id</t>
  </si>
  <si>
    <t>dhifan21001@mail.unpad.ac.id</t>
  </si>
  <si>
    <t>frederick21001@mail.unpad.ac.id</t>
  </si>
  <si>
    <t>Sultanaly13@gmail.com</t>
  </si>
  <si>
    <t>daffa21009@mail.unpad.ac.id</t>
  </si>
  <si>
    <t>sarah21008@mail.unpad.ac.id</t>
  </si>
  <si>
    <t>mohsulaeman12@gmail.com</t>
  </si>
  <si>
    <t>rifqi21002@mail.unpad.ac.id</t>
  </si>
  <si>
    <t>aryandafimaulana89@gmail.com</t>
  </si>
  <si>
    <t>elang21001@mail.unpad.ac.id</t>
  </si>
  <si>
    <t>0857 7185 6325</t>
  </si>
  <si>
    <t>dheary21001@mail.unpad.ac.id</t>
  </si>
  <si>
    <t>adinda21002@mail.unpad.ac.id</t>
  </si>
  <si>
    <t>chairaloktovian@gmail.com</t>
  </si>
  <si>
    <t>mfauzanazhima18@gmail.com</t>
  </si>
  <si>
    <t>gilman21001@mail.unpad.ac.id</t>
  </si>
  <si>
    <t>nabila21003@mail.unpad.ac.id</t>
  </si>
  <si>
    <t>bintangbintal@gmail.com</t>
  </si>
  <si>
    <t>glory21001@mail.unpad.ac.id</t>
  </si>
  <si>
    <t>guntureka1020@gmail.com</t>
  </si>
  <si>
    <t>mrakharovi@gmail.com</t>
  </si>
  <si>
    <t>luthfi21001@mail.unpad.ac.id</t>
  </si>
  <si>
    <t>sattialief0@gmail.com</t>
  </si>
  <si>
    <t>aliya21003@mail.unpad.ac.id</t>
  </si>
  <si>
    <t>Abyan21002@mail.unpad.ac.id</t>
  </si>
  <si>
    <t>Chienta21001@mail.unpad.ac.id</t>
  </si>
  <si>
    <t>ardes.zubka@gmail.com</t>
  </si>
  <si>
    <t>oriexj@gmail.com</t>
  </si>
  <si>
    <t>prames1603@gmail.com</t>
  </si>
  <si>
    <t>zaqian283@gmail.com</t>
  </si>
  <si>
    <t>aliya21005@mail.unpad.ac.id</t>
  </si>
  <si>
    <t>shafira21005@mail.unpad.ac.id</t>
  </si>
  <si>
    <t>qaqariva@gmail.com</t>
  </si>
  <si>
    <t>hudzaifah21002@mail.unpad.ac.id</t>
  </si>
  <si>
    <t>muhammad21045@mail.unpad.ac.id</t>
  </si>
  <si>
    <t>azka21004@mail.unpad.ac.id</t>
  </si>
  <si>
    <t>andrewteto0@gmail.com</t>
  </si>
  <si>
    <t>musaddad.adad.3@gmail.com</t>
  </si>
  <si>
    <t>dfalahaw@gmail.com</t>
  </si>
  <si>
    <t>01</t>
  </si>
  <si>
    <t>03</t>
  </si>
  <si>
    <t>04</t>
  </si>
  <si>
    <t>05</t>
  </si>
  <si>
    <t>06</t>
  </si>
  <si>
    <t>02</t>
  </si>
  <si>
    <t>Surveyor</t>
  </si>
  <si>
    <t>kode resp</t>
  </si>
  <si>
    <t>Id Pelanggan</t>
  </si>
  <si>
    <t>Nama Pelanggan</t>
  </si>
  <si>
    <t>Alamat Pelanggan</t>
  </si>
  <si>
    <t>Nama Responden</t>
  </si>
  <si>
    <t>Nama Surveyor</t>
  </si>
  <si>
    <t>Shareloc.long</t>
  </si>
  <si>
    <t>Shareloc.lat</t>
  </si>
  <si>
    <t>Shareloc.time</t>
  </si>
  <si>
    <t>Tgl Wawancara</t>
  </si>
  <si>
    <t>Waktu Wawancara</t>
  </si>
  <si>
    <t>Nama File Wawancara</t>
  </si>
  <si>
    <t>005</t>
  </si>
  <si>
    <t>NY.TUTI HERAWATI</t>
  </si>
  <si>
    <t>CIGADUNG RY BRT NO.25</t>
  </si>
  <si>
    <t>Bu Sri</t>
  </si>
  <si>
    <t>01_005ok.mp3.wma</t>
  </si>
  <si>
    <t>071</t>
  </si>
  <si>
    <t>IR.EPI TOPANI</t>
  </si>
  <si>
    <t>JL BINTANG KOPO NO 28</t>
  </si>
  <si>
    <t>Dissa</t>
  </si>
  <si>
    <t>02_071_Jl. Bintang Kopo No.28.m4a</t>
  </si>
  <si>
    <t>027</t>
  </si>
  <si>
    <t>LIE KIM SIAN</t>
  </si>
  <si>
    <t>TRESNA ASIH NO.8</t>
  </si>
  <si>
    <t>02_027_Gg.Tresna Asih No.8.m4a</t>
  </si>
  <si>
    <t>065</t>
  </si>
  <si>
    <t>MESJID ISTIQOMAH</t>
  </si>
  <si>
    <t>LEUWI PANJANG NO.132</t>
  </si>
  <si>
    <t>02_065_Jl. Leuwipanjang No. 132.m4a</t>
  </si>
  <si>
    <t>069</t>
  </si>
  <si>
    <t>HERI HERIAWAN</t>
  </si>
  <si>
    <t>JL. LEUWI SARI XII-8</t>
  </si>
  <si>
    <t>02_069.m4a</t>
  </si>
  <si>
    <t>067</t>
  </si>
  <si>
    <t>KOKOM KOMARIAH</t>
  </si>
  <si>
    <t>JL.KOPO GG.CITARIP TIMUR I</t>
  </si>
  <si>
    <t>02_067_Jl. Kopo Gg Citarip Timur I.m4a</t>
  </si>
  <si>
    <t>-</t>
  </si>
  <si>
    <t>046</t>
  </si>
  <si>
    <t>MASJID AL-ADDZIKRO</t>
  </si>
  <si>
    <t>PA UCA NO.134/201A</t>
  </si>
  <si>
    <t>02_046_Gg. Pa Uca No.134-210A.m4a</t>
  </si>
  <si>
    <t>057</t>
  </si>
  <si>
    <t>MESJID AL-BAROKAH</t>
  </si>
  <si>
    <t>CISEUREUH VI</t>
  </si>
  <si>
    <t>02_057.m4a</t>
  </si>
  <si>
    <t>056</t>
  </si>
  <si>
    <t>NURDIN,UES</t>
  </si>
  <si>
    <t>CISEUREUH X NO.12</t>
  </si>
  <si>
    <t>02_056.m4a</t>
  </si>
  <si>
    <t>036</t>
  </si>
  <si>
    <t>LUSI SRI MULYANI</t>
  </si>
  <si>
    <t>GG.PAMARSET NO.26/22B</t>
  </si>
  <si>
    <t>02 _036_Gg. Pamarset No.26-22B.m4a</t>
  </si>
  <si>
    <t>049</t>
  </si>
  <si>
    <t>TANTAN RUSTANDI</t>
  </si>
  <si>
    <t>PA UTA -</t>
  </si>
  <si>
    <t>02_049_ Gg. Pa Uta.m4a</t>
  </si>
  <si>
    <t>044</t>
  </si>
  <si>
    <t>DENNY SYARIPUDIN</t>
  </si>
  <si>
    <t>GG.ALWANI NO.6</t>
  </si>
  <si>
    <t>02_044.m4a</t>
  </si>
  <si>
    <t>050</t>
  </si>
  <si>
    <t xml:space="preserve">UDANG AHMAD R                 </t>
  </si>
  <si>
    <t>KARASAK CIBINTINU</t>
  </si>
  <si>
    <t>02_050.m4a</t>
  </si>
  <si>
    <t>041</t>
  </si>
  <si>
    <t>R.R.MUSLINI</t>
  </si>
  <si>
    <t>SITI MUNIGAR NO.15</t>
  </si>
  <si>
    <t>02_041.m4a</t>
  </si>
  <si>
    <t>029</t>
  </si>
  <si>
    <t>SAEP AHMAD FATAHILLAH</t>
  </si>
  <si>
    <t>GG.ALPI NO.156/80</t>
  </si>
  <si>
    <t>02_029.m4a</t>
  </si>
  <si>
    <t>053</t>
  </si>
  <si>
    <t>ACUN SUGANDA</t>
  </si>
  <si>
    <t>WARNA CINTA -</t>
  </si>
  <si>
    <t>02_053.m4a</t>
  </si>
  <si>
    <t>052</t>
  </si>
  <si>
    <t xml:space="preserve">ENDI RUSTANDI </t>
  </si>
  <si>
    <t>GG. KARSAK LAMA CIBINTINU</t>
  </si>
  <si>
    <t>02_052.m4a</t>
  </si>
  <si>
    <t>051</t>
  </si>
  <si>
    <t>A.KOHAR</t>
  </si>
  <si>
    <t>CIBINTINU</t>
  </si>
  <si>
    <t>02_051.m4a</t>
  </si>
  <si>
    <t>066</t>
  </si>
  <si>
    <t>BANA SUBARNA</t>
  </si>
  <si>
    <t>JL.LEUWIPANJANG</t>
  </si>
  <si>
    <t>02_066.m4a</t>
  </si>
  <si>
    <t>068</t>
  </si>
  <si>
    <t>W A R D I</t>
  </si>
  <si>
    <t>KEBON LEGA II</t>
  </si>
  <si>
    <t>02_068.m4a</t>
  </si>
  <si>
    <t>038</t>
  </si>
  <si>
    <t xml:space="preserve">WISNU IBRAHIM                 </t>
  </si>
  <si>
    <t>JL.NYENGSERET 19</t>
  </si>
  <si>
    <t>02_038.m4a</t>
  </si>
  <si>
    <t>039</t>
  </si>
  <si>
    <t>WAHONO</t>
  </si>
  <si>
    <t>BP SUHAYA III NO.95</t>
  </si>
  <si>
    <t>02_039.m4a</t>
  </si>
  <si>
    <t>040</t>
  </si>
  <si>
    <t>LILI SURYANI</t>
  </si>
  <si>
    <t>BP SUHAYA III NO.126B</t>
  </si>
  <si>
    <t>02_040.m4a</t>
  </si>
  <si>
    <t>054</t>
  </si>
  <si>
    <t>HENDERA</t>
  </si>
  <si>
    <t>MEKAR AGUNG NO. 42A</t>
  </si>
  <si>
    <t>02_054.m4a</t>
  </si>
  <si>
    <t>043</t>
  </si>
  <si>
    <t>HERMAWAN BARTIA.S</t>
  </si>
  <si>
    <t>BBK.IRIGASI 164D</t>
  </si>
  <si>
    <t>02_043.m4a</t>
  </si>
  <si>
    <t>026c</t>
  </si>
  <si>
    <t>Z. AINI PUTRAMIHARJA</t>
  </si>
  <si>
    <t>KAMPUS VII-DEP53</t>
  </si>
  <si>
    <t>02_026.m4a</t>
  </si>
  <si>
    <t>070</t>
  </si>
  <si>
    <t>MOCH.TOHA</t>
  </si>
  <si>
    <t>BBK.RAHAYU</t>
  </si>
  <si>
    <t>02_070.m4a</t>
  </si>
  <si>
    <t>055</t>
  </si>
  <si>
    <t>KRAN UMUM RT5/4</t>
  </si>
  <si>
    <t>CIBADUYUT WTN</t>
  </si>
  <si>
    <t>02_055.m4a</t>
  </si>
  <si>
    <t>064</t>
  </si>
  <si>
    <t>SUTRA</t>
  </si>
  <si>
    <t>JL.H.KURDI NO.341B</t>
  </si>
  <si>
    <t>02_064.m4a</t>
  </si>
  <si>
    <t>025</t>
  </si>
  <si>
    <t>LIM EK HOAT</t>
  </si>
  <si>
    <t>CIBADAK NO.159</t>
  </si>
  <si>
    <t>02_025.m4a</t>
  </si>
  <si>
    <t>031</t>
  </si>
  <si>
    <t>WASTRO S</t>
  </si>
  <si>
    <t>JL.CIJERAH 03/12/21</t>
  </si>
  <si>
    <t>02_031.m4a</t>
  </si>
  <si>
    <t>030</t>
  </si>
  <si>
    <t>NY.SUNIARSIH</t>
  </si>
  <si>
    <t>JL.LEBE NO.27 TERS.SURYANI</t>
  </si>
  <si>
    <t>02_030.m4a</t>
  </si>
  <si>
    <t>014</t>
  </si>
  <si>
    <t>AMINAH</t>
  </si>
  <si>
    <t>SURYALAYA VII NO.18</t>
  </si>
  <si>
    <t>Areta</t>
  </si>
  <si>
    <t>03_014</t>
  </si>
  <si>
    <t>007</t>
  </si>
  <si>
    <t>I.SARBINI</t>
  </si>
  <si>
    <t>JL.BAB.CIAMIS 73</t>
  </si>
  <si>
    <t>03_007.mp3</t>
  </si>
  <si>
    <t>058</t>
  </si>
  <si>
    <t>A.TJAM</t>
  </si>
  <si>
    <t>KEMBAR I NO.5</t>
  </si>
  <si>
    <t>03_058.m4a</t>
  </si>
  <si>
    <t>033</t>
  </si>
  <si>
    <t>ABOE</t>
  </si>
  <si>
    <t>JL.ASIA AFRIKA 50</t>
  </si>
  <si>
    <t>03_033</t>
  </si>
  <si>
    <t>013</t>
  </si>
  <si>
    <t>H.HERRY SURYAWIJAYA</t>
  </si>
  <si>
    <t>SITU SARI VII NO.11</t>
  </si>
  <si>
    <t>03_013.m4a</t>
  </si>
  <si>
    <t>048</t>
  </si>
  <si>
    <t>DIDI S.</t>
  </si>
  <si>
    <t>KOMP.PLN 31 CIGERELENG</t>
  </si>
  <si>
    <t>03_048.m4a</t>
  </si>
  <si>
    <t>047</t>
  </si>
  <si>
    <t>KASIM KARMA</t>
  </si>
  <si>
    <t>KOMP PLN NO.30/203D</t>
  </si>
  <si>
    <t>03_047.m4a</t>
  </si>
  <si>
    <t>010</t>
  </si>
  <si>
    <t>LIE LIOK KOAN</t>
  </si>
  <si>
    <t>SRIMAHI  III NO.12 C</t>
  </si>
  <si>
    <t>03_010.m4a</t>
  </si>
  <si>
    <t>061</t>
  </si>
  <si>
    <t>OTIT NURSANTI</t>
  </si>
  <si>
    <t>JL.BATU MAS BB NO.2</t>
  </si>
  <si>
    <t>03_061.m4a</t>
  </si>
  <si>
    <t>032</t>
  </si>
  <si>
    <t>SUBAN</t>
  </si>
  <si>
    <t>JL.ABC 21B</t>
  </si>
  <si>
    <t>03_032.m4a</t>
  </si>
  <si>
    <t>008</t>
  </si>
  <si>
    <t>LOE KIAN HIAN</t>
  </si>
  <si>
    <t>GG.MARCONI 2</t>
  </si>
  <si>
    <t>03_08.m4a</t>
  </si>
  <si>
    <t>060</t>
  </si>
  <si>
    <t>ZULHIDAYANI</t>
  </si>
  <si>
    <t>GG.APANDI NO.5</t>
  </si>
  <si>
    <t>03_060.m4a</t>
  </si>
  <si>
    <t>062</t>
  </si>
  <si>
    <t>AHDIAT</t>
  </si>
  <si>
    <t>SUKAATI PERMAI III NO.4</t>
  </si>
  <si>
    <t>03_062.m4a</t>
  </si>
  <si>
    <t>059</t>
  </si>
  <si>
    <t>LILI SUNARTI YOHANA</t>
  </si>
  <si>
    <t>JL.PASIR SALAM I NO.37A</t>
  </si>
  <si>
    <t>03_059.m4a</t>
  </si>
  <si>
    <t>034</t>
  </si>
  <si>
    <t>JOJO</t>
  </si>
  <si>
    <t>CAKRA DIREJA NO.128</t>
  </si>
  <si>
    <t>03_034.m4a</t>
  </si>
  <si>
    <t>035</t>
  </si>
  <si>
    <t>LIM KIEM NIO</t>
  </si>
  <si>
    <t>TWISTEL NO.6</t>
  </si>
  <si>
    <t>03_035.m4a</t>
  </si>
  <si>
    <t>011</t>
  </si>
  <si>
    <t>MAINIL HASDAN</t>
  </si>
  <si>
    <t>BKR NO.126</t>
  </si>
  <si>
    <t>03_011.m4a</t>
  </si>
  <si>
    <t>009</t>
  </si>
  <si>
    <t>HIOE NYOEK JIN</t>
  </si>
  <si>
    <t>ANCOL TIMUR XIV NO.12 A</t>
  </si>
  <si>
    <t>03_009.m4a</t>
  </si>
  <si>
    <t>024</t>
  </si>
  <si>
    <t>AYI SURYATI</t>
  </si>
  <si>
    <t>GG.MADNIAH 15/75</t>
  </si>
  <si>
    <t>Wafi</t>
  </si>
  <si>
    <t>04_024_.mp3</t>
  </si>
  <si>
    <t>026</t>
  </si>
  <si>
    <t>NANA SUHANA</t>
  </si>
  <si>
    <t>H. IDRUS DALAM NO. 48/ 197 D</t>
  </si>
  <si>
    <t>04_026_.mp3</t>
  </si>
  <si>
    <t>042</t>
  </si>
  <si>
    <t>ROROH IRAH</t>
  </si>
  <si>
    <t>JL.BAB.IRIGASI 48</t>
  </si>
  <si>
    <t>04_042_.mp3</t>
  </si>
  <si>
    <t>037</t>
  </si>
  <si>
    <t>LIONG MIN MEN</t>
  </si>
  <si>
    <t>JL.PASAR SELATAN 12</t>
  </si>
  <si>
    <t>04_037_.mp3</t>
  </si>
  <si>
    <t>028</t>
  </si>
  <si>
    <t xml:space="preserve">YAYAN YANUAR                  </t>
  </si>
  <si>
    <t>G.SUKAPARKIR II-172/87</t>
  </si>
  <si>
    <t>04_028_.mp3</t>
  </si>
  <si>
    <t>002</t>
  </si>
  <si>
    <t>LITA</t>
  </si>
  <si>
    <t>JL. FLAMINGO 3</t>
  </si>
  <si>
    <t>04_002_.mp3</t>
  </si>
  <si>
    <t>022</t>
  </si>
  <si>
    <t>GOUW TJIEN GWAN</t>
  </si>
  <si>
    <t>SALEH NO.4</t>
  </si>
  <si>
    <t>04_022_.mp3</t>
  </si>
  <si>
    <t>020</t>
  </si>
  <si>
    <t>EDWARD ABDULLAH</t>
  </si>
  <si>
    <t>DUMAH NO.16</t>
  </si>
  <si>
    <t>04_020_.mp3</t>
  </si>
  <si>
    <t>019</t>
  </si>
  <si>
    <t>EMAN SULAEMAN.A</t>
  </si>
  <si>
    <t>GG.BENGKEL NO.10/5A</t>
  </si>
  <si>
    <t>04_019_.mp3</t>
  </si>
  <si>
    <t>021</t>
  </si>
  <si>
    <t>DR.ENDANG MARDJUH</t>
  </si>
  <si>
    <t>MOCH YUNUS NO.20</t>
  </si>
  <si>
    <t>04_021_.mp3</t>
  </si>
  <si>
    <t>003</t>
  </si>
  <si>
    <t xml:space="preserve">R.ULUK WARTADIREJA            </t>
  </si>
  <si>
    <t>JL.PURNAWARMAN 2</t>
  </si>
  <si>
    <t>04_003_.mp3</t>
  </si>
  <si>
    <t>001</t>
  </si>
  <si>
    <t>LAUW PING JOE</t>
  </si>
  <si>
    <t>JL.GAJAH LUMANTUNG 15</t>
  </si>
  <si>
    <t>04_001_.mp3</t>
  </si>
  <si>
    <t>004</t>
  </si>
  <si>
    <t>M E M E D</t>
  </si>
  <si>
    <t>JL. PURNAWARMAN 55</t>
  </si>
  <si>
    <t>04_004_.mp3</t>
  </si>
  <si>
    <t>023</t>
  </si>
  <si>
    <t>LO TKONG SOE</t>
  </si>
  <si>
    <t>JL.JEND.SUDIRMAN 58</t>
  </si>
  <si>
    <t>04_023_.mp3</t>
  </si>
  <si>
    <t>140</t>
  </si>
  <si>
    <t>YAYA SUARSA</t>
  </si>
  <si>
    <t>JL.SENJA NO.6</t>
  </si>
  <si>
    <t>02_140_Jl.Senja No.6.m4a</t>
  </si>
  <si>
    <t>104</t>
  </si>
  <si>
    <t>ONENG</t>
  </si>
  <si>
    <t>GG LUNA IV 3/23B</t>
  </si>
  <si>
    <t>02_104_Gg. Luna IV 3 - 23 B.m4a</t>
  </si>
  <si>
    <t>097</t>
  </si>
  <si>
    <t>HIO FE NEN</t>
  </si>
  <si>
    <t>JL.JEN.SUDIRMAN 414</t>
  </si>
  <si>
    <t>02_097_Jl. Jenderal Sudirman 414.m4a</t>
  </si>
  <si>
    <t>099</t>
  </si>
  <si>
    <t>KOMAR RUDIYANTO</t>
  </si>
  <si>
    <t>CIBADAK NO.26</t>
  </si>
  <si>
    <t>02_099_Jl. Cibadak No.26.m4a</t>
  </si>
  <si>
    <t>123</t>
  </si>
  <si>
    <t>ENDANG WAHYA</t>
  </si>
  <si>
    <t>GG.SANDANG PANGAN</t>
  </si>
  <si>
    <t>02_123.m4a</t>
  </si>
  <si>
    <t>101</t>
  </si>
  <si>
    <t>TARLIAH</t>
  </si>
  <si>
    <t>GG.MASKARDI 214/197D</t>
  </si>
  <si>
    <t>02_101_Gg Maskardi 225-197D.m4a</t>
  </si>
  <si>
    <t>121</t>
  </si>
  <si>
    <t>IBU OYI</t>
  </si>
  <si>
    <t>02_121_Karasak Cibintinu.m4a</t>
  </si>
  <si>
    <t>114</t>
  </si>
  <si>
    <t>JEJE JAENUDIN</t>
  </si>
  <si>
    <t>GG.JAMHARI 33/95</t>
  </si>
  <si>
    <t>02_114.m4a</t>
  </si>
  <si>
    <t>138</t>
  </si>
  <si>
    <t>R.REKSARAHARDJA</t>
  </si>
  <si>
    <t>02_138.m4a</t>
  </si>
  <si>
    <t>117</t>
  </si>
  <si>
    <t>DRS.KRISTIAN K</t>
  </si>
  <si>
    <t>JL.MUARASARI V NO.1</t>
  </si>
  <si>
    <t>02_117.m4a</t>
  </si>
  <si>
    <t>118</t>
  </si>
  <si>
    <t>ROHATI</t>
  </si>
  <si>
    <t>KEBON LEGA I</t>
  </si>
  <si>
    <t>02_118.m4a</t>
  </si>
  <si>
    <t>139</t>
  </si>
  <si>
    <t>AHMAD APANDI</t>
  </si>
  <si>
    <t>GG.SAUYUNAN</t>
  </si>
  <si>
    <t>02_139.m4a</t>
  </si>
  <si>
    <t>122</t>
  </si>
  <si>
    <t>RENDY CIPTADI GUNAWAN</t>
  </si>
  <si>
    <t>SOEKARNO HATTA LP BANCEUY</t>
  </si>
  <si>
    <t>02_122.m4a</t>
  </si>
  <si>
    <t>116</t>
  </si>
  <si>
    <t>BADRI SAMSI</t>
  </si>
  <si>
    <t>NYENGSERET SEL.NO.3 BARU</t>
  </si>
  <si>
    <t>02_116.m4a</t>
  </si>
  <si>
    <t>120</t>
  </si>
  <si>
    <t>TATANG SURYANA</t>
  </si>
  <si>
    <t>GG.BLOK DESA XII</t>
  </si>
  <si>
    <t>02_120.m4a</t>
  </si>
  <si>
    <t>113</t>
  </si>
  <si>
    <t>S. SUKRIJANA</t>
  </si>
  <si>
    <t>PELINDUNG HEWAN NO.87</t>
  </si>
  <si>
    <t>02_113.m4a</t>
  </si>
  <si>
    <t>115</t>
  </si>
  <si>
    <t>IRMAWATI</t>
  </si>
  <si>
    <t>GG.JAMHARI NO.217/95</t>
  </si>
  <si>
    <t>02_115.m4a</t>
  </si>
  <si>
    <t>142</t>
  </si>
  <si>
    <t>M.ILHAM SANTOSO BA.</t>
  </si>
  <si>
    <t>JL.SALAKADOMAS NO.10</t>
  </si>
  <si>
    <t>02_142.m4a</t>
  </si>
  <si>
    <t>105</t>
  </si>
  <si>
    <t>JEMIRAN</t>
  </si>
  <si>
    <t>BABAKAN TAROGONG</t>
  </si>
  <si>
    <t>02_105.m4a</t>
  </si>
  <si>
    <t>119</t>
  </si>
  <si>
    <t>SITI HADIJAH</t>
  </si>
  <si>
    <t>GG.LAPANG 138</t>
  </si>
  <si>
    <t>02_119.m4a</t>
  </si>
  <si>
    <t>103</t>
  </si>
  <si>
    <t>ENCEP KARMANA</t>
  </si>
  <si>
    <t>JL.LUNA IV-4/23B</t>
  </si>
  <si>
    <t>02_103.m4a</t>
  </si>
  <si>
    <t>141</t>
  </si>
  <si>
    <t>H.S.HARDJO SUWONDO</t>
  </si>
  <si>
    <t>JL.BOROBUDUR NO.18</t>
  </si>
  <si>
    <t>02_141.m4a</t>
  </si>
  <si>
    <t>102</t>
  </si>
  <si>
    <t>AGUS PERMANA</t>
  </si>
  <si>
    <t>GG LUNA IV 161</t>
  </si>
  <si>
    <t>02_102.m4a</t>
  </si>
  <si>
    <t>100</t>
  </si>
  <si>
    <t>R.SUTOPU</t>
  </si>
  <si>
    <t>K NATAWIJAYA NO.208/90</t>
  </si>
  <si>
    <t>02_100.m4a</t>
  </si>
  <si>
    <t>098</t>
  </si>
  <si>
    <t>R. RUSDI</t>
  </si>
  <si>
    <t>SEREH NO.28</t>
  </si>
  <si>
    <t>02_098.m4a</t>
  </si>
  <si>
    <t>106</t>
  </si>
  <si>
    <t>NURALIM</t>
  </si>
  <si>
    <t>JL.SURYANI BLK.27-212</t>
  </si>
  <si>
    <t>02_106.m4a</t>
  </si>
  <si>
    <t>107</t>
  </si>
  <si>
    <t>SUMANTRI</t>
  </si>
  <si>
    <t>JL. MELONG ASIH 03/35-180</t>
  </si>
  <si>
    <t>02_107.m4a</t>
  </si>
  <si>
    <t>080</t>
  </si>
  <si>
    <t>TAN ENG TIE</t>
  </si>
  <si>
    <t>MELONG NO.26</t>
  </si>
  <si>
    <t>03_080.m4a</t>
  </si>
  <si>
    <t>083</t>
  </si>
  <si>
    <t>MESJID BALADUN AMIN</t>
  </si>
  <si>
    <t>SITU LEMBANG (340)</t>
  </si>
  <si>
    <t>03_083.m4a</t>
  </si>
  <si>
    <t>089</t>
  </si>
  <si>
    <t>ULFAH MARIAH IMAS</t>
  </si>
  <si>
    <t>JL.CIJAGRA I  GG.1</t>
  </si>
  <si>
    <t>03_089.m4a</t>
  </si>
  <si>
    <t>081</t>
  </si>
  <si>
    <t>MASDUKI</t>
  </si>
  <si>
    <t>MELONG KIDUL NO.44A/36D SEB 46</t>
  </si>
  <si>
    <t>03_081.m4a</t>
  </si>
  <si>
    <t>111</t>
  </si>
  <si>
    <t>NY. TITING</t>
  </si>
  <si>
    <t>LENGKONG TENGAH NO. 57A / 17D</t>
  </si>
  <si>
    <t>03_111.m4a</t>
  </si>
  <si>
    <t>124</t>
  </si>
  <si>
    <t>KOO GI HONG</t>
  </si>
  <si>
    <t>PASIR SALAM V NO.4</t>
  </si>
  <si>
    <t>03_124.m4a</t>
  </si>
  <si>
    <t>125</t>
  </si>
  <si>
    <t>AAN SUPADI</t>
  </si>
  <si>
    <t>KEMBAR TIMUR III NO.25</t>
  </si>
  <si>
    <t>03_125.m4a</t>
  </si>
  <si>
    <t>127</t>
  </si>
  <si>
    <t>L. SIAHAAN</t>
  </si>
  <si>
    <t>DENGKI NO.23</t>
  </si>
  <si>
    <t>03_127.m4a</t>
  </si>
  <si>
    <t>136</t>
  </si>
  <si>
    <t>WARSONO TYDARA</t>
  </si>
  <si>
    <t>MAKMUR NO.35</t>
  </si>
  <si>
    <t>03_136.m4a</t>
  </si>
  <si>
    <t>137</t>
  </si>
  <si>
    <t>DEDE HARTINI</t>
  </si>
  <si>
    <t>GG.SILIH ASIH III 7</t>
  </si>
  <si>
    <t>03_137.m4a</t>
  </si>
  <si>
    <t>078</t>
  </si>
  <si>
    <t>AANG SOLIHIN</t>
  </si>
  <si>
    <t>JL.SRIGALIH NO.101</t>
  </si>
  <si>
    <t>03_078.m4a</t>
  </si>
  <si>
    <t>133</t>
  </si>
  <si>
    <t>ATIH</t>
  </si>
  <si>
    <t>G.MENGGER GIRANG</t>
  </si>
  <si>
    <t>03_133.m4a</t>
  </si>
  <si>
    <t>086</t>
  </si>
  <si>
    <t>DADAN RAMDANA</t>
  </si>
  <si>
    <t>JL.CIJAGRA I GG I</t>
  </si>
  <si>
    <t>03_086.m4a</t>
  </si>
  <si>
    <t>088</t>
  </si>
  <si>
    <t>ENOK TUTI HASANAH</t>
  </si>
  <si>
    <t>JL.CIJAGRA I 54 GG.1</t>
  </si>
  <si>
    <t>03_088.m4a</t>
  </si>
  <si>
    <t>128</t>
  </si>
  <si>
    <t>DRA. DEDEH FARDIAH, MSI</t>
  </si>
  <si>
    <t>BBK PRIANGAN VI NO. 83</t>
  </si>
  <si>
    <t>03_128.m4a</t>
  </si>
  <si>
    <t>108</t>
  </si>
  <si>
    <t>TOE JOEN MOY</t>
  </si>
  <si>
    <t>JL. SUNIARAJA 50</t>
  </si>
  <si>
    <t>03_108.m4a</t>
  </si>
  <si>
    <t>109</t>
  </si>
  <si>
    <t xml:space="preserve">E.YATI                        </t>
  </si>
  <si>
    <t>G.BANCEUY NO.4/13C</t>
  </si>
  <si>
    <t>03_109.m4a</t>
  </si>
  <si>
    <t>085</t>
  </si>
  <si>
    <t>P. DJAJADIHARDJA</t>
  </si>
  <si>
    <t>TAMBAKANG NO.1</t>
  </si>
  <si>
    <t>03_085</t>
  </si>
  <si>
    <t>134</t>
  </si>
  <si>
    <t>INDRAWATI</t>
  </si>
  <si>
    <t>SUKAATI PERMAI III-IIB</t>
  </si>
  <si>
    <t>03_134.m4a</t>
  </si>
  <si>
    <t>075</t>
  </si>
  <si>
    <t>BEETY MUZI SETIAWATY</t>
  </si>
  <si>
    <t>LANGENSARI 11B</t>
  </si>
  <si>
    <t>03_075.m4a</t>
  </si>
  <si>
    <t>087</t>
  </si>
  <si>
    <t>DRA.NANI JAMANINGSIH</t>
  </si>
  <si>
    <t>SURYALAYA X NO.2</t>
  </si>
  <si>
    <t>03_087.m4a</t>
  </si>
  <si>
    <t>084</t>
  </si>
  <si>
    <t>II AISYAH</t>
  </si>
  <si>
    <t>JL.KARAPITAN TIMUR / JL.LAUK E</t>
  </si>
  <si>
    <t>03_084.m4a</t>
  </si>
  <si>
    <t>076</t>
  </si>
  <si>
    <t>HJ.R.TITI ARIFIN</t>
  </si>
  <si>
    <t>PUNGKUR NO.95H</t>
  </si>
  <si>
    <t>03_076.m4a</t>
  </si>
  <si>
    <t>077</t>
  </si>
  <si>
    <t>ABAS SAMBAS</t>
  </si>
  <si>
    <t>ANCOL BARAT NO.8/100</t>
  </si>
  <si>
    <t>03_077.m4a</t>
  </si>
  <si>
    <t>129</t>
  </si>
  <si>
    <t>MOCH. IVAN RIZAL</t>
  </si>
  <si>
    <t>KEMBAR TIMUR VIII NO. 14</t>
  </si>
  <si>
    <t>03_129.m4a</t>
  </si>
  <si>
    <t>082</t>
  </si>
  <si>
    <t>SOEMEROE</t>
  </si>
  <si>
    <t>KECUBUNG NO.25</t>
  </si>
  <si>
    <t>03_082.m4a</t>
  </si>
  <si>
    <t>130</t>
  </si>
  <si>
    <t>YULIAWATI</t>
  </si>
  <si>
    <t>MENGER GIRANG NO.33</t>
  </si>
  <si>
    <t>03_130.m4a</t>
  </si>
  <si>
    <t>131</t>
  </si>
  <si>
    <t>YESSIK MARYAM</t>
  </si>
  <si>
    <t>MENGGER GIRANG NO 64</t>
  </si>
  <si>
    <t>03_131.m4a</t>
  </si>
  <si>
    <t>135</t>
  </si>
  <si>
    <t>SUPRIJONO SUJUD. BSC</t>
  </si>
  <si>
    <t>JL.SUTERA INDAH NO.11</t>
  </si>
  <si>
    <t>03_135.m4a</t>
  </si>
  <si>
    <t>072</t>
  </si>
  <si>
    <t>R.SAYOGO</t>
  </si>
  <si>
    <t>PANGAMPAAN NO.39</t>
  </si>
  <si>
    <t>03_072.m4a</t>
  </si>
  <si>
    <t>073</t>
  </si>
  <si>
    <t>ANI SUMARNI</t>
  </si>
  <si>
    <t>PANGAMPAAN NO.1 B</t>
  </si>
  <si>
    <t>03_073.m4a</t>
  </si>
  <si>
    <t>074</t>
  </si>
  <si>
    <t>DENDI</t>
  </si>
  <si>
    <t>ASMI NO.35A</t>
  </si>
  <si>
    <t>03_074.m4a</t>
  </si>
  <si>
    <t>132</t>
  </si>
  <si>
    <t>HOTMAWATI HERMINA PINTU BATU</t>
  </si>
  <si>
    <t>JL.SUKAMANAH</t>
  </si>
  <si>
    <t>03_132.m4a</t>
  </si>
  <si>
    <t>094</t>
  </si>
  <si>
    <t>LIM UN NIO</t>
  </si>
  <si>
    <t>RAMA 1</t>
  </si>
  <si>
    <t>04_094_.mp3</t>
  </si>
  <si>
    <t>095</t>
  </si>
  <si>
    <t>EVI HARIYATI</t>
  </si>
  <si>
    <t>SATRUGNA NO.12</t>
  </si>
  <si>
    <t>04_095_.mp3</t>
  </si>
  <si>
    <t>096</t>
  </si>
  <si>
    <t xml:space="preserve">A. MACHPUD                    </t>
  </si>
  <si>
    <t>GG TARUNA I - RT 06/12</t>
  </si>
  <si>
    <t>04_096_.mp3</t>
  </si>
  <si>
    <t>112</t>
  </si>
  <si>
    <t>SATPAM KOSEKTA 8605</t>
  </si>
  <si>
    <t>OTTO ISKANDARDINATA 104</t>
  </si>
  <si>
    <t>04_112_.mp3</t>
  </si>
  <si>
    <t>169</t>
  </si>
  <si>
    <t>AGUS DJUHANA</t>
  </si>
  <si>
    <t>GG.MESJID III 15</t>
  </si>
  <si>
    <t>01_169.mp3.wma</t>
  </si>
  <si>
    <t>170</t>
  </si>
  <si>
    <t>DEDIH</t>
  </si>
  <si>
    <t>GG.KASTURI II</t>
  </si>
  <si>
    <t>01_170.mp3.wma</t>
  </si>
  <si>
    <t>157</t>
  </si>
  <si>
    <t>J.RUKIYAH</t>
  </si>
  <si>
    <t>GG.AKI ABAS</t>
  </si>
  <si>
    <t>01_157ok.mp3.wma</t>
  </si>
  <si>
    <t>171</t>
  </si>
  <si>
    <t>DADANG</t>
  </si>
  <si>
    <t>BABAKAN HANTAP - RT 8/9</t>
  </si>
  <si>
    <t>01_171.mp3.wma</t>
  </si>
  <si>
    <t>144</t>
  </si>
  <si>
    <t>TASIMIN</t>
  </si>
  <si>
    <t>SUKALUYU I</t>
  </si>
  <si>
    <t>01_144.mp3.wma</t>
  </si>
  <si>
    <t>145</t>
  </si>
  <si>
    <t>NY.SUBANDIJAM</t>
  </si>
  <si>
    <t>MUARARAJEUN BARU NO 39</t>
  </si>
  <si>
    <t>01_145.mp3.wma</t>
  </si>
  <si>
    <t>146</t>
  </si>
  <si>
    <t>SETYOBUDI  Y.</t>
  </si>
  <si>
    <t>MUARARAJEUN BARU II/19</t>
  </si>
  <si>
    <t>01_146.mp3.wma</t>
  </si>
  <si>
    <t>147</t>
  </si>
  <si>
    <t>P.ENDANG DANUATMADJA</t>
  </si>
  <si>
    <t>MUARARAJEUN BARU III-7</t>
  </si>
  <si>
    <t>01_147.mp3.wma</t>
  </si>
  <si>
    <t>156</t>
  </si>
  <si>
    <t>PIPIN KUSWARA</t>
  </si>
  <si>
    <t>GG.H.MANAN 55/210</t>
  </si>
  <si>
    <t>01_156.mp3.wma</t>
  </si>
  <si>
    <t>150</t>
  </si>
  <si>
    <t>MATRASAT</t>
  </si>
  <si>
    <t>JL.CIKASO 3/6-268/41</t>
  </si>
  <si>
    <t>01_150.mp3.wma</t>
  </si>
  <si>
    <t>151</t>
  </si>
  <si>
    <t>BENI ARIFFANDANI</t>
  </si>
  <si>
    <t>JEMBAR I NO.65</t>
  </si>
  <si>
    <t>01_151.mp3.wma</t>
  </si>
  <si>
    <t>168</t>
  </si>
  <si>
    <t>KARMA</t>
  </si>
  <si>
    <t>LEBAK II NO.101</t>
  </si>
  <si>
    <t>01_168.mp3.wma</t>
  </si>
  <si>
    <t>172</t>
  </si>
  <si>
    <t>DARYA SUHERMAN</t>
  </si>
  <si>
    <t>GG.DESA IX B/36</t>
  </si>
  <si>
    <t>01_172.mp3.wma</t>
  </si>
  <si>
    <t>180</t>
  </si>
  <si>
    <t>CHAREL SINATERU</t>
  </si>
  <si>
    <t>KAREES KULON NO.14/33</t>
  </si>
  <si>
    <t>02_180.m4a</t>
  </si>
  <si>
    <t>196</t>
  </si>
  <si>
    <t>R.E.SUDRADJAT</t>
  </si>
  <si>
    <t>PALEDANG NO.42</t>
  </si>
  <si>
    <t>02_196.m4a</t>
  </si>
  <si>
    <t>043c</t>
  </si>
  <si>
    <t>JUWANDI SANUSI</t>
  </si>
  <si>
    <t>GAMBANG NO.4</t>
  </si>
  <si>
    <t>03_043.m4a</t>
  </si>
  <si>
    <t>044c</t>
  </si>
  <si>
    <t>K A D A R</t>
  </si>
  <si>
    <t>KARAWITAN NO.15</t>
  </si>
  <si>
    <t>03_044.m4a</t>
  </si>
  <si>
    <t>200</t>
  </si>
  <si>
    <t xml:space="preserve">DRS.R.ACHMAD. M               </t>
  </si>
  <si>
    <t>GAMELAN NO.21</t>
  </si>
  <si>
    <t>03_200.m4a</t>
  </si>
  <si>
    <t>194</t>
  </si>
  <si>
    <t>M.UMAR</t>
  </si>
  <si>
    <t>JL.CIBUNUT UTR 29/34A</t>
  </si>
  <si>
    <t>03_194.m4a</t>
  </si>
  <si>
    <t>193</t>
  </si>
  <si>
    <t xml:space="preserve">M.A.OMI                       </t>
  </si>
  <si>
    <t>SUNDA  74</t>
  </si>
  <si>
    <t>03_193.m4a</t>
  </si>
  <si>
    <t>195</t>
  </si>
  <si>
    <t>E N A H</t>
  </si>
  <si>
    <t>SURAREJA 141/34B</t>
  </si>
  <si>
    <t>03_195.m4a</t>
  </si>
  <si>
    <t>042c</t>
  </si>
  <si>
    <t>NY,ITJIH</t>
  </si>
  <si>
    <t>LENGKONG BESAR NO.81</t>
  </si>
  <si>
    <t>03_042.m4a</t>
  </si>
  <si>
    <t>143</t>
  </si>
  <si>
    <t>CUCUN ZAKARIA</t>
  </si>
  <si>
    <t>NANAS NO.18</t>
  </si>
  <si>
    <t>04_143_.mp3</t>
  </si>
  <si>
    <t>201</t>
  </si>
  <si>
    <t>RUMAH DINAS</t>
  </si>
  <si>
    <t>TURANGGA BARAT I</t>
  </si>
  <si>
    <t>Moshi</t>
  </si>
  <si>
    <t>PDAM_06_201.mp3</t>
  </si>
  <si>
    <t>213</t>
  </si>
  <si>
    <t>00A17001060</t>
  </si>
  <si>
    <t>ANAN SUDARMAN</t>
  </si>
  <si>
    <t>JL.SALUYU BVII-333</t>
  </si>
  <si>
    <t>PDAM_06_213.aac</t>
  </si>
  <si>
    <t>211</t>
  </si>
  <si>
    <t>00A12200060</t>
  </si>
  <si>
    <t>ARI WIDJONARKO</t>
  </si>
  <si>
    <t>RIUNG ARUM TIMUR I.IC/4</t>
  </si>
  <si>
    <t>PDAM_06_211.mp3</t>
  </si>
  <si>
    <t>189</t>
  </si>
  <si>
    <t>SUHARTONO</t>
  </si>
  <si>
    <t>GG.H.WAHAB</t>
  </si>
  <si>
    <t>PDAM_06_189.mp3</t>
  </si>
  <si>
    <t>190</t>
  </si>
  <si>
    <t>ASEP  SABADA</t>
  </si>
  <si>
    <t>KP. PANGARITAN -</t>
  </si>
  <si>
    <t>PDAM_06_190.mp3</t>
  </si>
  <si>
    <t>177</t>
  </si>
  <si>
    <t xml:space="preserve">IRIAN DJAYA                   </t>
  </si>
  <si>
    <t>KIARA ASRI F.24-20</t>
  </si>
  <si>
    <t>PDAM_06_177.mp3</t>
  </si>
  <si>
    <t>173</t>
  </si>
  <si>
    <t>DADANG SUTISNA</t>
  </si>
  <si>
    <t>JL.KEB.JAYANTI 59</t>
  </si>
  <si>
    <t>PDAM_06_173a.mp3</t>
  </si>
  <si>
    <t>199</t>
  </si>
  <si>
    <t>DRS.INDRA KARNA</t>
  </si>
  <si>
    <t>JL.KEB.KANGKUNG XI-4</t>
  </si>
  <si>
    <t>PDAM_06_199a.wav</t>
  </si>
  <si>
    <t>176</t>
  </si>
  <si>
    <t>SUTISNO</t>
  </si>
  <si>
    <t>JEMBATAN OPAT NO.3/126D</t>
  </si>
  <si>
    <t>PDAM_06_176a.mp3</t>
  </si>
  <si>
    <t>165</t>
  </si>
  <si>
    <t>M SUTRISNO</t>
  </si>
  <si>
    <t>JAKARTA DLM II NO.85A/123</t>
  </si>
  <si>
    <t>PDAM_06_165a.mp3</t>
  </si>
  <si>
    <t>164</t>
  </si>
  <si>
    <t>ANDI KOSASIH</t>
  </si>
  <si>
    <t>YAMAHA NO.38A</t>
  </si>
  <si>
    <t>PDAM_06_164a.mp3</t>
  </si>
  <si>
    <t>163</t>
  </si>
  <si>
    <t>DJODJONG</t>
  </si>
  <si>
    <t>JAKARTA NO.12D/K-15</t>
  </si>
  <si>
    <t>PDAM_06_163a.mp3</t>
  </si>
  <si>
    <t>166</t>
  </si>
  <si>
    <t>TATANG WIDJAJA</t>
  </si>
  <si>
    <t>KBN WARU UTR NO.6</t>
  </si>
  <si>
    <t>PDAM_06_166a.mp3</t>
  </si>
  <si>
    <t>178</t>
  </si>
  <si>
    <t xml:space="preserve">OO.SUNARDI                    </t>
  </si>
  <si>
    <t>CIBANGKONG</t>
  </si>
  <si>
    <t>PDAM_06_178a.mp3</t>
  </si>
  <si>
    <t>179</t>
  </si>
  <si>
    <t>WIDODO</t>
  </si>
  <si>
    <t>CIBANGKONG NO.95</t>
  </si>
  <si>
    <t>PDAM_06_179.mp3</t>
  </si>
  <si>
    <t>161</t>
  </si>
  <si>
    <t>ASEP SOLIHIN</t>
  </si>
  <si>
    <t>CIKUDAPATEUH DLM 226/121</t>
  </si>
  <si>
    <t>PDAM_06_161.mp3</t>
  </si>
  <si>
    <t>181</t>
  </si>
  <si>
    <t>BP.ADE SALEH</t>
  </si>
  <si>
    <t>SAMOJA DALAM NO.330</t>
  </si>
  <si>
    <t>PDAM_06_181a.mp3</t>
  </si>
  <si>
    <t>162</t>
  </si>
  <si>
    <t>Dra. EMI AISYAH</t>
  </si>
  <si>
    <t>CINTA ASIH 61/122</t>
  </si>
  <si>
    <t>PDAM_06_162.mp3</t>
  </si>
  <si>
    <t>160</t>
  </si>
  <si>
    <t>NY.DAIS SUSANTI</t>
  </si>
  <si>
    <t>SAMOJA NO.4A</t>
  </si>
  <si>
    <t>PDAM_06_160.mp3</t>
  </si>
  <si>
    <t>187</t>
  </si>
  <si>
    <t>SUDIYONO</t>
  </si>
  <si>
    <t>PALANGKARAYA NO 9</t>
  </si>
  <si>
    <t>PDAM_06_187a.mp3</t>
  </si>
  <si>
    <t>186</t>
  </si>
  <si>
    <t>DRS.BUDHI ISDIANTO</t>
  </si>
  <si>
    <t>TEMANGGUNG NO.24</t>
  </si>
  <si>
    <t>PDAM_06_186.mp3</t>
  </si>
  <si>
    <t>185</t>
  </si>
  <si>
    <t>CIKAJANG XI NO.20 RW.21/04</t>
  </si>
  <si>
    <t>PDAM_06_185a.mp3</t>
  </si>
  <si>
    <t>034c</t>
  </si>
  <si>
    <t>ASEP SUNARYAT</t>
  </si>
  <si>
    <t>CIKAJANG XI NO.60 RW.21/05</t>
  </si>
  <si>
    <t>PDAM_06_34C.mp3</t>
  </si>
  <si>
    <t>030c</t>
  </si>
  <si>
    <t>TONGAT</t>
  </si>
  <si>
    <t>CIKAMPEK VIII NO.20</t>
  </si>
  <si>
    <t>PDAM_06_30C.mp3</t>
  </si>
  <si>
    <t>029c</t>
  </si>
  <si>
    <t>ENJANG</t>
  </si>
  <si>
    <t>SUBANG IX NO.23</t>
  </si>
  <si>
    <t>PDAM_06_29C.mp3</t>
  </si>
  <si>
    <t>028c</t>
  </si>
  <si>
    <t>SURONO</t>
  </si>
  <si>
    <t>KALIJATI VIII NO.12</t>
  </si>
  <si>
    <t>PDAM_06_28C.mp3</t>
  </si>
  <si>
    <t>048c</t>
  </si>
  <si>
    <t>00A01700360</t>
  </si>
  <si>
    <t>DJADJAT SUDRADJAT SH.</t>
  </si>
  <si>
    <t>JL.MARS SELATAN XI-9</t>
  </si>
  <si>
    <t>PDAM_06_48Ca.mp3</t>
  </si>
  <si>
    <t>203</t>
  </si>
  <si>
    <t>00A02000120</t>
  </si>
  <si>
    <t>TITIN SUPRIATIN</t>
  </si>
  <si>
    <t>JL.MARS SEL.IX NO.9</t>
  </si>
  <si>
    <t>PDAM_06_203a.mp3</t>
  </si>
  <si>
    <t>049c</t>
  </si>
  <si>
    <t>00A03700380</t>
  </si>
  <si>
    <t>ANWAR SANUSI</t>
  </si>
  <si>
    <t>MERCURI SEL.XVIII-10</t>
  </si>
  <si>
    <t>PDAM_06_49ca.mp3</t>
  </si>
  <si>
    <t>050c</t>
  </si>
  <si>
    <t>00A03700460</t>
  </si>
  <si>
    <t>BENYAMIN</t>
  </si>
  <si>
    <t>JL,MERKURI SEL.XIX-8</t>
  </si>
  <si>
    <t>PDAM_06_50ca.mp3</t>
  </si>
  <si>
    <t>047c</t>
  </si>
  <si>
    <t>00A00900760</t>
  </si>
  <si>
    <t>REZA KORANG</t>
  </si>
  <si>
    <t>VENUS TMR IV-307/10 BARU</t>
  </si>
  <si>
    <t>PDAM_06_47ca.mp3</t>
  </si>
  <si>
    <t>205</t>
  </si>
  <si>
    <t>00A04801610</t>
  </si>
  <si>
    <t>ICAH</t>
  </si>
  <si>
    <t>MARGASARI 23</t>
  </si>
  <si>
    <t>PDAM_06_205a.mp3</t>
  </si>
  <si>
    <t>057c</t>
  </si>
  <si>
    <t>00A08900610</t>
  </si>
  <si>
    <t>HESTY KUSUMAWATY</t>
  </si>
  <si>
    <t>JL. CIJAWURA INDAH IV-9</t>
  </si>
  <si>
    <t>PDAM_06_57ca.mp3</t>
  </si>
  <si>
    <t>056c</t>
  </si>
  <si>
    <t>00A08900600</t>
  </si>
  <si>
    <t>DRS.AGUS SUHENDAR</t>
  </si>
  <si>
    <t>CIJAURA INDAH IV-8</t>
  </si>
  <si>
    <t>PDAM_06_56c.mp3</t>
  </si>
  <si>
    <t>206</t>
  </si>
  <si>
    <t>00A06400660</t>
  </si>
  <si>
    <t>LUKI HIDAYAT</t>
  </si>
  <si>
    <t>MARG RAYA BARAT H-II-114</t>
  </si>
  <si>
    <t>PDAM_06_206a.mp3</t>
  </si>
  <si>
    <t>212</t>
  </si>
  <si>
    <t>00A12600940</t>
  </si>
  <si>
    <t>SAPRI</t>
  </si>
  <si>
    <t>JL.RIUNG SARI IIIB-23</t>
  </si>
  <si>
    <t>PDAM_06_212a.mp3</t>
  </si>
  <si>
    <t>055c</t>
  </si>
  <si>
    <t>00A08300610</t>
  </si>
  <si>
    <t xml:space="preserve">P.KANWIL DITJEN ANGGARAN      </t>
  </si>
  <si>
    <t>JL.ANGGARAN II-12</t>
  </si>
  <si>
    <t>PDAM_06_55ca.mp3</t>
  </si>
  <si>
    <t>053c</t>
  </si>
  <si>
    <t>00A08001613</t>
  </si>
  <si>
    <t>NANIN ROHAMANINGSIH</t>
  </si>
  <si>
    <t>GG.MARGACINTA DLM 163</t>
  </si>
  <si>
    <t>PDAM_06_53ca.mp3</t>
  </si>
  <si>
    <t>207</t>
  </si>
  <si>
    <t>00A08001584</t>
  </si>
  <si>
    <t>AYOH JENI SEBASTIAN</t>
  </si>
  <si>
    <t>GG.MARGACINTA III 143</t>
  </si>
  <si>
    <t>PDAM_06_207a.mp3</t>
  </si>
  <si>
    <t>054c</t>
  </si>
  <si>
    <t>00A08100990</t>
  </si>
  <si>
    <t>P E S T I   S</t>
  </si>
  <si>
    <t>GG.WIRA I NO.1(BR)</t>
  </si>
  <si>
    <t>PDAM_06_54ca.mp3</t>
  </si>
  <si>
    <t>208</t>
  </si>
  <si>
    <t>00A09001036</t>
  </si>
  <si>
    <t>H.AGUNG NURHALIM</t>
  </si>
  <si>
    <t>CIJAURA HILIR 12</t>
  </si>
  <si>
    <t>PDAM_06_208a.mp3</t>
  </si>
  <si>
    <t>222</t>
  </si>
  <si>
    <t>DEDI</t>
  </si>
  <si>
    <t>GG BABAKAN H TAMIM V 16</t>
  </si>
  <si>
    <t>01_222.mp3.wma</t>
  </si>
  <si>
    <t>232</t>
  </si>
  <si>
    <t>YOSEP JUPARI</t>
  </si>
  <si>
    <t>GG.SIMPANG 12/136B</t>
  </si>
  <si>
    <t>01_232.mp3.wma</t>
  </si>
  <si>
    <t>217</t>
  </si>
  <si>
    <t>LAELI ROHMAH</t>
  </si>
  <si>
    <t>BOJONG KALER NO.142</t>
  </si>
  <si>
    <t>01_217ok.mp3.wma</t>
  </si>
  <si>
    <t>215</t>
  </si>
  <si>
    <t>RUMAH DINAS PUSNIP</t>
  </si>
  <si>
    <t>PAHLAWANK-108</t>
  </si>
  <si>
    <t>01_215.mp3.wma</t>
  </si>
  <si>
    <t>225</t>
  </si>
  <si>
    <t xml:space="preserve">OEY KWAN                      </t>
  </si>
  <si>
    <t>JL.A.YANI 643</t>
  </si>
  <si>
    <t>01_225.mp3.wma</t>
  </si>
  <si>
    <t>218</t>
  </si>
  <si>
    <t>YUSTINI</t>
  </si>
  <si>
    <t>KP.CIKUTRA NO.31/148B</t>
  </si>
  <si>
    <t>01_218.mp3.wma</t>
  </si>
  <si>
    <t>226</t>
  </si>
  <si>
    <t>S U T A R M A N</t>
  </si>
  <si>
    <t>GG.H.SIROD 61/210C</t>
  </si>
  <si>
    <t>01_226.mp3.wma</t>
  </si>
  <si>
    <t>221</t>
  </si>
  <si>
    <t>ACHMAD SAEPUDIN</t>
  </si>
  <si>
    <t>JL.PADASUKA 13</t>
  </si>
  <si>
    <t>01_221ok.mp3.wma</t>
  </si>
  <si>
    <t>230</t>
  </si>
  <si>
    <t>TEGUH FARID NURUL IMAN</t>
  </si>
  <si>
    <t>GG.SUKARESMI RT.06/05</t>
  </si>
  <si>
    <t>01_230.mp3.wma</t>
  </si>
  <si>
    <t>219</t>
  </si>
  <si>
    <t>SUBAGIYO</t>
  </si>
  <si>
    <t>GG.PELITA III RT.05/02</t>
  </si>
  <si>
    <t>01_219.mp3.wma</t>
  </si>
  <si>
    <t>223</t>
  </si>
  <si>
    <t>ADE S</t>
  </si>
  <si>
    <t>BABAKAN BARU</t>
  </si>
  <si>
    <t>01_223ok.mp3.wma</t>
  </si>
  <si>
    <t>236</t>
  </si>
  <si>
    <t>HASANUDIN</t>
  </si>
  <si>
    <t>BABAKAN BARU NO.2B</t>
  </si>
  <si>
    <t>01_236.mp3.wma</t>
  </si>
  <si>
    <t>216</t>
  </si>
  <si>
    <t>PELIK PAYONG SIRA</t>
  </si>
  <si>
    <t>JL.SEKEPANJANG I-16/142A</t>
  </si>
  <si>
    <t>01_216.mp3.wma</t>
  </si>
  <si>
    <t>229</t>
  </si>
  <si>
    <t>NASIRUN</t>
  </si>
  <si>
    <t>ANYER DLM NO.16BLK</t>
  </si>
  <si>
    <t>01_229.mp3.wma</t>
  </si>
  <si>
    <t>265</t>
  </si>
  <si>
    <t>IR.ENGKUS SUKMAYA</t>
  </si>
  <si>
    <t>BIOLA NO.2</t>
  </si>
  <si>
    <t>02_265_Jl. Biola No.2.m4a</t>
  </si>
  <si>
    <t>264</t>
  </si>
  <si>
    <t>L.A. SIMBALA</t>
  </si>
  <si>
    <t>GENJER NO.8</t>
  </si>
  <si>
    <t>02_264_Jl. Genjer No.8.m4a</t>
  </si>
  <si>
    <t>266</t>
  </si>
  <si>
    <t>R.SASMITA SUMIHADI SH</t>
  </si>
  <si>
    <t>MARTANEGARA NO.40</t>
  </si>
  <si>
    <t>02_266_ Jl. Martanegara No.10.m4a</t>
  </si>
  <si>
    <t>267</t>
  </si>
  <si>
    <t>NY KAMILAH</t>
  </si>
  <si>
    <t>NAYAGA NO.10</t>
  </si>
  <si>
    <t>02_267_Jl. Nagaya No.10.m4a</t>
  </si>
  <si>
    <t>104c</t>
  </si>
  <si>
    <t>EMON SASTRAWINATA</t>
  </si>
  <si>
    <t>GAMELAN NO.23</t>
  </si>
  <si>
    <t>03_104.m4a</t>
  </si>
  <si>
    <t>102c</t>
  </si>
  <si>
    <t>ASEP MACHDUN</t>
  </si>
  <si>
    <t>HAREMIS I NO.15</t>
  </si>
  <si>
    <t>03_102.m4a</t>
  </si>
  <si>
    <t>101c</t>
  </si>
  <si>
    <t>JAJAT RUHIAT</t>
  </si>
  <si>
    <t>JL.KENTAR D-72</t>
  </si>
  <si>
    <t>03_101.m4a</t>
  </si>
  <si>
    <t>099c</t>
  </si>
  <si>
    <t>DARMAWAN SAPUTRA</t>
  </si>
  <si>
    <t>JL.VETERAN NO.111</t>
  </si>
  <si>
    <t>03_099.m4a</t>
  </si>
  <si>
    <t>097c</t>
  </si>
  <si>
    <t>MARYANI</t>
  </si>
  <si>
    <t>JL.TONGKENG D.30</t>
  </si>
  <si>
    <t>03_097.m4a</t>
  </si>
  <si>
    <t>096c</t>
  </si>
  <si>
    <t>Supriyatno</t>
  </si>
  <si>
    <t>JL.TONGKENG 48 F22</t>
  </si>
  <si>
    <t>03_096.m4a</t>
  </si>
  <si>
    <t>432</t>
  </si>
  <si>
    <t>SUWARGO</t>
  </si>
  <si>
    <t>JL.AWI BITUNG 18</t>
  </si>
  <si>
    <t>04_432_.mp3</t>
  </si>
  <si>
    <t>433</t>
  </si>
  <si>
    <t>R.OKKY MUKTY NATAKUSUMAH</t>
  </si>
  <si>
    <t>GG.SUSMITA NO.B-64</t>
  </si>
  <si>
    <t>04_433_.mp3</t>
  </si>
  <si>
    <t>434</t>
  </si>
  <si>
    <t>ROSITA BINONKAN</t>
  </si>
  <si>
    <t>H.JUNAEDI NO. 4 D</t>
  </si>
  <si>
    <t>04_434_.mp3</t>
  </si>
  <si>
    <t>435</t>
  </si>
  <si>
    <t>PRATIGNO</t>
  </si>
  <si>
    <t>JL.CITAMIANG 10</t>
  </si>
  <si>
    <t>04_435_.mp3</t>
  </si>
  <si>
    <t>241</t>
  </si>
  <si>
    <t>E. SUDRADJAT</t>
  </si>
  <si>
    <t>CICALENGKA XIII NO.5</t>
  </si>
  <si>
    <t>Syahrul</t>
  </si>
  <si>
    <t>05_241.mp3</t>
  </si>
  <si>
    <t>231</t>
  </si>
  <si>
    <t>TARYO</t>
  </si>
  <si>
    <t>SUKANEGLA 53</t>
  </si>
  <si>
    <t>05_231.mp3</t>
  </si>
  <si>
    <t>247</t>
  </si>
  <si>
    <t>ABUN</t>
  </si>
  <si>
    <t>JL.CIBODAS 13</t>
  </si>
  <si>
    <t>05_247.mp3</t>
  </si>
  <si>
    <t>242</t>
  </si>
  <si>
    <t>USEP SUMPENA</t>
  </si>
  <si>
    <t>CICALENGKA XIII NO.18</t>
  </si>
  <si>
    <t>05_242.mp3</t>
  </si>
  <si>
    <t>244</t>
  </si>
  <si>
    <t>HJ.YULINUR YUNUS</t>
  </si>
  <si>
    <t>RENGASDENGKLOK VI NO 20</t>
  </si>
  <si>
    <t>05_244.mp3</t>
  </si>
  <si>
    <t>261</t>
  </si>
  <si>
    <t>TAN DJIE LIM</t>
  </si>
  <si>
    <t>GAJAH NO.6</t>
  </si>
  <si>
    <t>PDAM_06_261.mp3</t>
  </si>
  <si>
    <t>259</t>
  </si>
  <si>
    <t>KAUW SIOE LEN</t>
  </si>
  <si>
    <t>PALEDANG NO.33B</t>
  </si>
  <si>
    <t>PDAM_06_259.mp3</t>
  </si>
  <si>
    <t>284</t>
  </si>
  <si>
    <t>00A13400823</t>
  </si>
  <si>
    <t>DIAN ROSMAYANTI</t>
  </si>
  <si>
    <t>JL.RIUNG BAKTI III NO.193</t>
  </si>
  <si>
    <t>PDAM_06_284.wav</t>
  </si>
  <si>
    <t>254</t>
  </si>
  <si>
    <t>JONI SETIAWAN</t>
  </si>
  <si>
    <t>PASAR KALER NO.10A</t>
  </si>
  <si>
    <t>PDAM_06_254.mp3</t>
  </si>
  <si>
    <t>256</t>
  </si>
  <si>
    <t>NEGLA KENCANA 20</t>
  </si>
  <si>
    <t>NEGLA KENCANA BLOK B NO. 15</t>
  </si>
  <si>
    <t>PDAM_06_256.mp3</t>
  </si>
  <si>
    <t>237</t>
  </si>
  <si>
    <t>DARSON SUDIRMAN</t>
  </si>
  <si>
    <t>CIDURIAN UTARA NO.129</t>
  </si>
  <si>
    <t>PDAM_06_237.mp3</t>
  </si>
  <si>
    <t>233</t>
  </si>
  <si>
    <t>SRI WATI</t>
  </si>
  <si>
    <t>GG.SALAK BLK 8</t>
  </si>
  <si>
    <t>PDAM_06_233a.mp3</t>
  </si>
  <si>
    <t>234</t>
  </si>
  <si>
    <t>SUGENG PRABOWO</t>
  </si>
  <si>
    <t>MEKAR SARI 26</t>
  </si>
  <si>
    <t>PDAM_06_234a.mp3</t>
  </si>
  <si>
    <t>270</t>
  </si>
  <si>
    <t>LUKE HILMAN BACHRUM</t>
  </si>
  <si>
    <t>LIBRA VI NO.5</t>
  </si>
  <si>
    <t>235</t>
  </si>
  <si>
    <t>S.R. YAYASAN BERIBU</t>
  </si>
  <si>
    <t>JEMBATAN OPAT NO.1</t>
  </si>
  <si>
    <t>PDAM_06_235a.mp3</t>
  </si>
  <si>
    <t>262</t>
  </si>
  <si>
    <t>MAMUN.H</t>
  </si>
  <si>
    <t>BINONG JATI NO.65</t>
  </si>
  <si>
    <t>PDAM_06_262a.mp3</t>
  </si>
  <si>
    <t>238</t>
  </si>
  <si>
    <t>MIMIN</t>
  </si>
  <si>
    <t>CIBANGKONG 184/120</t>
  </si>
  <si>
    <t>PDAM_06_238a.mp3</t>
  </si>
  <si>
    <t>227</t>
  </si>
  <si>
    <t>ASYIK MADRASIH</t>
  </si>
  <si>
    <t>CIKUDAPATEUH DLM NO.205/121</t>
  </si>
  <si>
    <t>PDAM_06_227a.mp3</t>
  </si>
  <si>
    <t>239</t>
  </si>
  <si>
    <t>EDI SUDIRMAN</t>
  </si>
  <si>
    <t>KAREES SAMPURAN 82/121</t>
  </si>
  <si>
    <t>PDAM_06_239a.mp3</t>
  </si>
  <si>
    <t>228</t>
  </si>
  <si>
    <t xml:space="preserve">S.HADI KUSUMO                 </t>
  </si>
  <si>
    <t>SUKABUMI DLM NO.165/123</t>
  </si>
  <si>
    <t>PDAM_06_228a.mp3</t>
  </si>
  <si>
    <t>263</t>
  </si>
  <si>
    <t>SUHARJO</t>
  </si>
  <si>
    <t>LODAYA NO.71</t>
  </si>
  <si>
    <t>PDAM_06_263a.mp3</t>
  </si>
  <si>
    <t>260</t>
  </si>
  <si>
    <t>HERMAN SYAMSUDIN</t>
  </si>
  <si>
    <t>BATU BARA II NO.14</t>
  </si>
  <si>
    <t>PDAM_06_260a.mp3</t>
  </si>
  <si>
    <t>258</t>
  </si>
  <si>
    <t xml:space="preserve">SYAWAL                        </t>
  </si>
  <si>
    <t>JL.TONGKENG 67H</t>
  </si>
  <si>
    <t>PDAM_06_258a.mp3</t>
  </si>
  <si>
    <t>252</t>
  </si>
  <si>
    <t xml:space="preserve">AAM MUHARAM, SH               </t>
  </si>
  <si>
    <t>DILI NO.1A</t>
  </si>
  <si>
    <t>PDAM_06_252a.mp3</t>
  </si>
  <si>
    <t>277</t>
  </si>
  <si>
    <t>00A02000100</t>
  </si>
  <si>
    <t>IYUS S.</t>
  </si>
  <si>
    <t>JL.MARS SELATA IX-13</t>
  </si>
  <si>
    <t>PDAM_06_277a.mp3</t>
  </si>
  <si>
    <t>275</t>
  </si>
  <si>
    <t>00A01200055</t>
  </si>
  <si>
    <t>SETYANTO</t>
  </si>
  <si>
    <t>JL.TATASURYA NO.102</t>
  </si>
  <si>
    <t>PDAM_06_275a.mp3</t>
  </si>
  <si>
    <t>281</t>
  </si>
  <si>
    <t>00A09501350</t>
  </si>
  <si>
    <t>MUHAMMAD MASJHUR</t>
  </si>
  <si>
    <t>KOMP PASIR POGOR RI-5</t>
  </si>
  <si>
    <t>PDAM_06_281a.mp3</t>
  </si>
  <si>
    <t>278</t>
  </si>
  <si>
    <t>00A04801642</t>
  </si>
  <si>
    <t>IING A.SOLIHIN</t>
  </si>
  <si>
    <t>MARGASARI 20</t>
  </si>
  <si>
    <t>PDAM_06_278a.mp3</t>
  </si>
  <si>
    <t>283</t>
  </si>
  <si>
    <t>00A12600610</t>
  </si>
  <si>
    <t>SOEDOMO H.D.</t>
  </si>
  <si>
    <t>JL.RIUNG SARI NO.1</t>
  </si>
  <si>
    <t>PDAM_06_283a.mp3</t>
  </si>
  <si>
    <t>257</t>
  </si>
  <si>
    <t>IR. MEMET SLAMET</t>
  </si>
  <si>
    <t>PANYAWANGAN III NO. 5</t>
  </si>
  <si>
    <t>PDAM_06_257.mp3</t>
  </si>
  <si>
    <t>116c</t>
  </si>
  <si>
    <t>00A05601280</t>
  </si>
  <si>
    <t>AAN WIJAYA</t>
  </si>
  <si>
    <t>JL.YUPITER UTAMA NO.3</t>
  </si>
  <si>
    <t>PDAM_06_116a.mp3</t>
  </si>
  <si>
    <t>113c</t>
  </si>
  <si>
    <t>00A01701961</t>
  </si>
  <si>
    <t>WAWAN WARIZ SUHANDA</t>
  </si>
  <si>
    <t>JL.RANCABOLANG 191</t>
  </si>
  <si>
    <t>PDAM_06_113a.mp3</t>
  </si>
  <si>
    <t>274</t>
  </si>
  <si>
    <t>00A00100023</t>
  </si>
  <si>
    <t>DADANG KUSNANDAR</t>
  </si>
  <si>
    <t>CIDURIAN SLT 104</t>
  </si>
  <si>
    <t>PDAM_06_274a.mp3</t>
  </si>
  <si>
    <t>111c</t>
  </si>
  <si>
    <t>00A00100040</t>
  </si>
  <si>
    <t>TOHA PERMADI/SITI YUKIAH</t>
  </si>
  <si>
    <t>JL.CIDURIAN SEL</t>
  </si>
  <si>
    <t>PDAM_06_111a.mp3</t>
  </si>
  <si>
    <t>082c</t>
  </si>
  <si>
    <t>DIDI ENDIN</t>
  </si>
  <si>
    <t>JL.KEBONJAYANTI 129/134B</t>
  </si>
  <si>
    <t>PDAM_06_82.mp3</t>
  </si>
  <si>
    <t>09b</t>
  </si>
  <si>
    <t>TATA SYAMSUDIN</t>
  </si>
  <si>
    <t>BANJARSARI I NO.1 RW.19/01</t>
  </si>
  <si>
    <t>02_09b.m4a</t>
  </si>
  <si>
    <t>140810210049</t>
  </si>
  <si>
    <t>300</t>
  </si>
  <si>
    <t>MARKUS SUSANTO</t>
  </si>
  <si>
    <t>PAHLAWAN 83A</t>
  </si>
  <si>
    <t>01_300ok.mp3.wma</t>
  </si>
  <si>
    <t>306</t>
  </si>
  <si>
    <t>RONI HENDARWIN</t>
  </si>
  <si>
    <t>JALAPRANG NO 18</t>
  </si>
  <si>
    <t>01_306ok.mp3.wma</t>
  </si>
  <si>
    <t>308</t>
  </si>
  <si>
    <t>E N D I N</t>
  </si>
  <si>
    <t>MANTERON 23</t>
  </si>
  <si>
    <t>01_308ok.mp3.wma</t>
  </si>
  <si>
    <t>286</t>
  </si>
  <si>
    <t>MUHIJAR</t>
  </si>
  <si>
    <t>KP.CIKAPAYANG</t>
  </si>
  <si>
    <t>01_286.mp3.wma</t>
  </si>
  <si>
    <t>313</t>
  </si>
  <si>
    <t>A.MANAP</t>
  </si>
  <si>
    <t>PASIR TURI NO.27</t>
  </si>
  <si>
    <t>01_313ok.mp3.wma</t>
  </si>
  <si>
    <t>310</t>
  </si>
  <si>
    <t>AMAS</t>
  </si>
  <si>
    <t>CIKUTRA BARAT NO.12</t>
  </si>
  <si>
    <t>01_310.mp3.wma</t>
  </si>
  <si>
    <t>303</t>
  </si>
  <si>
    <t>RUSMAN</t>
  </si>
  <si>
    <t>PASIR KALIKI BARAT NO. 39 A</t>
  </si>
  <si>
    <t>01_303.mp3.wma</t>
  </si>
  <si>
    <t>305</t>
  </si>
  <si>
    <t xml:space="preserve">WAWAN SUKARSA                 </t>
  </si>
  <si>
    <t>PASIRKALIKI BARAT 30</t>
  </si>
  <si>
    <t>01_305.mp3.wma</t>
  </si>
  <si>
    <t>307</t>
  </si>
  <si>
    <t>TATANG SUHERMAN</t>
  </si>
  <si>
    <t>CIKONDANG/TERS BTK HLS NO 6-A</t>
  </si>
  <si>
    <t>01_307.mp3.wma</t>
  </si>
  <si>
    <t>304</t>
  </si>
  <si>
    <t>MUSTAKIM</t>
  </si>
  <si>
    <t>GAGAK DALAM  KP. PASIRKALIKI T</t>
  </si>
  <si>
    <t>01_304.mp3.wma</t>
  </si>
  <si>
    <t>309</t>
  </si>
  <si>
    <t>DRS.BENNI S.LAKSANA</t>
  </si>
  <si>
    <t>SIDOMUKTI 28</t>
  </si>
  <si>
    <t>01_309.mp3.wma</t>
  </si>
  <si>
    <t>288</t>
  </si>
  <si>
    <t>SUDARSO</t>
  </si>
  <si>
    <t>SUKAMANTRI I 118</t>
  </si>
  <si>
    <t>01_288.mp3.wma</t>
  </si>
  <si>
    <t>294</t>
  </si>
  <si>
    <t>SITI SAODAH</t>
  </si>
  <si>
    <t>GG WARDIA NO.2</t>
  </si>
  <si>
    <t>01_294.wma</t>
  </si>
  <si>
    <t>296</t>
  </si>
  <si>
    <t>ATIK SUTISNA</t>
  </si>
  <si>
    <t>KP.CIHAUR NO.D-95 04/08</t>
  </si>
  <si>
    <t>01_296.wma</t>
  </si>
  <si>
    <t>298</t>
  </si>
  <si>
    <t>U S M A N</t>
  </si>
  <si>
    <t>IR.H.JUANDA 22A/158 6/9</t>
  </si>
  <si>
    <t>01_298.wma</t>
  </si>
  <si>
    <t>287</t>
  </si>
  <si>
    <t>BARAN SUPARMAN</t>
  </si>
  <si>
    <t>SUKAMANTRI I-164/144D</t>
  </si>
  <si>
    <t>01_287.mp3.wma</t>
  </si>
  <si>
    <t>350</t>
  </si>
  <si>
    <t>TETENG SAEPUDIN</t>
  </si>
  <si>
    <t>CITEPUS I BEL NO.15</t>
  </si>
  <si>
    <t>04_350_.mp3</t>
  </si>
  <si>
    <t>351</t>
  </si>
  <si>
    <t>ROMLAH</t>
  </si>
  <si>
    <t>CITEPUS I 7</t>
  </si>
  <si>
    <t>04_351_.mp3</t>
  </si>
  <si>
    <t>349</t>
  </si>
  <si>
    <t>BUNTARA</t>
  </si>
  <si>
    <t>MUHAMAD NO.248/65</t>
  </si>
  <si>
    <t>04_349_.mp3</t>
  </si>
  <si>
    <t>355</t>
  </si>
  <si>
    <t>NY.SUPIATI BASIRAN</t>
  </si>
  <si>
    <t>BALADEWA UTARA NO.5</t>
  </si>
  <si>
    <t>04_355_.mp3</t>
  </si>
  <si>
    <t>345</t>
  </si>
  <si>
    <t>ABDULLAH SALEH</t>
  </si>
  <si>
    <t>DR.RAJIMAN 1</t>
  </si>
  <si>
    <t>04_345_.mp3</t>
  </si>
  <si>
    <t>327</t>
  </si>
  <si>
    <t>HARIADI</t>
  </si>
  <si>
    <t>JL.SUKAGALIH GG.H.GOJALI 195</t>
  </si>
  <si>
    <t>04_327_.mp3</t>
  </si>
  <si>
    <t>326</t>
  </si>
  <si>
    <t>SUTEJO</t>
  </si>
  <si>
    <t>H.GOJALI NO.12</t>
  </si>
  <si>
    <t>04_326_.mp3</t>
  </si>
  <si>
    <t>346</t>
  </si>
  <si>
    <t>DEDE WAHYUDIN</t>
  </si>
  <si>
    <t>GG.BANGUN RESIK I 75/182</t>
  </si>
  <si>
    <t>04_346_.mp3</t>
  </si>
  <si>
    <t>336</t>
  </si>
  <si>
    <t>JUJU SEPTIANI</t>
  </si>
  <si>
    <t>JL.CIJEROKASO RT.05/10</t>
  </si>
  <si>
    <t>04_336_.mp3</t>
  </si>
  <si>
    <t>335</t>
  </si>
  <si>
    <t>MUMUH</t>
  </si>
  <si>
    <t>CIJEROKASO NO.50</t>
  </si>
  <si>
    <t>04_335_.mp3</t>
  </si>
  <si>
    <t>338</t>
  </si>
  <si>
    <t>SITI HEMANA NERWANIE</t>
  </si>
  <si>
    <t>SARIJADI BLOK 06 NO 155</t>
  </si>
  <si>
    <t>04_338_.mp3</t>
  </si>
  <si>
    <t>337</t>
  </si>
  <si>
    <t>R E B I N</t>
  </si>
  <si>
    <t>SARIJADI BLOK 03 NO 97</t>
  </si>
  <si>
    <t>04_337_.mp3</t>
  </si>
  <si>
    <t>340</t>
  </si>
  <si>
    <t>MAKMUR</t>
  </si>
  <si>
    <t>SARIWANGI FLAT H IV N0 04</t>
  </si>
  <si>
    <t>04_340_.mp3</t>
  </si>
  <si>
    <t>339</t>
  </si>
  <si>
    <t>AGUS SETIAWAN</t>
  </si>
  <si>
    <t>KOMP.SARIJADI 75/25</t>
  </si>
  <si>
    <t>04_339_.mp3</t>
  </si>
  <si>
    <t>324</t>
  </si>
  <si>
    <t>INTAN SARI KESUMA</t>
  </si>
  <si>
    <t>GEGERKALONG RESIDEN KAV.A-10</t>
  </si>
  <si>
    <t>04_324_.mp3</t>
  </si>
  <si>
    <t>334</t>
  </si>
  <si>
    <t>INA AGUSTINA</t>
  </si>
  <si>
    <t>GG.PADA JEMBAR 44B</t>
  </si>
  <si>
    <t>04_334_.mp3</t>
  </si>
  <si>
    <t>330</t>
  </si>
  <si>
    <t>SLAMET</t>
  </si>
  <si>
    <t>BARAK SANGGABUANA NO.2</t>
  </si>
  <si>
    <t>04_330_.mp3</t>
  </si>
  <si>
    <t>329</t>
  </si>
  <si>
    <t>IRIN SOBIRIN</t>
  </si>
  <si>
    <t>GG.MASJID SABILULHUDA 604/181</t>
  </si>
  <si>
    <t>04_329_.mp3</t>
  </si>
  <si>
    <t>352</t>
  </si>
  <si>
    <t>SOFYAN MANJUNG</t>
  </si>
  <si>
    <t>ISTANA REGENCY II/E/3</t>
  </si>
  <si>
    <t>04_352_.mp3</t>
  </si>
  <si>
    <t>436</t>
  </si>
  <si>
    <t>DJUWARSA</t>
  </si>
  <si>
    <t>SARIJADI BLOK 07 N0 128</t>
  </si>
  <si>
    <t>04_436_.mp3</t>
  </si>
  <si>
    <t>437</t>
  </si>
  <si>
    <t>S U D I R M A N</t>
  </si>
  <si>
    <t>SARIJADI BLOK 8 NO 43</t>
  </si>
  <si>
    <t>04_437_.mp3</t>
  </si>
  <si>
    <t>438</t>
  </si>
  <si>
    <t>SUSANTI E</t>
  </si>
  <si>
    <t>GG.H.GOJALI</t>
  </si>
  <si>
    <t>04_438_.mp3</t>
  </si>
  <si>
    <t>439</t>
  </si>
  <si>
    <t>ENI SURENIH</t>
  </si>
  <si>
    <t>G.H.YASIN VII-364</t>
  </si>
  <si>
    <t>04_439_.mp3</t>
  </si>
  <si>
    <t>440</t>
  </si>
  <si>
    <t>OHIR HERYANA</t>
  </si>
  <si>
    <t>SUKABAKTI</t>
  </si>
  <si>
    <t>04_440_.mp3</t>
  </si>
  <si>
    <t>441</t>
  </si>
  <si>
    <t>DODY SURIADARMA</t>
  </si>
  <si>
    <t>JURANG/PA EHON 710A</t>
  </si>
  <si>
    <t>04_441_.mp3</t>
  </si>
  <si>
    <t>450</t>
  </si>
  <si>
    <t>TINTIN RODIYAH MACHFUD</t>
  </si>
  <si>
    <t>H.YASIN 32</t>
  </si>
  <si>
    <t>04_450_.mp3</t>
  </si>
  <si>
    <t>344</t>
  </si>
  <si>
    <t>R. SIROD W.</t>
  </si>
  <si>
    <t>DR. OTTEN NO.4</t>
  </si>
  <si>
    <t>04_344_.mp3</t>
  </si>
  <si>
    <t>354</t>
  </si>
  <si>
    <t>AQUILA HS SETIAWAN</t>
  </si>
  <si>
    <t>ISTANA REGENCY II-E8</t>
  </si>
  <si>
    <t>04_354_.mp3</t>
  </si>
  <si>
    <t>353</t>
  </si>
  <si>
    <t>ELLY MINARNI</t>
  </si>
  <si>
    <t>KOMP.REGENCY IC 2/6-A</t>
  </si>
  <si>
    <t>04_353_.mp3</t>
  </si>
  <si>
    <t>299</t>
  </si>
  <si>
    <t>U.BENY RUKANDA</t>
  </si>
  <si>
    <t>JL.DAGO TENGAH 16A/159B</t>
  </si>
  <si>
    <t>05_299.mp3</t>
  </si>
  <si>
    <t>295</t>
  </si>
  <si>
    <t>MESJID AR-RAHMAN</t>
  </si>
  <si>
    <t>JL.IR.H.JUANDA NO.431A</t>
  </si>
  <si>
    <t>05_295.mp3</t>
  </si>
  <si>
    <t>297</t>
  </si>
  <si>
    <t>DRG.SETIAWAN NATASASMITA</t>
  </si>
  <si>
    <t>JL.BUKIT DAGO SEL.39</t>
  </si>
  <si>
    <t>05_297.mp3</t>
  </si>
  <si>
    <t>317</t>
  </si>
  <si>
    <t>IDRUS MOEIN SE</t>
  </si>
  <si>
    <t>PEMADANI CIGADUNG KAV-12</t>
  </si>
  <si>
    <t>05_317.mp3</t>
  </si>
  <si>
    <t>131c</t>
  </si>
  <si>
    <t>H. OLIH SOLIHIN</t>
  </si>
  <si>
    <t>KP. BIRU NO 167</t>
  </si>
  <si>
    <t>005_131.mp3</t>
  </si>
  <si>
    <t>133c</t>
  </si>
  <si>
    <t>ANDA SUHANDA</t>
  </si>
  <si>
    <t>JL.CISITU IDH VI 55/188B</t>
  </si>
  <si>
    <t>005_133.mp3</t>
  </si>
  <si>
    <t>132c</t>
  </si>
  <si>
    <t>JUNAEDI</t>
  </si>
  <si>
    <t>KP.BIRU NO.333D</t>
  </si>
  <si>
    <t>005_132.mp3</t>
  </si>
  <si>
    <t>130c</t>
  </si>
  <si>
    <t>NY.ATIH</t>
  </si>
  <si>
    <t>DAGO ELOS I - 154</t>
  </si>
  <si>
    <t>005_130.mp3</t>
  </si>
  <si>
    <t>134c</t>
  </si>
  <si>
    <t>ASRAMA MAHASISWA ITB</t>
  </si>
  <si>
    <t>JL.KANAYAKAN</t>
  </si>
  <si>
    <t>005_134.mp3</t>
  </si>
  <si>
    <t>315</t>
  </si>
  <si>
    <t>ENUH/KOKO</t>
  </si>
  <si>
    <t>TERS.GAMA</t>
  </si>
  <si>
    <t>005_315.mp3</t>
  </si>
  <si>
    <t>171c</t>
  </si>
  <si>
    <t>WARNO</t>
  </si>
  <si>
    <t>MARGALAKSANA NO.59/25</t>
  </si>
  <si>
    <t>005_171.mp3</t>
  </si>
  <si>
    <t>148c</t>
  </si>
  <si>
    <t>M.HAMBALI</t>
  </si>
  <si>
    <t>NANGKASUNI NO. 6</t>
  </si>
  <si>
    <t>005_148.mp3</t>
  </si>
  <si>
    <t>124c</t>
  </si>
  <si>
    <t>IR.H.M. MUSTARSID</t>
  </si>
  <si>
    <t>JL. DIPATI UKUR 93</t>
  </si>
  <si>
    <t>005_124.mp3</t>
  </si>
  <si>
    <t>343</t>
  </si>
  <si>
    <t>DRS. TJATUR WARDOYO</t>
  </si>
  <si>
    <t>JL. HEGARASIH I NO 3</t>
  </si>
  <si>
    <t>005_343.mp3</t>
  </si>
  <si>
    <t>170c</t>
  </si>
  <si>
    <t>SUGIO</t>
  </si>
  <si>
    <t>CIHAMPELAS B/182-94/35B</t>
  </si>
  <si>
    <t>005_170.mp3</t>
  </si>
  <si>
    <t>320</t>
  </si>
  <si>
    <t>SUSMIYADI</t>
  </si>
  <si>
    <t>GG.GUNUNG KENCANA I</t>
  </si>
  <si>
    <t>005_320.mp3</t>
  </si>
  <si>
    <t>321</t>
  </si>
  <si>
    <t>H.S.SRI WIJATNO</t>
  </si>
  <si>
    <t>CIKENDI 48 HEGARMANAH</t>
  </si>
  <si>
    <t>005_321.mp3</t>
  </si>
  <si>
    <t>314</t>
  </si>
  <si>
    <t>YAYAT SUMARNA</t>
  </si>
  <si>
    <t>SEKEMIRUNG KIDUL A-16</t>
  </si>
  <si>
    <t>05_314.mp3</t>
  </si>
  <si>
    <t>318</t>
  </si>
  <si>
    <t>ELIS</t>
  </si>
  <si>
    <t>GG.MESJID CIPAHEUT KALER 106</t>
  </si>
  <si>
    <t>05_318.mp3</t>
  </si>
  <si>
    <t>358</t>
  </si>
  <si>
    <t>IMRON</t>
  </si>
  <si>
    <t>GG.SUKAMANTRI II NO 191 A/ 144</t>
  </si>
  <si>
    <t>01_358.mp3.wma</t>
  </si>
  <si>
    <t>376</t>
  </si>
  <si>
    <t>NANANG TAJUDIN</t>
  </si>
  <si>
    <t>GG.SADANG SARI</t>
  </si>
  <si>
    <t>01_376ok.mp3.wma</t>
  </si>
  <si>
    <t>363</t>
  </si>
  <si>
    <t>NY.H.SURATMI</t>
  </si>
  <si>
    <t>JL. TAMANSARI 155/58</t>
  </si>
  <si>
    <t>01_363ok.mp3.wma</t>
  </si>
  <si>
    <t>369</t>
  </si>
  <si>
    <t>ARNO ARDI KUNTORO</t>
  </si>
  <si>
    <t>DAGO POJOK NO.90 F</t>
  </si>
  <si>
    <t>01_369ok.mp3.wma</t>
  </si>
  <si>
    <t>378</t>
  </si>
  <si>
    <t>ENDANG KELANAWATI</t>
  </si>
  <si>
    <t>BATIK AYU 22</t>
  </si>
  <si>
    <t>01_378ok.mp3.wma</t>
  </si>
  <si>
    <t>375</t>
  </si>
  <si>
    <t>OMO SUTISNA</t>
  </si>
  <si>
    <t>GG. ANYELIR 13</t>
  </si>
  <si>
    <t>01_375ok.mp3.wma</t>
  </si>
  <si>
    <t>359</t>
  </si>
  <si>
    <t>IMAN BASUNI</t>
  </si>
  <si>
    <t>KP.SUKASARI II NO.79</t>
  </si>
  <si>
    <t>01_359.mp3.wma</t>
  </si>
  <si>
    <t>362</t>
  </si>
  <si>
    <t>USUP SUPRONI</t>
  </si>
  <si>
    <t>JL. TAMANSARI 315/59</t>
  </si>
  <si>
    <t>01_362.mp3.wma</t>
  </si>
  <si>
    <t>368</t>
  </si>
  <si>
    <t>DR.IR.SUHARDJITO PRADOTO</t>
  </si>
  <si>
    <t>JL.DAGO POJOK 84</t>
  </si>
  <si>
    <t>01_368.mp3.wma</t>
  </si>
  <si>
    <t>374</t>
  </si>
  <si>
    <t>IR.H. AMAN  SANTOSO</t>
  </si>
  <si>
    <t>KOMP.BATAN 60/16 DAGO POJOK</t>
  </si>
  <si>
    <t>01_374.mp3.wma</t>
  </si>
  <si>
    <t>379</t>
  </si>
  <si>
    <t xml:space="preserve">R.D.L. SITORUS                </t>
  </si>
  <si>
    <t>JL.RERENG BARONG 99S</t>
  </si>
  <si>
    <t>01_379.mp3.wma</t>
  </si>
  <si>
    <t>356</t>
  </si>
  <si>
    <t>TG.ROY ZAENUDIN S.</t>
  </si>
  <si>
    <t>JL.TITIRAN DLM.II-169A</t>
  </si>
  <si>
    <t>01_356.mp3.wma</t>
  </si>
  <si>
    <t>357</t>
  </si>
  <si>
    <t>HJ.G.A.POESPASARI S.Z.</t>
  </si>
  <si>
    <t>GG.JALAK 16</t>
  </si>
  <si>
    <t>01_357.mp3.wma</t>
  </si>
  <si>
    <t>366</t>
  </si>
  <si>
    <t>EUNENG</t>
  </si>
  <si>
    <t>SEKELOA TMR 138</t>
  </si>
  <si>
    <t>01_366.mp3.wma</t>
  </si>
  <si>
    <t>380</t>
  </si>
  <si>
    <t>B.F.SIAGIAN</t>
  </si>
  <si>
    <t>SIDOMUKTI 32</t>
  </si>
  <si>
    <t>01_380.mp3.wma</t>
  </si>
  <si>
    <t>371</t>
  </si>
  <si>
    <t>WAHYUNI YUSTINA</t>
  </si>
  <si>
    <t>JL.DAGO POJOK TANGGULAN CIKALA</t>
  </si>
  <si>
    <t>01_371.mp3.wma</t>
  </si>
  <si>
    <t>377</t>
  </si>
  <si>
    <t>RUDI BADRUDIN</t>
  </si>
  <si>
    <t>GG.REUMA TENGAH I 50</t>
  </si>
  <si>
    <t>01_377.mp3.wma</t>
  </si>
  <si>
    <t>367</t>
  </si>
  <si>
    <t>ADHI APRILLIADI IBRAHIM</t>
  </si>
  <si>
    <t>KP. CIHAUR NO 27/157C</t>
  </si>
  <si>
    <t>01_367.wma</t>
  </si>
  <si>
    <t>420</t>
  </si>
  <si>
    <t>MULYANA</t>
  </si>
  <si>
    <t>KP. CITEPUS II RT.09/06</t>
  </si>
  <si>
    <t>04_420_.mp3</t>
  </si>
  <si>
    <t>421</t>
  </si>
  <si>
    <t>ACA HERMAWAN</t>
  </si>
  <si>
    <t>CITEPUS II -</t>
  </si>
  <si>
    <t>04_421_.mp3</t>
  </si>
  <si>
    <t>424</t>
  </si>
  <si>
    <t>GWIE KONG BOEN</t>
  </si>
  <si>
    <t>SUKASINGKIR NO.4/66</t>
  </si>
  <si>
    <t>04_424_.mp3</t>
  </si>
  <si>
    <t>425</t>
  </si>
  <si>
    <t>D I D I</t>
  </si>
  <si>
    <t>BALADEWA UTARA NO.6</t>
  </si>
  <si>
    <t>04_425_.mp3</t>
  </si>
  <si>
    <t>426</t>
  </si>
  <si>
    <t>NEFO SOFYAN</t>
  </si>
  <si>
    <t>GG. BLADEWA II-136</t>
  </si>
  <si>
    <t>04_426_.mp3</t>
  </si>
  <si>
    <t>422</t>
  </si>
  <si>
    <t>BAMBANG S.</t>
  </si>
  <si>
    <t>SUKAWARNA NO.53</t>
  </si>
  <si>
    <t>04_422_.mp3</t>
  </si>
  <si>
    <t>416</t>
  </si>
  <si>
    <t>SUBIANTO CANDRA</t>
  </si>
  <si>
    <t>RONTGEN 3</t>
  </si>
  <si>
    <t>04_416_.mp3</t>
  </si>
  <si>
    <t>397</t>
  </si>
  <si>
    <t>IMAS MASRENI</t>
  </si>
  <si>
    <t>JL.SUKAGALIH 32</t>
  </si>
  <si>
    <t>04_397_.mp3</t>
  </si>
  <si>
    <t>418</t>
  </si>
  <si>
    <t>DEDDY DJUHAERI</t>
  </si>
  <si>
    <t>BANGUN RESIK NO.82A/182 C</t>
  </si>
  <si>
    <t>04_418_.mp3</t>
  </si>
  <si>
    <t>383</t>
  </si>
  <si>
    <t>ROCHMAT</t>
  </si>
  <si>
    <t>GARUNGGANG KULON NO.32/65</t>
  </si>
  <si>
    <t>04_383_.mp3</t>
  </si>
  <si>
    <t>409</t>
  </si>
  <si>
    <t>RA. SRIWADO</t>
  </si>
  <si>
    <t>SARIMANAH I BLOK 14 NO 81</t>
  </si>
  <si>
    <t>04_409_.mp3</t>
  </si>
  <si>
    <t>412</t>
  </si>
  <si>
    <t>PERUMNAS SARIJADI</t>
  </si>
  <si>
    <t>FLAT BLOK G LT II NO 8</t>
  </si>
  <si>
    <t>04_412_.mp3</t>
  </si>
  <si>
    <t>413</t>
  </si>
  <si>
    <t>PERUMNAS</t>
  </si>
  <si>
    <t>FLAT N LT IV-4</t>
  </si>
  <si>
    <t>04_413_.mp3</t>
  </si>
  <si>
    <t>411</t>
  </si>
  <si>
    <t>INDOMARET</t>
  </si>
  <si>
    <t>JL.SARIMANIS NO.21</t>
  </si>
  <si>
    <t>04_411_.mp3</t>
  </si>
  <si>
    <t>410</t>
  </si>
  <si>
    <t>SAPDI</t>
  </si>
  <si>
    <t>SARIJADI BLOK 16 N0 124</t>
  </si>
  <si>
    <t>04_410_.mp3</t>
  </si>
  <si>
    <t>406</t>
  </si>
  <si>
    <t>MUHAMAD ABDUL KODIR</t>
  </si>
  <si>
    <t>CIJEROKASO RT.03/10</t>
  </si>
  <si>
    <t>04_406_.mp3</t>
  </si>
  <si>
    <t>408</t>
  </si>
  <si>
    <t>YEYEN YENI</t>
  </si>
  <si>
    <t>JL.CIJEROKASO RT.06/10</t>
  </si>
  <si>
    <t>04_408_.mp3</t>
  </si>
  <si>
    <t>417</t>
  </si>
  <si>
    <t>NY.ISYE ADANG DAUD</t>
  </si>
  <si>
    <t>CASSA 9</t>
  </si>
  <si>
    <t>04_417_.mp3</t>
  </si>
  <si>
    <t>419</t>
  </si>
  <si>
    <t>FANDAN DARMAWAN</t>
  </si>
  <si>
    <t>KUMALA GARDEN B2 NO.15</t>
  </si>
  <si>
    <t>04_419_.mp3</t>
  </si>
  <si>
    <t>405</t>
  </si>
  <si>
    <t>A N D I</t>
  </si>
  <si>
    <t>PADARAHAYU NO 13 KP.CIRATEUN</t>
  </si>
  <si>
    <t>04_405_.mp3</t>
  </si>
  <si>
    <t>399</t>
  </si>
  <si>
    <t>MESJID AL`HIDAYAH</t>
  </si>
  <si>
    <t>JL.CEMARA SLT 340/181</t>
  </si>
  <si>
    <t>04_399_.mp3</t>
  </si>
  <si>
    <t>398</t>
  </si>
  <si>
    <t>ENDANG HIDAYAT</t>
  </si>
  <si>
    <t>BUDI BAKTI 351/182A</t>
  </si>
  <si>
    <t>04_398_.mp3</t>
  </si>
  <si>
    <t>396</t>
  </si>
  <si>
    <t>RADDY IRMAWAN</t>
  </si>
  <si>
    <t>TERS.SUTAMI II NO.6 (BR) 6/3</t>
  </si>
  <si>
    <t>04_396_.mp3</t>
  </si>
  <si>
    <t>423</t>
  </si>
  <si>
    <t>NURBIYANTO</t>
  </si>
  <si>
    <t>SUPARMIN GG HARAHAP</t>
  </si>
  <si>
    <t>04_423_.mp3</t>
  </si>
  <si>
    <t>400</t>
  </si>
  <si>
    <t>LINAWATI DEWI TOTONG</t>
  </si>
  <si>
    <t>BOSHA II NO.68</t>
  </si>
  <si>
    <t>04_400_.mp3</t>
  </si>
  <si>
    <t>407</t>
  </si>
  <si>
    <t>IR.TJANDRA SANTOSA</t>
  </si>
  <si>
    <t>SARIKASO RAYA NO 14</t>
  </si>
  <si>
    <t>04_407_.mp3</t>
  </si>
  <si>
    <t>430</t>
  </si>
  <si>
    <t>USIN S.</t>
  </si>
  <si>
    <t>GG H YASIN V 143</t>
  </si>
  <si>
    <t>04_430_.mp3</t>
  </si>
  <si>
    <t>431</t>
  </si>
  <si>
    <t>UJANG NURDIN</t>
  </si>
  <si>
    <t>GG.CIBARENGKOK NO.29</t>
  </si>
  <si>
    <t>04_431_.mp3</t>
  </si>
  <si>
    <t>386</t>
  </si>
  <si>
    <t>P.D.PARIWISATA PROP.DT.I</t>
  </si>
  <si>
    <t>JL.RANCA BENTANG NO.12-H</t>
  </si>
  <si>
    <t>05_386.mp3</t>
  </si>
  <si>
    <t>390</t>
  </si>
  <si>
    <t>NINA  LESTARI</t>
  </si>
  <si>
    <t>HEGARMANAH CIKENDI NO. 11</t>
  </si>
  <si>
    <t>05_390.mp3</t>
  </si>
  <si>
    <t>372</t>
  </si>
  <si>
    <t>IBU MIMI</t>
  </si>
  <si>
    <t>CISITU INDAH VI-220</t>
  </si>
  <si>
    <t>05_372.mp3</t>
  </si>
  <si>
    <t>393</t>
  </si>
  <si>
    <t>ADESH VIJ</t>
  </si>
  <si>
    <t>CIPAKU INDAH III-12</t>
  </si>
  <si>
    <t>Tidak Ada</t>
  </si>
  <si>
    <t>361</t>
  </si>
  <si>
    <t>YADI SIAGIAN</t>
  </si>
  <si>
    <t>CISITU LAMA NO.4/160</t>
  </si>
  <si>
    <t>05_361.mp3</t>
  </si>
  <si>
    <t>373</t>
  </si>
  <si>
    <t>E M I N</t>
  </si>
  <si>
    <t>KP.BIRU</t>
  </si>
  <si>
    <t>05_373.mp3</t>
  </si>
  <si>
    <t>385</t>
  </si>
  <si>
    <t>RD.WARSOMA</t>
  </si>
  <si>
    <t>NEGLASARI 5</t>
  </si>
  <si>
    <t>05_385.mp3</t>
  </si>
  <si>
    <t>364</t>
  </si>
  <si>
    <t>AMIR HAMZAH</t>
  </si>
  <si>
    <t>CISITU LAMA 118/154C</t>
  </si>
  <si>
    <t>05_364.mp3</t>
  </si>
  <si>
    <t>184c</t>
  </si>
  <si>
    <t>E.RUHELIH</t>
  </si>
  <si>
    <t>JL.SANGKURIANG 15/154E</t>
  </si>
  <si>
    <t>005_184.mp3</t>
  </si>
  <si>
    <t>199c</t>
  </si>
  <si>
    <t>YAYAH YULIANTI</t>
  </si>
  <si>
    <t>KP. BIRU DAGO BARAT</t>
  </si>
  <si>
    <t>005_199.mp3</t>
  </si>
  <si>
    <t>212c</t>
  </si>
  <si>
    <t>LIA HERLIANTI,AMK.</t>
  </si>
  <si>
    <t>KP. KEBON TUJUH NO.27</t>
  </si>
  <si>
    <t>005_212.mp3</t>
  </si>
  <si>
    <t>188c</t>
  </si>
  <si>
    <t>RAHMAT HIDAYAT</t>
  </si>
  <si>
    <t>KEBON BIBIT BRT BLK NO .45</t>
  </si>
  <si>
    <t>005_188.mp3</t>
  </si>
  <si>
    <t>414</t>
  </si>
  <si>
    <t>RIYANTI</t>
  </si>
  <si>
    <t>GG.LINGGAWASTU DALAM NO.310/25</t>
  </si>
  <si>
    <t>05_414.mp3</t>
  </si>
  <si>
    <t>19b</t>
  </si>
  <si>
    <t>DADANG HIDAYAT</t>
  </si>
  <si>
    <t>KARANG TINEUNG DLM RT.07 RW.04</t>
  </si>
  <si>
    <t>005_19b.mp3</t>
  </si>
  <si>
    <t>14b</t>
  </si>
  <si>
    <t xml:space="preserve">DRA.MEITY ISKANDAR            </t>
  </si>
  <si>
    <t>CIPEDES RT4. RW7 NO.58 GERLONG</t>
  </si>
  <si>
    <t>005_14b.mp3</t>
  </si>
  <si>
    <t>25b</t>
  </si>
  <si>
    <t>BENI SUGANDI</t>
  </si>
  <si>
    <t>CIPEDES HILIR II (36)RW04/03</t>
  </si>
  <si>
    <t>005_25b.mp3</t>
  </si>
  <si>
    <t>17b</t>
  </si>
  <si>
    <t>WAWAN HERYAWAN</t>
  </si>
  <si>
    <t>KP. CITEPUS  III RT.2 RW.10</t>
  </si>
  <si>
    <t>005_17b.mp3</t>
  </si>
  <si>
    <t>21b</t>
  </si>
  <si>
    <t>E. ROKAYAH</t>
  </si>
  <si>
    <t>JL.CITEPUS II RT.7 RW.6</t>
  </si>
  <si>
    <t>005_21b.mp3</t>
  </si>
  <si>
    <t>SEGMEN</t>
  </si>
  <si>
    <t>PDAM_06_270a.mp3</t>
  </si>
  <si>
    <t>Hasil Evaluasi</t>
  </si>
  <si>
    <t>Rekonsiliasi</t>
  </si>
  <si>
    <t>Tidak ada Waktu Wawancara</t>
  </si>
  <si>
    <t>Perbedaan nama pelanggan dan alamat pelanggan dengan file wawancara, dan tidak ada Tgl dan Waktu Wawancara</t>
  </si>
  <si>
    <t>02/27/2022</t>
  </si>
  <si>
    <t>SITI</t>
  </si>
  <si>
    <t>SANDI</t>
  </si>
  <si>
    <t>3/13/2022</t>
  </si>
  <si>
    <t>Perbedaan nama pelanggan dan alamat pelanggan dengan file wawancara, tidak ada Nama Responden, dan tidak ada Waktu Wawancara</t>
  </si>
  <si>
    <t>Perbedaan nama pelanggan dan alamat pelanggan dengan file wawancara,tidak ada Nama Responden, tidak ada share loc, dan tidak ada Tgl dan Waktu Wawancara</t>
  </si>
  <si>
    <t>Perbedaan nama pelanggan dan alamat pelanggan dengan file wawancara, tidak ada Nama Responden, dan tidak ada Tgl dan Waktu Wawancara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</si>
</sst>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5" fontId="0" fillId="3" borderId="0" xfId="0" applyNumberFormat="1" applyFill="1"/>
    <xf numFmtId="0" fontId="0" fillId="0" borderId="0" xfId="0" applyFill="1"/>
    <xf numFmtId="0" fontId="0" fillId="4" borderId="0" xfId="0" applyFill="1"/>
    <xf numFmtId="20" fontId="0" fillId="4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446314</xdr:colOff>
      <xdr:row>1</xdr:row>
      <xdr:rowOff>185057</xdr:rowOff>
    </xdr:from>
    <xdr:to>
      <xdr:col>22</xdr:col>
      <xdr:colOff>334747</xdr:colOff>
      <xdr:row>21</xdr:row>
      <xdr:rowOff>37683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35B10A-1086-4E82-85F4-B13D54590554}"/>
            </a:ext>
          </a:extLst>
        </xdr:cNvPr>
        <xdr:cNvSpPr txBox="1"/>
      </xdr:nvSpPr>
      <xdr:spPr>
        <a:xfrm>
          <a:off x="20476028" y="381000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13854</xdr:rowOff>
    </xdr:from>
    <xdr:to>
      <xdr:col>21</xdr:col>
      <xdr:colOff>498033</xdr:colOff>
      <xdr:row>21</xdr:row>
      <xdr:rowOff>86173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11F40D-DAB6-4B0C-8618-67A5B8AFA107}"/>
            </a:ext>
          </a:extLst>
        </xdr:cNvPr>
        <xdr:cNvSpPr txBox="1"/>
      </xdr:nvSpPr>
      <xdr:spPr>
        <a:xfrm>
          <a:off x="18800618" y="193963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43543</xdr:rowOff>
    </xdr:from>
    <xdr:to>
      <xdr:col>21</xdr:col>
      <xdr:colOff>498034</xdr:colOff>
      <xdr:row>20</xdr:row>
      <xdr:rowOff>102998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17AE0A-BC23-4659-B2AE-06696C6E6087}"/>
            </a:ext>
          </a:extLst>
        </xdr:cNvPr>
        <xdr:cNvSpPr txBox="1"/>
      </xdr:nvSpPr>
      <xdr:spPr>
        <a:xfrm>
          <a:off x="14390915" y="239486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41563</xdr:rowOff>
    </xdr:from>
    <xdr:to>
      <xdr:col>21</xdr:col>
      <xdr:colOff>498033</xdr:colOff>
      <xdr:row>20</xdr:row>
      <xdr:rowOff>127737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2C12F3-2974-46C2-BF23-E7880BDC0624}"/>
            </a:ext>
          </a:extLst>
        </xdr:cNvPr>
        <xdr:cNvSpPr txBox="1"/>
      </xdr:nvSpPr>
      <xdr:spPr>
        <a:xfrm>
          <a:off x="15918873" y="235527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108857</xdr:colOff>
      <xdr:row>0</xdr:row>
      <xdr:rowOff>174171</xdr:rowOff>
    </xdr:from>
    <xdr:to>
      <xdr:col>21</xdr:col>
      <xdr:colOff>606890</xdr:colOff>
      <xdr:row>20</xdr:row>
      <xdr:rowOff>113883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209200-C74B-40BD-A016-6CD541384E86}"/>
            </a:ext>
          </a:extLst>
        </xdr:cNvPr>
        <xdr:cNvSpPr txBox="1"/>
      </xdr:nvSpPr>
      <xdr:spPr>
        <a:xfrm>
          <a:off x="15425057" y="174171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210178</xdr:colOff>
      <xdr:row>12</xdr:row>
      <xdr:rowOff>180031</xdr:rowOff>
    </xdr:from>
    <xdr:to>
      <xdr:col>22</xdr:col>
      <xdr:colOff>98611</xdr:colOff>
      <xdr:row>32</xdr:row>
      <xdr:rowOff>32657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1AB31C-98B9-4BDA-AF64-0E26A5169998}"/>
            </a:ext>
          </a:extLst>
        </xdr:cNvPr>
        <xdr:cNvSpPr txBox="1"/>
      </xdr:nvSpPr>
      <xdr:spPr>
        <a:xfrm>
          <a:off x="22395264" y="2520460"/>
          <a:ext cx="4155633" cy="377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Isi</a:t>
          </a:r>
          <a:r>
            <a:rPr lang="en-ID" sz="1100" baseline="0"/>
            <a:t> kolom G,I,J,K,L,M dan O</a:t>
          </a:r>
          <a:endParaRPr lang="en-ID" sz="1100"/>
        </a:p>
        <a:p>
          <a:endParaRPr lang="en-ID" sz="1100"/>
        </a:p>
        <a:p>
          <a:r>
            <a:rPr lang="en-ID" sz="1100"/>
            <a:t>Kolom</a:t>
          </a:r>
          <a:r>
            <a:rPr lang="en-ID" sz="1100" baseline="0"/>
            <a:t> O</a:t>
          </a:r>
          <a:br>
            <a:rPr lang="en-ID" sz="1100"/>
          </a:br>
          <a:r>
            <a:rPr lang="en-ID" sz="1100"/>
            <a:t>Tuliskan OK : Jika shareloc.long dan shareloc.lat tidak jauh dari alamat pelanggan</a:t>
          </a:r>
          <a:r>
            <a:rPr lang="en-ID" sz="1100" baseline="0"/>
            <a:t> dengan melihat maps DAN perbedaan waktu wawancara dengan waktu shareloc &lt; 20 menit </a:t>
          </a:r>
          <a:endParaRPr lang="en-ID" sz="1100"/>
        </a:p>
        <a:p>
          <a:endParaRPr lang="en-ID" sz="1100"/>
        </a:p>
        <a:p>
          <a:r>
            <a:rPr lang="en-ID" sz="1100"/>
            <a:t>Tuliskan Rekonsiliasi : Jika tidak OK</a:t>
          </a:r>
          <a:br>
            <a:rPr lang="en-ID" sz="1100"/>
          </a:br>
          <a:br>
            <a:rPr lang="en-ID" sz="1100"/>
          </a:br>
          <a:r>
            <a:rPr lang="en-ID" sz="1100"/>
            <a:t>*Keterangan</a:t>
          </a:r>
          <a:r>
            <a:rPr lang="en-ID" sz="1100" baseline="0"/>
            <a:t> : </a:t>
          </a:r>
        </a:p>
        <a:p>
          <a:r>
            <a:rPr lang="en-ID" sz="1100" baseline="0"/>
            <a:t>Kolom G,L,M Lihat di https://drive.google.com/drive/folders/1H7jLSxfQgNufO2B2UrIWwHULVSo_pRP3?usp=sharing</a:t>
          </a:r>
        </a:p>
        <a:p>
          <a:endParaRPr lang="en-ID" sz="1100" baseline="0"/>
        </a:p>
        <a:p>
          <a:r>
            <a:rPr lang="en-ID" sz="1100" baseline="0"/>
            <a:t>Kolom I,J,K Lihat di </a:t>
          </a:r>
          <a:br>
            <a:rPr lang="en-ID" sz="1100" baseline="0"/>
          </a:br>
          <a:r>
            <a:rPr lang="en-ID" sz="1100" baseline="0"/>
            <a:t>https://drive.google.com/drive/folders/1ZtuCOV2TK1VyT0f4EdbcVopIjPdxsHRL?usp=sharing</a:t>
          </a:r>
        </a:p>
        <a:p>
          <a:endParaRPr lang="en-ID" sz="1100" baseline="0"/>
        </a:p>
        <a:p>
          <a:br>
            <a:rPr lang="en-ID" sz="1100" baseline="0"/>
          </a:br>
          <a:r>
            <a:rPr lang="en-ID" sz="1100" baseline="0"/>
            <a:t>Hasil dikirim 01 April 2022, Jam 16:00</a:t>
          </a:r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B7D1-A54D-4450-8E70-DF1FD7934152}">
  <dimension ref="A1:E61"/>
  <sheetViews>
    <sheetView topLeftCell="A31" zoomScale="115" zoomScaleNormal="115" workbookViewId="0">
      <selection activeCell="D5" sqref="D5"/>
    </sheetView>
  </sheetViews>
  <sheetFormatPr defaultRowHeight="14.4" x14ac:dyDescent="0.3"/>
  <cols>
    <col min="1" max="1" width="30.88671875" customWidth="1"/>
    <col min="2" max="2" width="20.5546875" customWidth="1"/>
    <col min="3" max="3" width="21" customWidth="1"/>
    <col min="4" max="4" width="32.33203125" customWidth="1"/>
  </cols>
  <sheetData>
    <row r="1" spans="1:5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11" t="s">
        <v>1711</v>
      </c>
    </row>
    <row r="2" spans="1:5" ht="15" thickBot="1" x14ac:dyDescent="0.35">
      <c r="A2" s="1" t="s">
        <v>52</v>
      </c>
      <c r="B2" s="3">
        <v>140810210001</v>
      </c>
      <c r="C2" s="4">
        <v>85157922306</v>
      </c>
      <c r="D2" s="1" t="s">
        <v>113</v>
      </c>
      <c r="E2" s="5" t="s">
        <v>125</v>
      </c>
    </row>
    <row r="3" spans="1:5" ht="15" thickBot="1" x14ac:dyDescent="0.35">
      <c r="A3" s="1" t="s">
        <v>35</v>
      </c>
      <c r="B3" s="3">
        <v>140810210002</v>
      </c>
      <c r="C3" s="4">
        <v>895320295135</v>
      </c>
      <c r="D3" s="1" t="s">
        <v>95</v>
      </c>
      <c r="E3" s="5" t="s">
        <v>125</v>
      </c>
    </row>
    <row r="4" spans="1:5" ht="15" thickBot="1" x14ac:dyDescent="0.35">
      <c r="A4" s="1" t="s">
        <v>59</v>
      </c>
      <c r="B4" s="3">
        <v>140810210003</v>
      </c>
      <c r="C4" s="4">
        <v>82112616844</v>
      </c>
      <c r="D4" s="1" t="s">
        <v>120</v>
      </c>
      <c r="E4" s="5" t="s">
        <v>125</v>
      </c>
    </row>
    <row r="5" spans="1:5" ht="15" thickBot="1" x14ac:dyDescent="0.35">
      <c r="A5" s="1" t="s">
        <v>18</v>
      </c>
      <c r="B5" s="3">
        <v>140810210004</v>
      </c>
      <c r="C5" s="4">
        <v>81313690125</v>
      </c>
      <c r="D5" s="1" t="s">
        <v>78</v>
      </c>
      <c r="E5" s="5" t="s">
        <v>125</v>
      </c>
    </row>
    <row r="6" spans="1:5" ht="15" thickBot="1" x14ac:dyDescent="0.35">
      <c r="A6" s="1" t="s">
        <v>48</v>
      </c>
      <c r="B6" s="3">
        <v>140810210005</v>
      </c>
      <c r="C6" s="4">
        <v>81931287210</v>
      </c>
      <c r="D6" s="1" t="s">
        <v>109</v>
      </c>
      <c r="E6" s="5" t="s">
        <v>125</v>
      </c>
    </row>
    <row r="7" spans="1:5" ht="15" thickBot="1" x14ac:dyDescent="0.35">
      <c r="A7" s="1" t="s">
        <v>43</v>
      </c>
      <c r="B7" s="3">
        <v>140810210006</v>
      </c>
      <c r="C7" s="4">
        <v>81286407720</v>
      </c>
      <c r="D7" s="1" t="s">
        <v>104</v>
      </c>
      <c r="E7" s="5" t="s">
        <v>125</v>
      </c>
    </row>
    <row r="8" spans="1:5" ht="15" thickBot="1" x14ac:dyDescent="0.35">
      <c r="A8" s="1" t="s">
        <v>16</v>
      </c>
      <c r="B8" s="3">
        <v>140810210007</v>
      </c>
      <c r="C8" s="4">
        <v>89685218402</v>
      </c>
      <c r="D8" s="1" t="s">
        <v>76</v>
      </c>
      <c r="E8" s="5" t="s">
        <v>125</v>
      </c>
    </row>
    <row r="9" spans="1:5" ht="15" thickBot="1" x14ac:dyDescent="0.35">
      <c r="A9" s="1" t="s">
        <v>41</v>
      </c>
      <c r="B9" s="3">
        <v>140810210008</v>
      </c>
      <c r="C9" s="4">
        <v>83185358137</v>
      </c>
      <c r="D9" s="1" t="s">
        <v>102</v>
      </c>
      <c r="E9" s="5" t="s">
        <v>125</v>
      </c>
    </row>
    <row r="10" spans="1:5" ht="15" thickBot="1" x14ac:dyDescent="0.35">
      <c r="A10" s="1" t="s">
        <v>51</v>
      </c>
      <c r="B10" s="3">
        <v>140810210009</v>
      </c>
      <c r="C10" s="4">
        <v>81770261440</v>
      </c>
      <c r="D10" s="1" t="s">
        <v>112</v>
      </c>
      <c r="E10" s="5" t="s">
        <v>125</v>
      </c>
    </row>
    <row r="11" spans="1:5" ht="15" thickBot="1" x14ac:dyDescent="0.35">
      <c r="A11" s="1" t="s">
        <v>21</v>
      </c>
      <c r="B11" s="3">
        <v>140810210010</v>
      </c>
      <c r="C11" s="4">
        <v>85863757257</v>
      </c>
      <c r="D11" s="1" t="s">
        <v>81</v>
      </c>
      <c r="E11" s="5" t="s">
        <v>125</v>
      </c>
    </row>
    <row r="12" spans="1:5" ht="15" thickBot="1" x14ac:dyDescent="0.35">
      <c r="A12" s="1" t="s">
        <v>50</v>
      </c>
      <c r="B12" s="3">
        <v>140810210011</v>
      </c>
      <c r="C12" s="4">
        <v>81519228556</v>
      </c>
      <c r="D12" s="1" t="s">
        <v>111</v>
      </c>
      <c r="E12" s="5" t="s">
        <v>130</v>
      </c>
    </row>
    <row r="13" spans="1:5" ht="15" thickBot="1" x14ac:dyDescent="0.35">
      <c r="A13" s="1" t="s">
        <v>34</v>
      </c>
      <c r="B13" s="3">
        <v>140810210012</v>
      </c>
      <c r="C13" s="4">
        <v>82261133415</v>
      </c>
      <c r="D13" s="1" t="s">
        <v>94</v>
      </c>
      <c r="E13" s="5" t="s">
        <v>130</v>
      </c>
    </row>
    <row r="14" spans="1:5" ht="15" thickBot="1" x14ac:dyDescent="0.35">
      <c r="A14" s="1" t="s">
        <v>26</v>
      </c>
      <c r="B14" s="3">
        <v>140810210013</v>
      </c>
      <c r="C14" s="4">
        <v>85272589140</v>
      </c>
      <c r="D14" s="1" t="s">
        <v>86</v>
      </c>
      <c r="E14" s="5" t="s">
        <v>130</v>
      </c>
    </row>
    <row r="15" spans="1:5" ht="15" thickBot="1" x14ac:dyDescent="0.35">
      <c r="A15" s="1" t="s">
        <v>49</v>
      </c>
      <c r="B15" s="3">
        <v>140810210014</v>
      </c>
      <c r="C15" s="4">
        <v>85850713348</v>
      </c>
      <c r="D15" s="1" t="s">
        <v>110</v>
      </c>
      <c r="E15" s="5" t="s">
        <v>130</v>
      </c>
    </row>
    <row r="16" spans="1:5" ht="15" thickBot="1" x14ac:dyDescent="0.35">
      <c r="A16" s="1" t="s">
        <v>19</v>
      </c>
      <c r="B16" s="3">
        <v>140810210015</v>
      </c>
      <c r="C16" s="4">
        <v>81388340805</v>
      </c>
      <c r="D16" s="1" t="s">
        <v>79</v>
      </c>
      <c r="E16" s="5" t="s">
        <v>130</v>
      </c>
    </row>
    <row r="17" spans="1:5" ht="15" thickBot="1" x14ac:dyDescent="0.35">
      <c r="A17" s="1" t="s">
        <v>28</v>
      </c>
      <c r="B17" s="3">
        <v>140810210016</v>
      </c>
      <c r="C17" s="4">
        <v>81806541680</v>
      </c>
      <c r="D17" s="1" t="s">
        <v>88</v>
      </c>
      <c r="E17" s="5" t="s">
        <v>130</v>
      </c>
    </row>
    <row r="18" spans="1:5" ht="15" thickBot="1" x14ac:dyDescent="0.35">
      <c r="A18" s="1" t="s">
        <v>37</v>
      </c>
      <c r="B18" s="3">
        <v>140810210017</v>
      </c>
      <c r="C18" s="4">
        <v>85260204588</v>
      </c>
      <c r="D18" s="1" t="s">
        <v>98</v>
      </c>
      <c r="E18" s="5" t="s">
        <v>130</v>
      </c>
    </row>
    <row r="19" spans="1:5" ht="15" thickBot="1" x14ac:dyDescent="0.35">
      <c r="A19" s="1" t="s">
        <v>46</v>
      </c>
      <c r="B19" s="3">
        <v>140810210018</v>
      </c>
      <c r="C19" s="4">
        <v>81295496753</v>
      </c>
      <c r="D19" s="1" t="s">
        <v>107</v>
      </c>
      <c r="E19" s="5" t="s">
        <v>130</v>
      </c>
    </row>
    <row r="20" spans="1:5" ht="15" thickBot="1" x14ac:dyDescent="0.35">
      <c r="A20" s="1" t="s">
        <v>25</v>
      </c>
      <c r="B20" s="3">
        <v>140810210019</v>
      </c>
      <c r="C20" s="4">
        <v>87718122003</v>
      </c>
      <c r="D20" s="1" t="s">
        <v>85</v>
      </c>
      <c r="E20" s="5" t="s">
        <v>130</v>
      </c>
    </row>
    <row r="21" spans="1:5" ht="15" thickBot="1" x14ac:dyDescent="0.35">
      <c r="A21" s="1" t="s">
        <v>17</v>
      </c>
      <c r="B21" s="3">
        <v>140810210020</v>
      </c>
      <c r="C21" s="4">
        <v>88210908606</v>
      </c>
      <c r="D21" s="1" t="s">
        <v>77</v>
      </c>
      <c r="E21" s="5" t="s">
        <v>130</v>
      </c>
    </row>
    <row r="22" spans="1:5" ht="15" thickBot="1" x14ac:dyDescent="0.35">
      <c r="A22" s="1" t="s">
        <v>12</v>
      </c>
      <c r="B22" s="3">
        <v>140810210021</v>
      </c>
      <c r="C22" s="4">
        <v>89624537196</v>
      </c>
      <c r="D22" s="1" t="s">
        <v>72</v>
      </c>
      <c r="E22" s="5" t="s">
        <v>126</v>
      </c>
    </row>
    <row r="23" spans="1:5" ht="15" thickBot="1" x14ac:dyDescent="0.35">
      <c r="A23" s="1" t="s">
        <v>61</v>
      </c>
      <c r="B23" s="3">
        <v>140810210023</v>
      </c>
      <c r="C23" s="4">
        <v>85162621311</v>
      </c>
      <c r="D23" s="1" t="s">
        <v>121</v>
      </c>
      <c r="E23" s="5" t="s">
        <v>126</v>
      </c>
    </row>
    <row r="24" spans="1:5" ht="15" thickBot="1" x14ac:dyDescent="0.35">
      <c r="A24" s="1" t="s">
        <v>11</v>
      </c>
      <c r="B24" s="3">
        <v>140810210024</v>
      </c>
      <c r="C24" s="4">
        <v>81326021382</v>
      </c>
      <c r="D24" s="1" t="s">
        <v>71</v>
      </c>
      <c r="E24" s="5" t="s">
        <v>126</v>
      </c>
    </row>
    <row r="25" spans="1:5" ht="15" thickBot="1" x14ac:dyDescent="0.35">
      <c r="A25" s="1" t="s">
        <v>56</v>
      </c>
      <c r="B25" s="3">
        <v>140810210025</v>
      </c>
      <c r="C25" s="4">
        <v>81282781841</v>
      </c>
      <c r="D25" s="1" t="s">
        <v>117</v>
      </c>
      <c r="E25" s="5" t="s">
        <v>126</v>
      </c>
    </row>
    <row r="26" spans="1:5" ht="15" thickBot="1" x14ac:dyDescent="0.35">
      <c r="A26" s="1" t="s">
        <v>44</v>
      </c>
      <c r="B26" s="3">
        <v>140810210026</v>
      </c>
      <c r="C26" s="4">
        <v>89638620240</v>
      </c>
      <c r="D26" s="1" t="s">
        <v>105</v>
      </c>
      <c r="E26" s="5" t="s">
        <v>126</v>
      </c>
    </row>
    <row r="27" spans="1:5" ht="15" thickBot="1" x14ac:dyDescent="0.35">
      <c r="A27" s="1" t="s">
        <v>5</v>
      </c>
      <c r="B27" s="3">
        <v>140810210028</v>
      </c>
      <c r="C27" s="4">
        <v>81919766801</v>
      </c>
      <c r="D27" s="1" t="s">
        <v>66</v>
      </c>
      <c r="E27" s="5" t="s">
        <v>126</v>
      </c>
    </row>
    <row r="28" spans="1:5" ht="15" thickBot="1" x14ac:dyDescent="0.35">
      <c r="A28" s="1" t="s">
        <v>33</v>
      </c>
      <c r="B28" s="3">
        <v>140810210029</v>
      </c>
      <c r="C28" s="4">
        <v>85361553801</v>
      </c>
      <c r="D28" s="1" t="s">
        <v>93</v>
      </c>
      <c r="E28" s="5" t="s">
        <v>126</v>
      </c>
    </row>
    <row r="29" spans="1:5" ht="15" thickBot="1" x14ac:dyDescent="0.35">
      <c r="A29" s="1" t="s">
        <v>38</v>
      </c>
      <c r="B29" s="3">
        <v>140810210030</v>
      </c>
      <c r="C29" s="4">
        <v>85872418632</v>
      </c>
      <c r="D29" s="1" t="s">
        <v>99</v>
      </c>
      <c r="E29" s="5" t="s">
        <v>126</v>
      </c>
    </row>
    <row r="30" spans="1:5" ht="15" thickBot="1" x14ac:dyDescent="0.35">
      <c r="A30" s="1" t="s">
        <v>8</v>
      </c>
      <c r="B30" s="3">
        <v>140810210032</v>
      </c>
      <c r="C30" s="4">
        <v>81943249282</v>
      </c>
      <c r="D30" s="1" t="s">
        <v>69</v>
      </c>
      <c r="E30" s="5" t="s">
        <v>126</v>
      </c>
    </row>
    <row r="31" spans="1:5" ht="15" thickBot="1" x14ac:dyDescent="0.35">
      <c r="A31" s="1" t="s">
        <v>32</v>
      </c>
      <c r="B31" s="3">
        <v>140810210033</v>
      </c>
      <c r="C31" s="4">
        <v>82235596465</v>
      </c>
      <c r="D31" s="1" t="s">
        <v>92</v>
      </c>
      <c r="E31" s="5" t="s">
        <v>126</v>
      </c>
    </row>
    <row r="32" spans="1:5" ht="15" thickBot="1" x14ac:dyDescent="0.35">
      <c r="A32" s="1" t="s">
        <v>63</v>
      </c>
      <c r="B32" s="3">
        <v>140810210034</v>
      </c>
      <c r="C32" s="4">
        <v>81270660059</v>
      </c>
      <c r="D32" s="1" t="s">
        <v>123</v>
      </c>
      <c r="E32" s="5" t="s">
        <v>127</v>
      </c>
    </row>
    <row r="33" spans="1:5" ht="15" thickBot="1" x14ac:dyDescent="0.35">
      <c r="A33" s="1" t="s">
        <v>55</v>
      </c>
      <c r="B33" s="3">
        <v>140810210035</v>
      </c>
      <c r="C33" s="4">
        <v>82281717494</v>
      </c>
      <c r="D33" s="1" t="s">
        <v>116</v>
      </c>
      <c r="E33" s="5" t="s">
        <v>127</v>
      </c>
    </row>
    <row r="34" spans="1:5" ht="15" thickBot="1" x14ac:dyDescent="0.35">
      <c r="A34" s="1" t="s">
        <v>36</v>
      </c>
      <c r="B34" s="3">
        <v>140810210036</v>
      </c>
      <c r="C34" s="1" t="s">
        <v>96</v>
      </c>
      <c r="D34" s="1" t="s">
        <v>97</v>
      </c>
      <c r="E34" s="5" t="s">
        <v>127</v>
      </c>
    </row>
    <row r="35" spans="1:5" ht="15" thickBot="1" x14ac:dyDescent="0.35">
      <c r="A35" s="1" t="s">
        <v>57</v>
      </c>
      <c r="B35" s="3">
        <v>140810210037</v>
      </c>
      <c r="C35" s="4">
        <v>87720602986</v>
      </c>
      <c r="D35" s="1" t="s">
        <v>118</v>
      </c>
      <c r="E35" s="5" t="s">
        <v>127</v>
      </c>
    </row>
    <row r="36" spans="1:5" ht="15" thickBot="1" x14ac:dyDescent="0.35">
      <c r="A36" s="1" t="s">
        <v>14</v>
      </c>
      <c r="B36" s="3">
        <v>140810210039</v>
      </c>
      <c r="C36" s="4">
        <v>81298221141</v>
      </c>
      <c r="D36" s="1" t="s">
        <v>74</v>
      </c>
      <c r="E36" s="5" t="s">
        <v>127</v>
      </c>
    </row>
    <row r="37" spans="1:5" ht="15" thickBot="1" x14ac:dyDescent="0.35">
      <c r="A37" s="1" t="s">
        <v>6</v>
      </c>
      <c r="B37" s="3">
        <v>140810210040</v>
      </c>
      <c r="C37" s="4">
        <v>8562155033</v>
      </c>
      <c r="D37" s="1" t="s">
        <v>67</v>
      </c>
      <c r="E37" s="5" t="s">
        <v>127</v>
      </c>
    </row>
    <row r="38" spans="1:5" ht="15" thickBot="1" x14ac:dyDescent="0.35">
      <c r="A38" s="1" t="s">
        <v>39</v>
      </c>
      <c r="B38" s="3">
        <v>140810210041</v>
      </c>
      <c r="C38" s="4">
        <v>85161319341</v>
      </c>
      <c r="D38" s="1" t="s">
        <v>100</v>
      </c>
      <c r="E38" s="5" t="s">
        <v>127</v>
      </c>
    </row>
    <row r="39" spans="1:5" ht="15" thickBot="1" x14ac:dyDescent="0.35">
      <c r="A39" s="1" t="s">
        <v>27</v>
      </c>
      <c r="B39" s="3">
        <v>140810210042</v>
      </c>
      <c r="C39" s="4">
        <v>81312313712</v>
      </c>
      <c r="D39" s="1" t="s">
        <v>87</v>
      </c>
      <c r="E39" s="5" t="s">
        <v>127</v>
      </c>
    </row>
    <row r="40" spans="1:5" ht="15" thickBot="1" x14ac:dyDescent="0.35">
      <c r="A40" s="1" t="s">
        <v>24</v>
      </c>
      <c r="B40" s="3">
        <v>140810210046</v>
      </c>
      <c r="C40" s="4">
        <v>8986108839</v>
      </c>
      <c r="D40" s="1" t="s">
        <v>84</v>
      </c>
      <c r="E40" s="5" t="s">
        <v>127</v>
      </c>
    </row>
    <row r="41" spans="1:5" ht="15" thickBot="1" x14ac:dyDescent="0.35">
      <c r="A41" s="1" t="s">
        <v>23</v>
      </c>
      <c r="B41" s="3">
        <v>140810210047</v>
      </c>
      <c r="C41" s="4">
        <v>81297157930</v>
      </c>
      <c r="D41" s="1" t="s">
        <v>83</v>
      </c>
      <c r="E41" s="5" t="s">
        <v>127</v>
      </c>
    </row>
    <row r="42" spans="1:5" ht="15" thickBot="1" x14ac:dyDescent="0.35">
      <c r="A42" s="1" t="s">
        <v>4</v>
      </c>
      <c r="B42" s="3">
        <v>140810210049</v>
      </c>
      <c r="C42" s="4">
        <v>87828550542</v>
      </c>
      <c r="D42" s="1" t="s">
        <v>65</v>
      </c>
      <c r="E42" s="5" t="s">
        <v>128</v>
      </c>
    </row>
    <row r="43" spans="1:5" ht="15" thickBot="1" x14ac:dyDescent="0.35">
      <c r="A43" s="1" t="s">
        <v>58</v>
      </c>
      <c r="B43" s="3">
        <v>140810210050</v>
      </c>
      <c r="C43" s="4">
        <v>82178237082</v>
      </c>
      <c r="D43" s="1" t="s">
        <v>119</v>
      </c>
      <c r="E43" s="5" t="s">
        <v>128</v>
      </c>
    </row>
    <row r="44" spans="1:5" ht="15" thickBot="1" x14ac:dyDescent="0.35">
      <c r="A44" s="1" t="s">
        <v>47</v>
      </c>
      <c r="B44" s="3">
        <v>140810210051</v>
      </c>
      <c r="C44" s="4">
        <v>81293015156</v>
      </c>
      <c r="D44" s="1" t="s">
        <v>108</v>
      </c>
      <c r="E44" s="5" t="s">
        <v>128</v>
      </c>
    </row>
    <row r="45" spans="1:5" ht="15" thickBot="1" x14ac:dyDescent="0.35">
      <c r="A45" s="1" t="s">
        <v>45</v>
      </c>
      <c r="B45" s="3">
        <v>140810210052</v>
      </c>
      <c r="C45" s="4">
        <v>82233837628</v>
      </c>
      <c r="D45" s="1" t="s">
        <v>106</v>
      </c>
      <c r="E45" s="5" t="s">
        <v>128</v>
      </c>
    </row>
    <row r="46" spans="1:5" ht="15" thickBot="1" x14ac:dyDescent="0.35">
      <c r="A46" s="1" t="s">
        <v>10</v>
      </c>
      <c r="B46" s="3">
        <v>140810210053</v>
      </c>
      <c r="C46" s="4">
        <v>82111896260</v>
      </c>
      <c r="D46" s="1" t="s">
        <v>70</v>
      </c>
      <c r="E46" s="5" t="s">
        <v>128</v>
      </c>
    </row>
    <row r="47" spans="1:5" ht="15" thickBot="1" x14ac:dyDescent="0.35">
      <c r="A47" s="1" t="s">
        <v>7</v>
      </c>
      <c r="B47" s="3">
        <v>140810210054</v>
      </c>
      <c r="C47" s="4">
        <v>81379105410</v>
      </c>
      <c r="D47" s="1" t="s">
        <v>68</v>
      </c>
      <c r="E47" s="5" t="s">
        <v>128</v>
      </c>
    </row>
    <row r="48" spans="1:5" ht="15" thickBot="1" x14ac:dyDescent="0.35">
      <c r="A48" s="1" t="s">
        <v>13</v>
      </c>
      <c r="B48" s="3">
        <v>140810210055</v>
      </c>
      <c r="C48" s="4">
        <v>89523060491</v>
      </c>
      <c r="D48" s="1" t="s">
        <v>73</v>
      </c>
      <c r="E48" s="5" t="s">
        <v>128</v>
      </c>
    </row>
    <row r="49" spans="1:5" ht="15" thickBot="1" x14ac:dyDescent="0.35">
      <c r="A49" s="1" t="s">
        <v>30</v>
      </c>
      <c r="B49" s="3">
        <v>140810210056</v>
      </c>
      <c r="C49" s="4">
        <v>82339033497</v>
      </c>
      <c r="D49" s="1" t="s">
        <v>90</v>
      </c>
      <c r="E49" s="5" t="s">
        <v>128</v>
      </c>
    </row>
    <row r="50" spans="1:5" ht="15" thickBot="1" x14ac:dyDescent="0.35">
      <c r="A50" s="1" t="s">
        <v>15</v>
      </c>
      <c r="B50" s="3">
        <v>140810210057</v>
      </c>
      <c r="C50" s="4">
        <v>81299141100</v>
      </c>
      <c r="D50" s="1" t="s">
        <v>75</v>
      </c>
      <c r="E50" s="5" t="s">
        <v>128</v>
      </c>
    </row>
    <row r="51" spans="1:5" ht="15" thickBot="1" x14ac:dyDescent="0.35">
      <c r="A51" s="1" t="s">
        <v>60</v>
      </c>
      <c r="B51" s="3">
        <v>140810210058</v>
      </c>
      <c r="C51" s="4">
        <v>85624015689</v>
      </c>
      <c r="D51" s="1" t="s">
        <v>9</v>
      </c>
      <c r="E51" s="5" t="s">
        <v>128</v>
      </c>
    </row>
    <row r="52" spans="1:5" ht="15" thickBot="1" x14ac:dyDescent="0.35">
      <c r="A52" s="1" t="s">
        <v>53</v>
      </c>
      <c r="B52" s="3">
        <v>140810210059</v>
      </c>
      <c r="C52" s="4">
        <v>82299958474</v>
      </c>
      <c r="D52" s="1" t="s">
        <v>114</v>
      </c>
      <c r="E52" s="5" t="s">
        <v>129</v>
      </c>
    </row>
    <row r="53" spans="1:5" ht="15" thickBot="1" x14ac:dyDescent="0.35">
      <c r="A53" s="1" t="s">
        <v>40</v>
      </c>
      <c r="B53" s="3">
        <v>140810210060</v>
      </c>
      <c r="C53" s="4">
        <v>82191810576</v>
      </c>
      <c r="D53" s="1" t="s">
        <v>101</v>
      </c>
      <c r="E53" s="5" t="s">
        <v>129</v>
      </c>
    </row>
    <row r="54" spans="1:5" ht="15" thickBot="1" x14ac:dyDescent="0.35">
      <c r="A54" s="1" t="s">
        <v>22</v>
      </c>
      <c r="B54" s="3">
        <v>140810210062</v>
      </c>
      <c r="C54" s="4">
        <v>85920788528</v>
      </c>
      <c r="D54" s="1" t="s">
        <v>82</v>
      </c>
      <c r="E54" s="5" t="s">
        <v>129</v>
      </c>
    </row>
    <row r="55" spans="1:5" ht="15" thickBot="1" x14ac:dyDescent="0.35">
      <c r="A55" s="1" t="s">
        <v>31</v>
      </c>
      <c r="B55" s="3">
        <v>140810210063</v>
      </c>
      <c r="C55" s="4">
        <v>81289516275</v>
      </c>
      <c r="D55" s="1" t="s">
        <v>91</v>
      </c>
      <c r="E55" s="5" t="s">
        <v>129</v>
      </c>
    </row>
    <row r="56" spans="1:5" ht="15" thickBot="1" x14ac:dyDescent="0.35">
      <c r="A56" s="1" t="s">
        <v>64</v>
      </c>
      <c r="B56" s="3">
        <v>140810210064</v>
      </c>
      <c r="C56" s="4">
        <v>81210907537</v>
      </c>
      <c r="D56" s="1" t="s">
        <v>124</v>
      </c>
      <c r="E56" s="5" t="s">
        <v>129</v>
      </c>
    </row>
    <row r="57" spans="1:5" ht="15" thickBot="1" x14ac:dyDescent="0.35">
      <c r="A57" s="1" t="s">
        <v>54</v>
      </c>
      <c r="B57" s="3">
        <v>140810210065</v>
      </c>
      <c r="C57" s="4">
        <v>82208238182</v>
      </c>
      <c r="D57" s="1" t="s">
        <v>115</v>
      </c>
      <c r="E57" s="5" t="s">
        <v>129</v>
      </c>
    </row>
    <row r="58" spans="1:5" ht="15" thickBot="1" x14ac:dyDescent="0.35">
      <c r="A58" s="1" t="s">
        <v>29</v>
      </c>
      <c r="B58" s="3">
        <v>140810210066</v>
      </c>
      <c r="C58" s="4">
        <v>87782848374</v>
      </c>
      <c r="D58" s="1" t="s">
        <v>89</v>
      </c>
      <c r="E58" s="5" t="s">
        <v>129</v>
      </c>
    </row>
    <row r="59" spans="1:5" ht="15" thickBot="1" x14ac:dyDescent="0.35">
      <c r="A59" s="1" t="s">
        <v>20</v>
      </c>
      <c r="B59" s="3">
        <v>140810210067</v>
      </c>
      <c r="C59" s="4">
        <v>82120503630</v>
      </c>
      <c r="D59" s="1" t="s">
        <v>80</v>
      </c>
      <c r="E59" s="5" t="s">
        <v>129</v>
      </c>
    </row>
    <row r="60" spans="1:5" ht="15" thickBot="1" x14ac:dyDescent="0.35">
      <c r="A60" s="1" t="s">
        <v>42</v>
      </c>
      <c r="B60" s="3">
        <v>140810210068</v>
      </c>
      <c r="C60" s="4">
        <v>87722669921</v>
      </c>
      <c r="D60" s="1" t="s">
        <v>103</v>
      </c>
      <c r="E60" s="5" t="s">
        <v>129</v>
      </c>
    </row>
    <row r="61" spans="1:5" ht="15" thickBot="1" x14ac:dyDescent="0.35">
      <c r="A61" s="1" t="s">
        <v>62</v>
      </c>
      <c r="B61" s="3">
        <v>140810217001</v>
      </c>
      <c r="C61" s="4">
        <v>89531278740</v>
      </c>
      <c r="D61" s="1" t="s">
        <v>122</v>
      </c>
      <c r="E61" s="5" t="s">
        <v>129</v>
      </c>
    </row>
  </sheetData>
  <sortState xmlns:xlrd2="http://schemas.microsoft.com/office/spreadsheetml/2017/richdata2" ref="A2:D61">
    <sortCondition ref="B2:B6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0F2D-E57C-4FEC-A12D-5E6D35DE1CCD}">
  <dimension ref="A1:O85"/>
  <sheetViews>
    <sheetView topLeftCell="G1" zoomScale="70" zoomScaleNormal="70" workbookViewId="0">
      <selection activeCell="R31" sqref="R31"/>
    </sheetView>
  </sheetViews>
  <sheetFormatPr defaultRowHeight="14.4" x14ac:dyDescent="0.3"/>
  <cols>
    <col min="1" max="1" width="18.5546875" customWidth="1"/>
    <col min="4" max="4" width="21.6640625" customWidth="1"/>
    <col min="6" max="6" width="25.21875" customWidth="1"/>
    <col min="7" max="7" width="16.33203125" bestFit="1" customWidth="1"/>
    <col min="8" max="8" width="16.6640625" customWidth="1"/>
    <col min="9" max="9" width="14.88671875" style="14" customWidth="1"/>
    <col min="10" max="11" width="14.77734375" style="14" customWidth="1"/>
    <col min="12" max="12" width="18.21875" style="13" customWidth="1"/>
    <col min="13" max="13" width="18.77734375" style="13" customWidth="1"/>
    <col min="14" max="14" width="68.88671875" customWidth="1"/>
    <col min="15" max="15" width="16.44140625" customWidth="1"/>
  </cols>
  <sheetData>
    <row r="1" spans="1:15" ht="15" thickBot="1" x14ac:dyDescent="0.35">
      <c r="A1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4" t="s">
        <v>138</v>
      </c>
      <c r="J1" s="14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5" ht="15" thickBot="1" x14ac:dyDescent="0.35">
      <c r="A2" s="3">
        <v>140810210001</v>
      </c>
      <c r="B2" t="s">
        <v>125</v>
      </c>
      <c r="C2" t="s">
        <v>144</v>
      </c>
      <c r="D2" s="7">
        <v>114640536</v>
      </c>
      <c r="E2" s="7" t="s">
        <v>145</v>
      </c>
      <c r="F2" t="s">
        <v>146</v>
      </c>
      <c r="G2" s="6"/>
      <c r="H2" t="s">
        <v>147</v>
      </c>
      <c r="L2" s="6"/>
      <c r="M2" s="6"/>
      <c r="N2" t="s">
        <v>148</v>
      </c>
    </row>
    <row r="3" spans="1:15" ht="15" thickBot="1" x14ac:dyDescent="0.35">
      <c r="A3" s="3">
        <v>140810210001</v>
      </c>
      <c r="B3" t="s">
        <v>130</v>
      </c>
      <c r="C3" t="s">
        <v>149</v>
      </c>
      <c r="D3" s="7">
        <v>910901073</v>
      </c>
      <c r="E3" s="7" t="s">
        <v>150</v>
      </c>
      <c r="F3" t="s">
        <v>151</v>
      </c>
      <c r="G3" s="6"/>
      <c r="H3" t="s">
        <v>152</v>
      </c>
      <c r="L3" s="6"/>
      <c r="M3" s="6"/>
      <c r="N3" t="s">
        <v>153</v>
      </c>
    </row>
    <row r="4" spans="1:15" ht="15" thickBot="1" x14ac:dyDescent="0.35">
      <c r="A4" s="3">
        <v>140810210001</v>
      </c>
      <c r="B4" t="s">
        <v>130</v>
      </c>
      <c r="C4" t="s">
        <v>154</v>
      </c>
      <c r="D4" s="7">
        <v>704700080</v>
      </c>
      <c r="E4" s="7" t="s">
        <v>155</v>
      </c>
      <c r="F4" t="s">
        <v>156</v>
      </c>
      <c r="G4" s="6"/>
      <c r="H4" t="s">
        <v>152</v>
      </c>
      <c r="L4" s="6"/>
      <c r="M4" s="6"/>
      <c r="N4" t="s">
        <v>157</v>
      </c>
    </row>
    <row r="5" spans="1:15" ht="15" thickBot="1" x14ac:dyDescent="0.35">
      <c r="A5" s="3">
        <v>140810210001</v>
      </c>
      <c r="B5" t="s">
        <v>130</v>
      </c>
      <c r="C5" t="s">
        <v>158</v>
      </c>
      <c r="D5" s="7">
        <v>906400354</v>
      </c>
      <c r="E5" s="7" t="s">
        <v>159</v>
      </c>
      <c r="F5" t="s">
        <v>160</v>
      </c>
      <c r="G5" s="6"/>
      <c r="H5" t="s">
        <v>152</v>
      </c>
      <c r="L5" s="6"/>
      <c r="M5" s="6"/>
      <c r="N5" t="s">
        <v>161</v>
      </c>
    </row>
    <row r="6" spans="1:15" ht="15" thickBot="1" x14ac:dyDescent="0.35">
      <c r="A6" s="3">
        <v>140810210001</v>
      </c>
      <c r="B6" t="s">
        <v>130</v>
      </c>
      <c r="C6" t="s">
        <v>162</v>
      </c>
      <c r="D6" s="7">
        <v>906550990</v>
      </c>
      <c r="E6" s="7" t="s">
        <v>163</v>
      </c>
      <c r="F6" t="s">
        <v>164</v>
      </c>
      <c r="G6" s="6"/>
      <c r="H6" t="s">
        <v>152</v>
      </c>
      <c r="L6" s="6"/>
      <c r="M6" s="6"/>
      <c r="N6" t="s">
        <v>165</v>
      </c>
    </row>
    <row r="7" spans="1:15" ht="15" thickBot="1" x14ac:dyDescent="0.35">
      <c r="A7" s="3"/>
      <c r="D7" s="7"/>
      <c r="E7" s="7"/>
      <c r="G7" s="6"/>
      <c r="L7" s="6"/>
      <c r="M7" s="6"/>
    </row>
    <row r="8" spans="1:15" ht="15" thickBot="1" x14ac:dyDescent="0.35">
      <c r="A8" s="3"/>
      <c r="D8" s="7"/>
      <c r="E8" s="7"/>
      <c r="G8" s="6"/>
      <c r="L8" s="6"/>
      <c r="M8" s="6"/>
    </row>
    <row r="9" spans="1:15" ht="15" thickBot="1" x14ac:dyDescent="0.35">
      <c r="A9" s="3">
        <v>140810210001</v>
      </c>
      <c r="B9" t="s">
        <v>130</v>
      </c>
      <c r="C9" t="s">
        <v>166</v>
      </c>
      <c r="D9" s="7">
        <v>906521174</v>
      </c>
      <c r="E9" s="7" t="s">
        <v>167</v>
      </c>
      <c r="F9" t="s">
        <v>168</v>
      </c>
      <c r="G9" s="6"/>
      <c r="H9" t="s">
        <v>152</v>
      </c>
      <c r="L9" s="6"/>
      <c r="M9" s="6"/>
      <c r="N9" t="s">
        <v>169</v>
      </c>
    </row>
    <row r="10" spans="1:15" ht="15" thickBot="1" x14ac:dyDescent="0.35">
      <c r="A10" s="3">
        <v>140810210001</v>
      </c>
      <c r="B10" t="s">
        <v>130</v>
      </c>
      <c r="C10" t="s">
        <v>171</v>
      </c>
      <c r="D10" s="7">
        <v>904200152</v>
      </c>
      <c r="E10" s="7" t="s">
        <v>172</v>
      </c>
      <c r="F10" t="s">
        <v>173</v>
      </c>
      <c r="G10" s="6"/>
      <c r="H10" t="s">
        <v>152</v>
      </c>
      <c r="L10" s="6"/>
      <c r="M10" s="6"/>
      <c r="N10" t="s">
        <v>174</v>
      </c>
    </row>
    <row r="11" spans="1:15" ht="15" thickBot="1" x14ac:dyDescent="0.35">
      <c r="A11" s="3">
        <v>140810210002</v>
      </c>
      <c r="B11" t="s">
        <v>130</v>
      </c>
      <c r="C11" t="s">
        <v>175</v>
      </c>
      <c r="D11" s="7">
        <v>904520352</v>
      </c>
      <c r="E11" s="7" t="s">
        <v>176</v>
      </c>
      <c r="F11" t="s">
        <v>177</v>
      </c>
      <c r="G11" s="6"/>
      <c r="H11" t="s">
        <v>152</v>
      </c>
      <c r="L11" s="6"/>
      <c r="M11" s="6"/>
      <c r="N11" t="s">
        <v>178</v>
      </c>
    </row>
    <row r="12" spans="1:15" ht="15" thickBot="1" x14ac:dyDescent="0.35">
      <c r="A12" s="3">
        <v>140810210002</v>
      </c>
      <c r="B12" t="s">
        <v>130</v>
      </c>
      <c r="C12" t="s">
        <v>179</v>
      </c>
      <c r="D12" s="7">
        <v>904510692</v>
      </c>
      <c r="E12" s="7" t="s">
        <v>180</v>
      </c>
      <c r="F12" t="s">
        <v>181</v>
      </c>
      <c r="G12" s="6"/>
      <c r="H12" t="s">
        <v>152</v>
      </c>
      <c r="L12" s="6"/>
      <c r="M12" s="6"/>
      <c r="N12" t="s">
        <v>182</v>
      </c>
    </row>
    <row r="13" spans="1:15" ht="15" thickBot="1" x14ac:dyDescent="0.35">
      <c r="A13" s="3">
        <v>140810210002</v>
      </c>
      <c r="B13" t="s">
        <v>130</v>
      </c>
      <c r="C13" t="s">
        <v>183</v>
      </c>
      <c r="D13" s="7">
        <v>803900484</v>
      </c>
      <c r="E13" s="7" t="s">
        <v>184</v>
      </c>
      <c r="F13" t="s">
        <v>185</v>
      </c>
      <c r="G13" s="6"/>
      <c r="H13" t="s">
        <v>152</v>
      </c>
      <c r="L13" s="6"/>
      <c r="M13" s="6"/>
      <c r="N13" t="s">
        <v>186</v>
      </c>
    </row>
    <row r="14" spans="1:15" ht="15" thickBot="1" x14ac:dyDescent="0.35">
      <c r="A14" s="3">
        <v>140810210002</v>
      </c>
      <c r="B14" t="s">
        <v>130</v>
      </c>
      <c r="C14" t="s">
        <v>187</v>
      </c>
      <c r="D14" s="7">
        <v>904230484</v>
      </c>
      <c r="E14" s="7" t="s">
        <v>188</v>
      </c>
      <c r="F14" t="s">
        <v>189</v>
      </c>
      <c r="G14" s="6"/>
      <c r="H14" t="s">
        <v>152</v>
      </c>
      <c r="L14" s="6"/>
      <c r="M14" s="6"/>
      <c r="N14" t="s">
        <v>190</v>
      </c>
    </row>
    <row r="15" spans="1:15" ht="15" thickBot="1" x14ac:dyDescent="0.35">
      <c r="A15" s="3">
        <v>140810210002</v>
      </c>
      <c r="B15" t="s">
        <v>130</v>
      </c>
      <c r="C15" t="s">
        <v>191</v>
      </c>
      <c r="D15" s="7">
        <v>902600635</v>
      </c>
      <c r="E15" s="7" t="s">
        <v>192</v>
      </c>
      <c r="F15" t="s">
        <v>193</v>
      </c>
      <c r="G15" s="6"/>
      <c r="H15" t="s">
        <v>152</v>
      </c>
      <c r="L15" s="6"/>
      <c r="M15" s="6"/>
      <c r="N15" t="s">
        <v>194</v>
      </c>
    </row>
    <row r="16" spans="1:15" ht="15" thickBot="1" x14ac:dyDescent="0.35">
      <c r="A16" s="3">
        <v>140810210002</v>
      </c>
      <c r="B16" t="s">
        <v>130</v>
      </c>
      <c r="C16" t="s">
        <v>195</v>
      </c>
      <c r="D16" s="7">
        <v>904230861</v>
      </c>
      <c r="E16" s="7" t="s">
        <v>196</v>
      </c>
      <c r="F16" t="s">
        <v>197</v>
      </c>
      <c r="G16" s="6"/>
      <c r="H16" t="s">
        <v>152</v>
      </c>
      <c r="L16" s="6"/>
      <c r="M16" s="6"/>
      <c r="N16" t="s">
        <v>198</v>
      </c>
    </row>
    <row r="17" spans="1:14" ht="15" thickBot="1" x14ac:dyDescent="0.35">
      <c r="A17" s="3">
        <v>140810210002</v>
      </c>
      <c r="B17" t="s">
        <v>130</v>
      </c>
      <c r="C17" t="s">
        <v>199</v>
      </c>
      <c r="D17" s="7">
        <v>901800020</v>
      </c>
      <c r="E17" s="7" t="s">
        <v>200</v>
      </c>
      <c r="F17" t="s">
        <v>201</v>
      </c>
      <c r="G17" s="6"/>
      <c r="H17" t="s">
        <v>152</v>
      </c>
      <c r="L17" s="6"/>
      <c r="M17" s="6"/>
      <c r="N17" t="s">
        <v>202</v>
      </c>
    </row>
    <row r="18" spans="1:14" ht="15" thickBot="1" x14ac:dyDescent="0.35">
      <c r="A18" s="3">
        <v>140810210003</v>
      </c>
      <c r="B18" t="s">
        <v>130</v>
      </c>
      <c r="C18" t="s">
        <v>203</v>
      </c>
      <c r="D18" s="7">
        <v>706730858</v>
      </c>
      <c r="E18" s="7" t="s">
        <v>204</v>
      </c>
      <c r="F18" t="s">
        <v>205</v>
      </c>
      <c r="G18" s="6"/>
      <c r="H18" t="s">
        <v>152</v>
      </c>
      <c r="L18" s="6"/>
      <c r="M18" s="6"/>
      <c r="N18" t="s">
        <v>206</v>
      </c>
    </row>
    <row r="19" spans="1:14" ht="15" thickBot="1" x14ac:dyDescent="0.35">
      <c r="A19" s="3"/>
      <c r="D19" s="7"/>
      <c r="E19" s="7"/>
      <c r="G19" s="6"/>
      <c r="L19" s="6"/>
      <c r="M19" s="6"/>
    </row>
    <row r="20" spans="1:14" ht="15" thickBot="1" x14ac:dyDescent="0.35">
      <c r="A20" s="3"/>
      <c r="D20" s="7"/>
      <c r="E20" s="7"/>
      <c r="G20" s="6"/>
      <c r="L20" s="6"/>
      <c r="M20" s="6"/>
    </row>
    <row r="21" spans="1:14" ht="15" thickBot="1" x14ac:dyDescent="0.35">
      <c r="A21" s="3">
        <v>140810210003</v>
      </c>
      <c r="B21" t="s">
        <v>130</v>
      </c>
      <c r="C21" t="s">
        <v>207</v>
      </c>
      <c r="D21" s="7">
        <v>904240124</v>
      </c>
      <c r="E21" s="7" t="s">
        <v>208</v>
      </c>
      <c r="F21" t="s">
        <v>209</v>
      </c>
      <c r="G21" s="6"/>
      <c r="H21" t="s">
        <v>152</v>
      </c>
      <c r="L21" s="6"/>
      <c r="M21" s="6"/>
      <c r="N21" t="s">
        <v>210</v>
      </c>
    </row>
    <row r="22" spans="1:14" ht="15" thickBot="1" x14ac:dyDescent="0.35">
      <c r="A22" s="3"/>
      <c r="D22" s="7"/>
      <c r="E22" s="7"/>
      <c r="G22" s="6"/>
      <c r="L22" s="6"/>
      <c r="M22" s="6"/>
    </row>
    <row r="23" spans="1:14" ht="15" thickBot="1" x14ac:dyDescent="0.35">
      <c r="A23" s="3">
        <v>140810210003</v>
      </c>
      <c r="B23" t="s">
        <v>130</v>
      </c>
      <c r="C23" t="s">
        <v>211</v>
      </c>
      <c r="D23" s="7">
        <v>904231357</v>
      </c>
      <c r="E23" s="7" t="s">
        <v>212</v>
      </c>
      <c r="F23" t="s">
        <v>213</v>
      </c>
      <c r="G23" s="6"/>
      <c r="H23" t="s">
        <v>152</v>
      </c>
      <c r="L23" s="6"/>
      <c r="M23" s="6"/>
      <c r="N23" t="s">
        <v>214</v>
      </c>
    </row>
    <row r="24" spans="1:14" ht="15" thickBot="1" x14ac:dyDescent="0.35">
      <c r="A24" s="3">
        <v>140810210003</v>
      </c>
      <c r="B24" t="s">
        <v>130</v>
      </c>
      <c r="C24" t="s">
        <v>215</v>
      </c>
      <c r="D24" s="7">
        <v>904231296</v>
      </c>
      <c r="E24" s="7" t="s">
        <v>216</v>
      </c>
      <c r="F24" t="s">
        <v>217</v>
      </c>
      <c r="G24" s="6"/>
      <c r="H24" t="s">
        <v>152</v>
      </c>
      <c r="L24" s="6"/>
      <c r="M24" s="6"/>
      <c r="N24" t="s">
        <v>218</v>
      </c>
    </row>
    <row r="25" spans="1:14" ht="15" thickBot="1" x14ac:dyDescent="0.35">
      <c r="A25" s="3">
        <v>140810210003</v>
      </c>
      <c r="B25" t="s">
        <v>130</v>
      </c>
      <c r="C25" t="s">
        <v>219</v>
      </c>
      <c r="D25" s="7">
        <v>906510095</v>
      </c>
      <c r="E25" s="7" t="s">
        <v>220</v>
      </c>
      <c r="F25" t="s">
        <v>221</v>
      </c>
      <c r="G25" s="6"/>
      <c r="H25" t="s">
        <v>152</v>
      </c>
      <c r="L25" s="6"/>
      <c r="M25" s="6"/>
      <c r="N25" t="s">
        <v>222</v>
      </c>
    </row>
    <row r="26" spans="1:14" ht="15" thickBot="1" x14ac:dyDescent="0.35">
      <c r="D26" s="7"/>
      <c r="E26" s="7"/>
      <c r="G26" s="6"/>
      <c r="L26" s="6"/>
      <c r="M26" s="6"/>
    </row>
    <row r="27" spans="1:14" ht="15" thickBot="1" x14ac:dyDescent="0.35">
      <c r="A27" s="3">
        <v>140810210003</v>
      </c>
      <c r="B27" t="s">
        <v>130</v>
      </c>
      <c r="C27" t="s">
        <v>223</v>
      </c>
      <c r="D27" s="7">
        <v>906550885</v>
      </c>
      <c r="E27" s="7" t="s">
        <v>224</v>
      </c>
      <c r="F27" t="s">
        <v>225</v>
      </c>
      <c r="G27" s="6"/>
      <c r="H27" t="s">
        <v>152</v>
      </c>
      <c r="L27" s="6"/>
      <c r="M27" s="6"/>
      <c r="N27" t="s">
        <v>226</v>
      </c>
    </row>
    <row r="28" spans="1:14" ht="15" thickBot="1" x14ac:dyDescent="0.35">
      <c r="D28" s="7"/>
      <c r="E28" s="7"/>
      <c r="G28" s="6"/>
      <c r="L28" s="6"/>
      <c r="M28" s="6"/>
    </row>
    <row r="29" spans="1:14" ht="15" thickBot="1" x14ac:dyDescent="0.35">
      <c r="A29" s="3">
        <v>140810210003</v>
      </c>
      <c r="B29" t="s">
        <v>130</v>
      </c>
      <c r="C29" t="s">
        <v>227</v>
      </c>
      <c r="D29" s="7">
        <v>900900525</v>
      </c>
      <c r="E29" s="7" t="s">
        <v>228</v>
      </c>
      <c r="F29" t="s">
        <v>229</v>
      </c>
      <c r="G29" s="6"/>
      <c r="H29" t="s">
        <v>152</v>
      </c>
      <c r="L29" s="6"/>
      <c r="M29" s="6"/>
      <c r="N29" t="s">
        <v>230</v>
      </c>
    </row>
    <row r="30" spans="1:14" ht="15" thickBot="1" x14ac:dyDescent="0.35">
      <c r="A30" s="3">
        <v>140810210004</v>
      </c>
      <c r="B30" t="s">
        <v>130</v>
      </c>
      <c r="C30" t="s">
        <v>231</v>
      </c>
      <c r="D30" s="7">
        <v>901100269</v>
      </c>
      <c r="E30" s="7" t="s">
        <v>232</v>
      </c>
      <c r="F30" t="s">
        <v>233</v>
      </c>
      <c r="G30" s="6"/>
      <c r="H30" t="s">
        <v>152</v>
      </c>
      <c r="L30" s="6"/>
      <c r="M30" s="6"/>
      <c r="N30" t="s">
        <v>234</v>
      </c>
    </row>
    <row r="31" spans="1:14" ht="15" thickBot="1" x14ac:dyDescent="0.35">
      <c r="A31" s="3">
        <v>140810210004</v>
      </c>
      <c r="B31" t="s">
        <v>130</v>
      </c>
      <c r="C31" t="s">
        <v>235</v>
      </c>
      <c r="D31" s="7">
        <v>901100865</v>
      </c>
      <c r="E31" s="7" t="s">
        <v>236</v>
      </c>
      <c r="F31" t="s">
        <v>237</v>
      </c>
      <c r="G31" s="6"/>
      <c r="H31" t="s">
        <v>152</v>
      </c>
      <c r="L31" s="6"/>
      <c r="M31" s="6"/>
      <c r="N31" t="s">
        <v>238</v>
      </c>
    </row>
    <row r="32" spans="1:14" ht="15" thickBot="1" x14ac:dyDescent="0.35">
      <c r="A32" s="3">
        <v>140810210004</v>
      </c>
      <c r="B32" t="s">
        <v>130</v>
      </c>
      <c r="C32" t="s">
        <v>239</v>
      </c>
      <c r="D32" s="7">
        <v>904251380</v>
      </c>
      <c r="E32" s="7" t="s">
        <v>240</v>
      </c>
      <c r="F32" t="s">
        <v>241</v>
      </c>
      <c r="G32" s="6"/>
      <c r="H32" t="s">
        <v>152</v>
      </c>
      <c r="L32" s="6"/>
      <c r="M32" s="6"/>
      <c r="N32" t="s">
        <v>242</v>
      </c>
    </row>
    <row r="33" spans="1:14" ht="15" thickBot="1" x14ac:dyDescent="0.35">
      <c r="A33" s="3">
        <v>140810210004</v>
      </c>
      <c r="B33" t="s">
        <v>130</v>
      </c>
      <c r="C33" t="s">
        <v>243</v>
      </c>
      <c r="D33" s="7">
        <v>902330215</v>
      </c>
      <c r="E33" s="7" t="s">
        <v>244</v>
      </c>
      <c r="F33" t="s">
        <v>245</v>
      </c>
      <c r="G33" s="6"/>
      <c r="H33" t="s">
        <v>152</v>
      </c>
      <c r="L33" s="6"/>
      <c r="M33" s="6"/>
      <c r="N33" t="s">
        <v>246</v>
      </c>
    </row>
    <row r="34" spans="1:14" ht="15" thickBot="1" x14ac:dyDescent="0.35">
      <c r="A34" s="3">
        <v>140810210004</v>
      </c>
      <c r="B34" t="s">
        <v>130</v>
      </c>
      <c r="C34" t="s">
        <v>247</v>
      </c>
      <c r="D34" s="7">
        <v>205050550</v>
      </c>
      <c r="E34" s="7" t="s">
        <v>248</v>
      </c>
      <c r="F34" t="s">
        <v>249</v>
      </c>
      <c r="G34" s="6"/>
      <c r="H34" t="s">
        <v>152</v>
      </c>
      <c r="L34" s="6"/>
      <c r="M34" s="6"/>
      <c r="N34" t="s">
        <v>250</v>
      </c>
    </row>
    <row r="35" spans="1:14" x14ac:dyDescent="0.3">
      <c r="D35" s="7"/>
      <c r="E35" s="7"/>
      <c r="G35" s="6"/>
      <c r="L35" s="6"/>
      <c r="M35" s="6"/>
    </row>
    <row r="36" spans="1:14" ht="15" thickBot="1" x14ac:dyDescent="0.35">
      <c r="D36" s="7"/>
      <c r="E36" s="7"/>
      <c r="G36" s="6"/>
      <c r="L36" s="6"/>
      <c r="M36" s="6"/>
    </row>
    <row r="37" spans="1:14" ht="15" thickBot="1" x14ac:dyDescent="0.35">
      <c r="A37" s="3">
        <v>140810210004</v>
      </c>
      <c r="B37" t="s">
        <v>130</v>
      </c>
      <c r="C37" t="s">
        <v>251</v>
      </c>
      <c r="D37" s="7">
        <v>907900450</v>
      </c>
      <c r="E37" s="7" t="s">
        <v>252</v>
      </c>
      <c r="F37" t="s">
        <v>253</v>
      </c>
      <c r="G37" s="6"/>
      <c r="H37" t="s">
        <v>152</v>
      </c>
      <c r="L37" s="6"/>
      <c r="M37" s="6"/>
      <c r="N37" t="s">
        <v>254</v>
      </c>
    </row>
    <row r="38" spans="1:14" ht="15" thickBot="1" x14ac:dyDescent="0.35">
      <c r="A38" s="3">
        <v>140810210004</v>
      </c>
      <c r="B38" t="s">
        <v>130</v>
      </c>
      <c r="C38" t="s">
        <v>255</v>
      </c>
      <c r="D38" s="7">
        <v>904252165</v>
      </c>
      <c r="E38" s="7" t="s">
        <v>256</v>
      </c>
      <c r="F38" t="s">
        <v>257</v>
      </c>
      <c r="G38" s="6"/>
      <c r="H38" t="s">
        <v>152</v>
      </c>
      <c r="L38" s="6"/>
      <c r="M38" s="6"/>
      <c r="N38" t="s">
        <v>258</v>
      </c>
    </row>
    <row r="39" spans="1:14" ht="15" thickBot="1" x14ac:dyDescent="0.35">
      <c r="A39" s="3">
        <v>140810210005</v>
      </c>
      <c r="B39" t="s">
        <v>130</v>
      </c>
      <c r="C39" t="s">
        <v>259</v>
      </c>
      <c r="D39" s="7">
        <v>905040306</v>
      </c>
      <c r="E39" s="7" t="s">
        <v>260</v>
      </c>
      <c r="F39" t="s">
        <v>261</v>
      </c>
      <c r="G39" s="6"/>
      <c r="H39" t="s">
        <v>152</v>
      </c>
      <c r="L39" s="6"/>
      <c r="M39" s="6"/>
      <c r="N39" t="s">
        <v>262</v>
      </c>
    </row>
    <row r="40" spans="1:14" ht="15" thickBot="1" x14ac:dyDescent="0.35">
      <c r="A40" s="3">
        <v>140810210005</v>
      </c>
      <c r="B40" t="s">
        <v>130</v>
      </c>
      <c r="C40" t="s">
        <v>263</v>
      </c>
      <c r="D40" s="7">
        <v>704300870</v>
      </c>
      <c r="E40" s="7" t="s">
        <v>264</v>
      </c>
      <c r="F40" t="s">
        <v>265</v>
      </c>
      <c r="G40" s="6"/>
      <c r="H40" t="s">
        <v>152</v>
      </c>
      <c r="L40" s="6"/>
      <c r="M40" s="6"/>
      <c r="N40" t="s">
        <v>266</v>
      </c>
    </row>
    <row r="41" spans="1:14" ht="15" thickBot="1" x14ac:dyDescent="0.35">
      <c r="A41" s="3">
        <v>140810210005</v>
      </c>
      <c r="B41" t="s">
        <v>130</v>
      </c>
      <c r="C41" t="s">
        <v>267</v>
      </c>
      <c r="D41" s="7">
        <v>708900760</v>
      </c>
      <c r="E41" s="7" t="s">
        <v>268</v>
      </c>
      <c r="F41" t="s">
        <v>269</v>
      </c>
      <c r="G41" s="6"/>
      <c r="H41" t="s">
        <v>152</v>
      </c>
      <c r="L41" s="6"/>
      <c r="M41" s="6"/>
      <c r="N41" t="s">
        <v>270</v>
      </c>
    </row>
    <row r="42" spans="1:14" ht="15" thickBot="1" x14ac:dyDescent="0.35">
      <c r="A42" s="3">
        <v>140810210005</v>
      </c>
      <c r="B42" t="s">
        <v>130</v>
      </c>
      <c r="C42" t="s">
        <v>271</v>
      </c>
      <c r="D42" s="7">
        <v>706770382</v>
      </c>
      <c r="E42" s="7" t="s">
        <v>272</v>
      </c>
      <c r="F42" t="s">
        <v>273</v>
      </c>
      <c r="G42" s="6"/>
      <c r="H42" t="s">
        <v>152</v>
      </c>
      <c r="L42" s="6"/>
      <c r="M42" s="6"/>
      <c r="N42" t="s">
        <v>274</v>
      </c>
    </row>
    <row r="43" spans="1:14" ht="15" thickBot="1" x14ac:dyDescent="0.35">
      <c r="A43" s="3">
        <v>140810210005</v>
      </c>
      <c r="B43" t="s">
        <v>126</v>
      </c>
      <c r="C43" t="s">
        <v>275</v>
      </c>
      <c r="D43" s="7">
        <v>406150850</v>
      </c>
      <c r="E43" s="7" t="s">
        <v>276</v>
      </c>
      <c r="F43" t="s">
        <v>277</v>
      </c>
      <c r="G43" s="6"/>
      <c r="H43" t="s">
        <v>278</v>
      </c>
      <c r="L43" s="6"/>
      <c r="M43" s="6"/>
      <c r="N43" t="s">
        <v>279</v>
      </c>
    </row>
    <row r="44" spans="1:14" ht="15" thickBot="1" x14ac:dyDescent="0.35">
      <c r="D44" s="7"/>
      <c r="E44" s="7"/>
      <c r="G44" s="6"/>
      <c r="L44" s="6"/>
      <c r="M44" s="6"/>
    </row>
    <row r="45" spans="1:14" ht="15" thickBot="1" x14ac:dyDescent="0.35">
      <c r="A45" s="3">
        <v>140810210005</v>
      </c>
      <c r="B45" t="s">
        <v>126</v>
      </c>
      <c r="C45" t="s">
        <v>280</v>
      </c>
      <c r="D45" s="7">
        <v>300200720</v>
      </c>
      <c r="E45" s="7" t="s">
        <v>281</v>
      </c>
      <c r="F45" t="s">
        <v>282</v>
      </c>
      <c r="G45" s="6"/>
      <c r="H45" t="s">
        <v>278</v>
      </c>
      <c r="L45" s="6"/>
      <c r="M45" s="6"/>
      <c r="N45" t="s">
        <v>283</v>
      </c>
    </row>
    <row r="46" spans="1:14" ht="15" thickBot="1" x14ac:dyDescent="0.35">
      <c r="D46" s="7"/>
      <c r="E46" s="7"/>
      <c r="G46" s="6"/>
      <c r="L46" s="6"/>
      <c r="M46" s="6"/>
    </row>
    <row r="47" spans="1:14" ht="15" thickBot="1" x14ac:dyDescent="0.35">
      <c r="A47" s="3">
        <v>140810210006</v>
      </c>
      <c r="B47" t="s">
        <v>126</v>
      </c>
      <c r="C47" t="s">
        <v>284</v>
      </c>
      <c r="D47" s="7">
        <v>904600060</v>
      </c>
      <c r="E47" s="7" t="s">
        <v>285</v>
      </c>
      <c r="F47" t="s">
        <v>286</v>
      </c>
      <c r="G47" s="6"/>
      <c r="H47" t="s">
        <v>278</v>
      </c>
      <c r="L47" s="6"/>
      <c r="M47" s="6"/>
      <c r="N47" t="s">
        <v>287</v>
      </c>
    </row>
    <row r="48" spans="1:14" ht="15" thickBot="1" x14ac:dyDescent="0.35">
      <c r="A48" s="3">
        <v>140810210006</v>
      </c>
      <c r="B48" t="s">
        <v>126</v>
      </c>
      <c r="C48" t="s">
        <v>288</v>
      </c>
      <c r="D48" s="7">
        <v>801400445</v>
      </c>
      <c r="E48" s="7" t="s">
        <v>289</v>
      </c>
      <c r="F48" t="s">
        <v>290</v>
      </c>
      <c r="G48" s="6"/>
      <c r="H48" t="s">
        <v>278</v>
      </c>
      <c r="L48" s="6"/>
      <c r="M48" s="6"/>
      <c r="N48" t="s">
        <v>291</v>
      </c>
    </row>
    <row r="49" spans="1:14" ht="15" thickBot="1" x14ac:dyDescent="0.35">
      <c r="A49" s="3"/>
      <c r="D49" s="7"/>
      <c r="E49" s="7"/>
      <c r="G49" s="6"/>
      <c r="L49" s="6"/>
      <c r="M49" s="6"/>
    </row>
    <row r="50" spans="1:14" ht="15" thickBot="1" x14ac:dyDescent="0.35">
      <c r="A50" s="3">
        <v>140810210006</v>
      </c>
      <c r="B50" t="s">
        <v>126</v>
      </c>
      <c r="C50" t="s">
        <v>292</v>
      </c>
      <c r="D50" s="7">
        <v>405351126</v>
      </c>
      <c r="E50" s="7" t="s">
        <v>293</v>
      </c>
      <c r="F50" t="s">
        <v>294</v>
      </c>
      <c r="G50" s="6"/>
      <c r="H50" t="s">
        <v>278</v>
      </c>
      <c r="L50" s="6"/>
      <c r="M50" s="6"/>
      <c r="N50" t="s">
        <v>295</v>
      </c>
    </row>
    <row r="51" spans="1:14" ht="15" thickBot="1" x14ac:dyDescent="0.35">
      <c r="A51" s="3">
        <v>140810210006</v>
      </c>
      <c r="B51" t="s">
        <v>126</v>
      </c>
      <c r="C51" t="s">
        <v>296</v>
      </c>
      <c r="D51" s="7">
        <v>904200720</v>
      </c>
      <c r="E51" s="7" t="s">
        <v>297</v>
      </c>
      <c r="F51" t="s">
        <v>298</v>
      </c>
      <c r="G51" s="6"/>
      <c r="H51" t="s">
        <v>278</v>
      </c>
      <c r="L51" s="6"/>
      <c r="M51" s="6"/>
      <c r="N51" t="s">
        <v>299</v>
      </c>
    </row>
    <row r="52" spans="1:14" ht="15" thickBot="1" x14ac:dyDescent="0.35">
      <c r="A52" s="3">
        <v>140810210006</v>
      </c>
      <c r="B52" t="s">
        <v>126</v>
      </c>
      <c r="C52" t="s">
        <v>300</v>
      </c>
      <c r="D52" s="7">
        <v>904200690</v>
      </c>
      <c r="E52" s="7" t="s">
        <v>301</v>
      </c>
      <c r="F52" t="s">
        <v>302</v>
      </c>
      <c r="G52" s="6"/>
      <c r="H52" t="s">
        <v>278</v>
      </c>
      <c r="L52" s="6"/>
      <c r="M52" s="6"/>
      <c r="N52" t="s">
        <v>303</v>
      </c>
    </row>
    <row r="53" spans="1:14" ht="15" thickBot="1" x14ac:dyDescent="0.35">
      <c r="D53" s="7"/>
      <c r="E53" s="7"/>
      <c r="G53" s="6"/>
      <c r="L53" s="6"/>
      <c r="M53" s="6"/>
    </row>
    <row r="54" spans="1:14" ht="15" thickBot="1" x14ac:dyDescent="0.35">
      <c r="A54" s="3">
        <v>140810210006</v>
      </c>
      <c r="B54" t="s">
        <v>126</v>
      </c>
      <c r="C54" t="s">
        <v>304</v>
      </c>
      <c r="D54" s="7">
        <v>403500583</v>
      </c>
      <c r="E54" s="7" t="s">
        <v>305</v>
      </c>
      <c r="F54" t="s">
        <v>306</v>
      </c>
      <c r="G54" s="6"/>
      <c r="H54" t="s">
        <v>278</v>
      </c>
      <c r="L54" s="6"/>
      <c r="M54" s="6"/>
      <c r="N54" t="s">
        <v>307</v>
      </c>
    </row>
    <row r="55" spans="1:14" ht="15" thickBot="1" x14ac:dyDescent="0.35">
      <c r="A55" s="3">
        <v>140810210007</v>
      </c>
      <c r="B55" t="s">
        <v>126</v>
      </c>
      <c r="C55" t="s">
        <v>308</v>
      </c>
      <c r="D55" s="7">
        <v>904870850</v>
      </c>
      <c r="E55" s="7" t="s">
        <v>309</v>
      </c>
      <c r="F55" t="s">
        <v>310</v>
      </c>
      <c r="G55" s="6"/>
      <c r="H55" t="s">
        <v>278</v>
      </c>
      <c r="L55" s="6"/>
      <c r="M55" s="6"/>
      <c r="N55" t="s">
        <v>311</v>
      </c>
    </row>
    <row r="56" spans="1:14" ht="15" thickBot="1" x14ac:dyDescent="0.35">
      <c r="A56" s="3">
        <v>140810210007</v>
      </c>
      <c r="B56" t="s">
        <v>126</v>
      </c>
      <c r="C56" t="s">
        <v>312</v>
      </c>
      <c r="D56" s="7">
        <v>801200530</v>
      </c>
      <c r="E56" s="7" t="s">
        <v>313</v>
      </c>
      <c r="F56" t="s">
        <v>314</v>
      </c>
      <c r="G56" s="6"/>
      <c r="H56" t="s">
        <v>278</v>
      </c>
      <c r="L56" s="6"/>
      <c r="M56" s="6"/>
      <c r="N56" t="s">
        <v>315</v>
      </c>
    </row>
    <row r="57" spans="1:14" ht="15" thickBot="1" x14ac:dyDescent="0.35">
      <c r="A57" s="3">
        <v>140810210007</v>
      </c>
      <c r="B57" t="s">
        <v>126</v>
      </c>
      <c r="C57" t="s">
        <v>316</v>
      </c>
      <c r="D57" s="7">
        <v>302300030</v>
      </c>
      <c r="E57" s="7" t="s">
        <v>317</v>
      </c>
      <c r="F57" t="s">
        <v>318</v>
      </c>
      <c r="G57" s="6"/>
      <c r="H57" t="s">
        <v>278</v>
      </c>
      <c r="L57" s="6"/>
      <c r="M57" s="6"/>
      <c r="N57" t="s">
        <v>319</v>
      </c>
    </row>
    <row r="58" spans="1:14" ht="15" thickBot="1" x14ac:dyDescent="0.35">
      <c r="A58" s="3">
        <v>140810210007</v>
      </c>
      <c r="B58" t="s">
        <v>126</v>
      </c>
      <c r="C58" t="s">
        <v>320</v>
      </c>
      <c r="D58" s="7">
        <v>904811588</v>
      </c>
      <c r="E58" s="7" t="s">
        <v>321</v>
      </c>
      <c r="F58" t="s">
        <v>322</v>
      </c>
      <c r="G58" s="6"/>
      <c r="H58" t="s">
        <v>278</v>
      </c>
      <c r="L58" s="6"/>
      <c r="M58" s="6"/>
      <c r="N58" t="s">
        <v>323</v>
      </c>
    </row>
    <row r="59" spans="1:14" ht="15" thickBot="1" x14ac:dyDescent="0.35">
      <c r="A59" s="3"/>
      <c r="D59" s="7"/>
      <c r="E59" s="7"/>
      <c r="G59" s="6"/>
      <c r="L59" s="6"/>
      <c r="M59" s="6"/>
    </row>
    <row r="60" spans="1:14" ht="15" thickBot="1" x14ac:dyDescent="0.35">
      <c r="A60" s="3">
        <v>140810210007</v>
      </c>
      <c r="B60" t="s">
        <v>126</v>
      </c>
      <c r="C60" t="s">
        <v>324</v>
      </c>
      <c r="D60" s="7">
        <v>904890640</v>
      </c>
      <c r="E60" s="7" t="s">
        <v>325</v>
      </c>
      <c r="F60" t="s">
        <v>326</v>
      </c>
      <c r="G60" s="6"/>
      <c r="H60" t="s">
        <v>278</v>
      </c>
      <c r="L60" s="6"/>
      <c r="M60" s="6"/>
      <c r="N60" t="s">
        <v>327</v>
      </c>
    </row>
    <row r="61" spans="1:14" x14ac:dyDescent="0.3">
      <c r="D61" s="7"/>
      <c r="E61" s="7"/>
      <c r="G61" s="6"/>
      <c r="L61" s="6"/>
      <c r="M61" s="6"/>
    </row>
    <row r="62" spans="1:14" ht="15" thickBot="1" x14ac:dyDescent="0.35">
      <c r="D62" s="7"/>
      <c r="E62" s="7"/>
      <c r="G62" s="6"/>
      <c r="L62" s="6"/>
      <c r="M62" s="6"/>
    </row>
    <row r="63" spans="1:14" ht="15" thickBot="1" x14ac:dyDescent="0.35">
      <c r="A63" s="3">
        <v>140810210007</v>
      </c>
      <c r="B63" t="s">
        <v>126</v>
      </c>
      <c r="C63" t="s">
        <v>328</v>
      </c>
      <c r="D63" s="7">
        <v>904650186</v>
      </c>
      <c r="E63" s="7" t="s">
        <v>329</v>
      </c>
      <c r="F63" t="s">
        <v>330</v>
      </c>
      <c r="G63" s="6"/>
      <c r="H63" t="s">
        <v>278</v>
      </c>
      <c r="L63" s="6"/>
      <c r="M63" s="6"/>
      <c r="N63" t="s">
        <v>331</v>
      </c>
    </row>
    <row r="64" spans="1:14" ht="15" thickBot="1" x14ac:dyDescent="0.35">
      <c r="A64" s="3">
        <v>140810210008</v>
      </c>
      <c r="B64" t="s">
        <v>126</v>
      </c>
      <c r="C64" t="s">
        <v>332</v>
      </c>
      <c r="D64" s="7">
        <v>802200790</v>
      </c>
      <c r="E64" s="7" t="s">
        <v>333</v>
      </c>
      <c r="F64" t="s">
        <v>334</v>
      </c>
      <c r="G64" s="6"/>
      <c r="H64" t="s">
        <v>278</v>
      </c>
      <c r="L64" s="6"/>
      <c r="M64" s="6"/>
      <c r="N64" t="s">
        <v>335</v>
      </c>
    </row>
    <row r="65" spans="1:14" ht="15" thickBot="1" x14ac:dyDescent="0.35">
      <c r="A65" s="3">
        <v>140810210008</v>
      </c>
      <c r="B65" t="s">
        <v>126</v>
      </c>
      <c r="C65" t="s">
        <v>336</v>
      </c>
      <c r="D65" s="7">
        <v>802900720</v>
      </c>
      <c r="E65" s="7" t="s">
        <v>337</v>
      </c>
      <c r="F65" t="s">
        <v>338</v>
      </c>
      <c r="G65" s="6"/>
      <c r="H65" t="s">
        <v>278</v>
      </c>
      <c r="L65" s="6"/>
      <c r="M65" s="6"/>
      <c r="N65" t="s">
        <v>339</v>
      </c>
    </row>
    <row r="66" spans="1:14" ht="15" thickBot="1" x14ac:dyDescent="0.35">
      <c r="A66" s="3">
        <v>140810210008</v>
      </c>
      <c r="B66" t="s">
        <v>126</v>
      </c>
      <c r="C66" t="s">
        <v>340</v>
      </c>
      <c r="D66" s="7">
        <v>403700552</v>
      </c>
      <c r="E66" s="7" t="s">
        <v>341</v>
      </c>
      <c r="F66" t="s">
        <v>342</v>
      </c>
      <c r="G66" s="6"/>
      <c r="H66" t="s">
        <v>278</v>
      </c>
      <c r="L66" s="6"/>
      <c r="M66" s="6"/>
      <c r="N66" t="s">
        <v>343</v>
      </c>
    </row>
    <row r="67" spans="1:14" ht="15" thickBot="1" x14ac:dyDescent="0.35">
      <c r="A67" s="3"/>
      <c r="D67" s="7"/>
      <c r="E67" s="7"/>
      <c r="G67" s="6"/>
      <c r="L67" s="6"/>
      <c r="M67" s="6"/>
    </row>
    <row r="68" spans="1:14" ht="15" thickBot="1" x14ac:dyDescent="0.35">
      <c r="A68" s="3">
        <v>140810210008</v>
      </c>
      <c r="B68" t="s">
        <v>126</v>
      </c>
      <c r="C68" t="s">
        <v>344</v>
      </c>
      <c r="D68" s="7">
        <v>402800145</v>
      </c>
      <c r="E68" s="7" t="s">
        <v>345</v>
      </c>
      <c r="F68" t="s">
        <v>346</v>
      </c>
      <c r="G68" s="6"/>
      <c r="H68" t="s">
        <v>278</v>
      </c>
      <c r="L68" s="6"/>
      <c r="M68" s="6"/>
      <c r="N68" t="s">
        <v>347</v>
      </c>
    </row>
    <row r="69" spans="1:14" ht="15" thickBot="1" x14ac:dyDescent="0.35">
      <c r="D69" s="7"/>
      <c r="E69" s="7"/>
      <c r="G69" s="6"/>
      <c r="L69" s="6"/>
      <c r="M69" s="6"/>
    </row>
    <row r="70" spans="1:14" ht="15" thickBot="1" x14ac:dyDescent="0.35">
      <c r="A70" s="3">
        <v>140810210008</v>
      </c>
      <c r="B70" t="s">
        <v>127</v>
      </c>
      <c r="C70" t="s">
        <v>348</v>
      </c>
      <c r="D70" s="7">
        <v>703200085</v>
      </c>
      <c r="E70" s="7" t="s">
        <v>349</v>
      </c>
      <c r="F70" t="s">
        <v>350</v>
      </c>
      <c r="G70" s="6"/>
      <c r="H70" t="s">
        <v>351</v>
      </c>
      <c r="L70" s="6"/>
      <c r="M70" s="6"/>
      <c r="N70" t="s">
        <v>352</v>
      </c>
    </row>
    <row r="71" spans="1:14" ht="15" thickBot="1" x14ac:dyDescent="0.35">
      <c r="A71" s="3">
        <v>140810210008</v>
      </c>
      <c r="B71" t="s">
        <v>127</v>
      </c>
      <c r="C71" t="s">
        <v>353</v>
      </c>
      <c r="D71" s="7">
        <v>704610354</v>
      </c>
      <c r="E71" s="7" t="s">
        <v>354</v>
      </c>
      <c r="F71" t="s">
        <v>355</v>
      </c>
      <c r="G71" s="6"/>
      <c r="H71" t="s">
        <v>351</v>
      </c>
      <c r="L71" s="6"/>
      <c r="M71" s="6"/>
      <c r="N71" t="s">
        <v>356</v>
      </c>
    </row>
    <row r="72" spans="1:14" ht="15" thickBot="1" x14ac:dyDescent="0.35">
      <c r="A72" s="3">
        <v>140810210009</v>
      </c>
      <c r="B72" t="s">
        <v>127</v>
      </c>
      <c r="C72" t="s">
        <v>357</v>
      </c>
      <c r="D72" s="7">
        <v>902321043</v>
      </c>
      <c r="E72" s="7" t="s">
        <v>358</v>
      </c>
      <c r="F72" t="s">
        <v>359</v>
      </c>
      <c r="G72" s="6"/>
      <c r="H72" t="s">
        <v>351</v>
      </c>
      <c r="L72" s="6"/>
      <c r="M72" s="6"/>
      <c r="N72" t="s">
        <v>360</v>
      </c>
    </row>
    <row r="73" spans="1:14" ht="15" thickBot="1" x14ac:dyDescent="0.35">
      <c r="A73" s="3">
        <v>140810210009</v>
      </c>
      <c r="B73" t="s">
        <v>127</v>
      </c>
      <c r="C73" t="s">
        <v>361</v>
      </c>
      <c r="D73" s="7">
        <v>805400110</v>
      </c>
      <c r="E73" s="7" t="s">
        <v>362</v>
      </c>
      <c r="F73" t="s">
        <v>363</v>
      </c>
      <c r="G73" s="6"/>
      <c r="H73" t="s">
        <v>351</v>
      </c>
      <c r="L73" s="6"/>
      <c r="M73" s="6"/>
      <c r="N73" t="s">
        <v>364</v>
      </c>
    </row>
    <row r="74" spans="1:14" ht="15" thickBot="1" x14ac:dyDescent="0.35">
      <c r="A74" s="3">
        <v>140810210009</v>
      </c>
      <c r="B74" t="s">
        <v>127</v>
      </c>
      <c r="C74" t="s">
        <v>365</v>
      </c>
      <c r="D74" s="7">
        <v>706330784</v>
      </c>
      <c r="E74" s="7" t="s">
        <v>366</v>
      </c>
      <c r="F74" t="s">
        <v>367</v>
      </c>
      <c r="G74" s="6"/>
      <c r="H74" t="s">
        <v>351</v>
      </c>
      <c r="L74" s="6"/>
      <c r="M74" s="6"/>
      <c r="N74" t="s">
        <v>368</v>
      </c>
    </row>
    <row r="75" spans="1:14" ht="15" thickBot="1" x14ac:dyDescent="0.35">
      <c r="A75" s="3">
        <v>140810210009</v>
      </c>
      <c r="B75" t="s">
        <v>127</v>
      </c>
      <c r="C75" t="s">
        <v>369</v>
      </c>
      <c r="D75" s="7">
        <v>9003670</v>
      </c>
      <c r="E75" s="7" t="s">
        <v>370</v>
      </c>
      <c r="F75" t="s">
        <v>371</v>
      </c>
      <c r="G75" s="6"/>
      <c r="H75" t="s">
        <v>351</v>
      </c>
      <c r="L75" s="6"/>
      <c r="M75" s="6"/>
      <c r="N75" t="s">
        <v>372</v>
      </c>
    </row>
    <row r="76" spans="1:14" ht="15" thickBot="1" x14ac:dyDescent="0.35">
      <c r="A76" s="3"/>
      <c r="D76" s="7"/>
      <c r="E76" s="7"/>
      <c r="G76" s="6"/>
      <c r="L76" s="6"/>
      <c r="M76" s="6"/>
    </row>
    <row r="77" spans="1:14" ht="15" thickBot="1" x14ac:dyDescent="0.35">
      <c r="A77" s="3">
        <v>140810210009</v>
      </c>
      <c r="B77" t="s">
        <v>127</v>
      </c>
      <c r="C77" t="s">
        <v>373</v>
      </c>
      <c r="D77" s="7">
        <v>604100040</v>
      </c>
      <c r="E77" s="7" t="s">
        <v>374</v>
      </c>
      <c r="F77" t="s">
        <v>375</v>
      </c>
      <c r="G77" s="6"/>
      <c r="H77" t="s">
        <v>351</v>
      </c>
      <c r="L77" s="6"/>
      <c r="M77" s="6"/>
      <c r="N77" t="s">
        <v>376</v>
      </c>
    </row>
    <row r="78" spans="1:14" ht="15" thickBot="1" x14ac:dyDescent="0.35">
      <c r="A78" s="3">
        <v>140810210009</v>
      </c>
      <c r="B78" t="s">
        <v>127</v>
      </c>
      <c r="C78" t="s">
        <v>377</v>
      </c>
      <c r="D78" s="7">
        <v>600800620</v>
      </c>
      <c r="E78" s="7" t="s">
        <v>378</v>
      </c>
      <c r="F78" t="s">
        <v>379</v>
      </c>
      <c r="G78" s="6"/>
      <c r="H78" t="s">
        <v>351</v>
      </c>
      <c r="L78" s="6"/>
      <c r="M78" s="6"/>
      <c r="N78" t="s">
        <v>380</v>
      </c>
    </row>
    <row r="79" spans="1:14" ht="15" thickBot="1" x14ac:dyDescent="0.35">
      <c r="A79" s="3">
        <v>140810210010</v>
      </c>
      <c r="B79" t="s">
        <v>127</v>
      </c>
      <c r="C79" t="s">
        <v>381</v>
      </c>
      <c r="D79" s="7">
        <v>600100307</v>
      </c>
      <c r="E79" s="7" t="s">
        <v>382</v>
      </c>
      <c r="F79" t="s">
        <v>383</v>
      </c>
      <c r="G79" s="6"/>
      <c r="H79" t="s">
        <v>351</v>
      </c>
      <c r="L79" s="6"/>
      <c r="M79" s="6"/>
      <c r="N79" t="s">
        <v>384</v>
      </c>
    </row>
    <row r="80" spans="1:14" ht="15" thickBot="1" x14ac:dyDescent="0.35">
      <c r="A80" s="3">
        <v>140810210010</v>
      </c>
      <c r="B80" t="s">
        <v>127</v>
      </c>
      <c r="C80" t="s">
        <v>385</v>
      </c>
      <c r="D80" s="7">
        <v>600900124</v>
      </c>
      <c r="E80" s="7" t="s">
        <v>386</v>
      </c>
      <c r="F80" t="s">
        <v>387</v>
      </c>
      <c r="G80" s="6"/>
      <c r="H80" t="s">
        <v>351</v>
      </c>
      <c r="L80" s="6"/>
      <c r="M80" s="6"/>
      <c r="N80" t="s">
        <v>388</v>
      </c>
    </row>
    <row r="81" spans="1:14" ht="15" thickBot="1" x14ac:dyDescent="0.35">
      <c r="A81" s="3">
        <v>140810210010</v>
      </c>
      <c r="B81" t="s">
        <v>127</v>
      </c>
      <c r="C81" t="s">
        <v>389</v>
      </c>
      <c r="D81" s="7">
        <v>101900620</v>
      </c>
      <c r="E81" s="7" t="s">
        <v>390</v>
      </c>
      <c r="F81" t="s">
        <v>391</v>
      </c>
      <c r="G81" s="6"/>
      <c r="H81" t="s">
        <v>351</v>
      </c>
      <c r="L81" s="6"/>
      <c r="M81" s="6"/>
      <c r="N81" t="s">
        <v>392</v>
      </c>
    </row>
    <row r="82" spans="1:14" ht="15" thickBot="1" x14ac:dyDescent="0.35">
      <c r="A82" s="3">
        <v>140810210010</v>
      </c>
      <c r="B82" t="s">
        <v>127</v>
      </c>
      <c r="C82" t="s">
        <v>393</v>
      </c>
      <c r="D82" s="7">
        <v>8900521</v>
      </c>
      <c r="E82" s="7" t="s">
        <v>394</v>
      </c>
      <c r="F82" t="s">
        <v>395</v>
      </c>
      <c r="G82" s="6"/>
      <c r="H82" t="s">
        <v>351</v>
      </c>
      <c r="L82" s="6"/>
      <c r="M82" s="6"/>
      <c r="N82" t="s">
        <v>396</v>
      </c>
    </row>
    <row r="83" spans="1:14" ht="15" thickBot="1" x14ac:dyDescent="0.35">
      <c r="A83" s="3"/>
      <c r="D83" s="7"/>
      <c r="E83" s="7"/>
      <c r="G83" s="6"/>
      <c r="L83" s="6"/>
      <c r="M83" s="6"/>
    </row>
    <row r="84" spans="1:14" ht="15" thickBot="1" x14ac:dyDescent="0.35">
      <c r="A84" s="3">
        <v>140810210010</v>
      </c>
      <c r="B84" t="s">
        <v>127</v>
      </c>
      <c r="C84" t="s">
        <v>397</v>
      </c>
      <c r="D84" s="7">
        <v>102000355</v>
      </c>
      <c r="E84" s="7" t="s">
        <v>398</v>
      </c>
      <c r="F84" t="s">
        <v>399</v>
      </c>
      <c r="G84" s="6"/>
      <c r="H84" t="s">
        <v>351</v>
      </c>
      <c r="L84" s="6"/>
      <c r="M84" s="6"/>
      <c r="N84" t="s">
        <v>400</v>
      </c>
    </row>
    <row r="85" spans="1:14" ht="15" thickBot="1" x14ac:dyDescent="0.35">
      <c r="A85" s="3">
        <v>140810210010</v>
      </c>
      <c r="B85" t="s">
        <v>127</v>
      </c>
      <c r="C85" t="s">
        <v>401</v>
      </c>
      <c r="D85" s="7">
        <v>702400550</v>
      </c>
      <c r="E85" s="7" t="s">
        <v>402</v>
      </c>
      <c r="F85" t="s">
        <v>403</v>
      </c>
      <c r="G85" s="6"/>
      <c r="H85" t="s">
        <v>351</v>
      </c>
      <c r="L85" s="6"/>
      <c r="M85" s="6"/>
      <c r="N85" t="s">
        <v>404</v>
      </c>
    </row>
  </sheetData>
  <conditionalFormatting sqref="C1:C85">
    <cfRule type="duplicateValues" dxfId="12" priority="4"/>
  </conditionalFormatting>
  <conditionalFormatting sqref="N1:N85">
    <cfRule type="duplicateValues" dxfId="11" priority="3"/>
  </conditionalFormatting>
  <conditionalFormatting sqref="N2">
    <cfRule type="duplicateValues" dxfId="10" priority="2"/>
  </conditionalFormatting>
  <conditionalFormatting sqref="N3:N42">
    <cfRule type="duplicateValues" dxfId="9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92D-E7F7-4F62-A1C5-EE4245175CEF}">
  <dimension ref="A1:O81"/>
  <sheetViews>
    <sheetView zoomScale="55" zoomScaleNormal="55" workbookViewId="0">
      <selection activeCell="A31" sqref="A31"/>
    </sheetView>
  </sheetViews>
  <sheetFormatPr defaultRowHeight="14.4" x14ac:dyDescent="0.3"/>
  <cols>
    <col min="1" max="1" width="14.5546875" bestFit="1" customWidth="1"/>
    <col min="2" max="2" width="8.6640625" bestFit="1" customWidth="1"/>
    <col min="3" max="3" width="9.44140625" bestFit="1" customWidth="1"/>
    <col min="4" max="4" width="12.33203125" bestFit="1" customWidth="1"/>
    <col min="5" max="5" width="32" bestFit="1" customWidth="1"/>
    <col min="6" max="6" width="32.21875" bestFit="1" customWidth="1"/>
    <col min="7" max="7" width="16.33203125" bestFit="1" customWidth="1"/>
    <col min="8" max="8" width="14.21875" bestFit="1" customWidth="1"/>
    <col min="9" max="9" width="14.6640625" style="14" customWidth="1"/>
    <col min="10" max="10" width="16.77734375" style="14" customWidth="1"/>
    <col min="11" max="11" width="13" style="14" bestFit="1" customWidth="1"/>
    <col min="12" max="12" width="14.88671875" style="6" bestFit="1" customWidth="1"/>
    <col min="13" max="13" width="18" bestFit="1" customWidth="1"/>
    <col min="14" max="14" width="40.5546875" customWidth="1"/>
    <col min="15" max="15" width="16.44140625" customWidth="1"/>
  </cols>
  <sheetData>
    <row r="1" spans="1:15" x14ac:dyDescent="0.3">
      <c r="A1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4" t="s">
        <v>138</v>
      </c>
      <c r="J1" s="14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5" x14ac:dyDescent="0.3">
      <c r="A2" s="8">
        <v>140810210011</v>
      </c>
      <c r="B2" t="s">
        <v>130</v>
      </c>
      <c r="C2" t="s">
        <v>405</v>
      </c>
      <c r="D2" s="7">
        <v>910801380</v>
      </c>
      <c r="E2" s="7" t="s">
        <v>406</v>
      </c>
      <c r="F2" t="s">
        <v>407</v>
      </c>
      <c r="G2" s="6"/>
      <c r="H2" t="s">
        <v>152</v>
      </c>
      <c r="M2" s="6"/>
      <c r="N2" t="s">
        <v>408</v>
      </c>
    </row>
    <row r="3" spans="1:15" x14ac:dyDescent="0.3">
      <c r="A3" s="8">
        <v>140810210011</v>
      </c>
      <c r="B3" t="s">
        <v>130</v>
      </c>
      <c r="C3" t="s">
        <v>409</v>
      </c>
      <c r="D3" s="7">
        <v>705901015</v>
      </c>
      <c r="E3" s="7" t="s">
        <v>410</v>
      </c>
      <c r="F3" t="s">
        <v>411</v>
      </c>
      <c r="G3" s="6"/>
      <c r="H3" t="s">
        <v>152</v>
      </c>
      <c r="M3" s="6"/>
      <c r="N3" t="s">
        <v>412</v>
      </c>
    </row>
    <row r="4" spans="1:15" x14ac:dyDescent="0.3">
      <c r="A4" s="8">
        <v>140810210011</v>
      </c>
      <c r="B4" t="s">
        <v>130</v>
      </c>
      <c r="C4" t="s">
        <v>413</v>
      </c>
      <c r="D4" s="7">
        <v>702900140</v>
      </c>
      <c r="E4" s="7" t="s">
        <v>414</v>
      </c>
      <c r="F4" t="s">
        <v>415</v>
      </c>
      <c r="G4" s="6"/>
      <c r="H4" t="s">
        <v>152</v>
      </c>
      <c r="M4" s="6"/>
      <c r="N4" t="s">
        <v>416</v>
      </c>
    </row>
    <row r="5" spans="1:15" x14ac:dyDescent="0.3">
      <c r="A5" s="8">
        <v>140810210011</v>
      </c>
      <c r="B5" t="s">
        <v>130</v>
      </c>
      <c r="C5" t="s">
        <v>417</v>
      </c>
      <c r="D5" s="7">
        <v>704500670</v>
      </c>
      <c r="E5" s="7" t="s">
        <v>418</v>
      </c>
      <c r="F5" t="s">
        <v>419</v>
      </c>
      <c r="G5" s="6"/>
      <c r="H5" t="s">
        <v>152</v>
      </c>
      <c r="M5" s="6"/>
      <c r="N5" t="s">
        <v>420</v>
      </c>
    </row>
    <row r="6" spans="1:15" x14ac:dyDescent="0.3">
      <c r="A6" s="8">
        <v>140810210011</v>
      </c>
      <c r="B6" t="s">
        <v>130</v>
      </c>
      <c r="C6" t="s">
        <v>421</v>
      </c>
      <c r="D6" s="7">
        <v>904242156</v>
      </c>
      <c r="E6" s="7" t="s">
        <v>422</v>
      </c>
      <c r="F6" t="s">
        <v>423</v>
      </c>
      <c r="G6" s="6"/>
      <c r="H6" t="s">
        <v>152</v>
      </c>
      <c r="M6" s="6"/>
      <c r="N6" t="s">
        <v>424</v>
      </c>
    </row>
    <row r="7" spans="1:15" x14ac:dyDescent="0.3">
      <c r="A7" s="8"/>
      <c r="D7" s="7"/>
      <c r="E7" s="7"/>
      <c r="G7" s="6"/>
      <c r="M7" s="6"/>
    </row>
    <row r="8" spans="1:15" x14ac:dyDescent="0.3">
      <c r="A8" s="8">
        <v>140810210011</v>
      </c>
      <c r="B8" t="s">
        <v>130</v>
      </c>
      <c r="C8" t="s">
        <v>425</v>
      </c>
      <c r="D8" s="7">
        <v>705620137</v>
      </c>
      <c r="E8" s="7" t="s">
        <v>426</v>
      </c>
      <c r="F8" t="s">
        <v>427</v>
      </c>
      <c r="G8" s="6"/>
      <c r="H8" t="s">
        <v>152</v>
      </c>
      <c r="M8" s="6"/>
      <c r="N8" t="s">
        <v>428</v>
      </c>
    </row>
    <row r="9" spans="1:15" x14ac:dyDescent="0.3">
      <c r="A9" s="8">
        <v>140810210011</v>
      </c>
      <c r="B9" t="s">
        <v>130</v>
      </c>
      <c r="C9" t="s">
        <v>429</v>
      </c>
      <c r="D9" s="7">
        <v>904230791</v>
      </c>
      <c r="E9" s="7" t="s">
        <v>430</v>
      </c>
      <c r="F9" t="s">
        <v>197</v>
      </c>
      <c r="G9" s="6"/>
      <c r="H9" t="s">
        <v>152</v>
      </c>
      <c r="M9" s="6"/>
      <c r="N9" t="s">
        <v>431</v>
      </c>
    </row>
    <row r="10" spans="1:15" x14ac:dyDescent="0.3">
      <c r="D10" s="7"/>
      <c r="E10" s="7"/>
      <c r="G10" s="6"/>
      <c r="M10" s="6"/>
    </row>
    <row r="11" spans="1:15" ht="15" thickBot="1" x14ac:dyDescent="0.35">
      <c r="A11" s="8">
        <v>140810210012</v>
      </c>
      <c r="B11" t="s">
        <v>130</v>
      </c>
      <c r="C11" t="s">
        <v>432</v>
      </c>
      <c r="D11" s="7">
        <v>900900852</v>
      </c>
      <c r="E11" s="7" t="s">
        <v>433</v>
      </c>
      <c r="F11" t="s">
        <v>434</v>
      </c>
      <c r="G11" s="6"/>
      <c r="H11" t="s">
        <v>152</v>
      </c>
      <c r="M11" s="6"/>
      <c r="N11" t="s">
        <v>435</v>
      </c>
    </row>
    <row r="12" spans="1:15" ht="15" thickBot="1" x14ac:dyDescent="0.35">
      <c r="A12" s="3">
        <v>140810210012</v>
      </c>
      <c r="B12" t="s">
        <v>130</v>
      </c>
      <c r="C12" t="s">
        <v>436</v>
      </c>
      <c r="D12" s="7">
        <v>906520833</v>
      </c>
      <c r="E12" s="7" t="s">
        <v>437</v>
      </c>
      <c r="F12" t="s">
        <v>221</v>
      </c>
      <c r="G12" s="6"/>
      <c r="H12" t="s">
        <v>152</v>
      </c>
      <c r="M12" s="6"/>
      <c r="N12" t="s">
        <v>438</v>
      </c>
    </row>
    <row r="13" spans="1:15" ht="15" thickBot="1" x14ac:dyDescent="0.35">
      <c r="A13" s="8">
        <v>140810210012</v>
      </c>
      <c r="B13" t="s">
        <v>130</v>
      </c>
      <c r="C13" t="s">
        <v>439</v>
      </c>
      <c r="D13" s="7">
        <v>901320501</v>
      </c>
      <c r="E13" s="7" t="s">
        <v>440</v>
      </c>
      <c r="F13" t="s">
        <v>441</v>
      </c>
      <c r="G13" s="6"/>
      <c r="H13" t="s">
        <v>152</v>
      </c>
      <c r="M13" s="6"/>
      <c r="N13" t="s">
        <v>442</v>
      </c>
    </row>
    <row r="14" spans="1:15" ht="15" thickBot="1" x14ac:dyDescent="0.35">
      <c r="A14" s="3">
        <v>140810210012</v>
      </c>
      <c r="B14" t="s">
        <v>130</v>
      </c>
      <c r="C14" t="s">
        <v>443</v>
      </c>
      <c r="D14" s="7">
        <v>901330015</v>
      </c>
      <c r="E14" s="7" t="s">
        <v>444</v>
      </c>
      <c r="F14" t="s">
        <v>445</v>
      </c>
      <c r="G14" s="6"/>
      <c r="H14" t="s">
        <v>152</v>
      </c>
      <c r="M14" s="6"/>
      <c r="N14" t="s">
        <v>446</v>
      </c>
    </row>
    <row r="15" spans="1:15" x14ac:dyDescent="0.3">
      <c r="A15" s="8">
        <v>140810210012</v>
      </c>
      <c r="B15" t="s">
        <v>130</v>
      </c>
      <c r="C15" t="s">
        <v>447</v>
      </c>
      <c r="D15" s="7">
        <v>906610265</v>
      </c>
      <c r="E15" s="7" t="s">
        <v>448</v>
      </c>
      <c r="F15" t="s">
        <v>449</v>
      </c>
      <c r="G15" s="6"/>
      <c r="H15" t="s">
        <v>152</v>
      </c>
      <c r="M15" s="6"/>
      <c r="N15" t="s">
        <v>450</v>
      </c>
    </row>
    <row r="16" spans="1:15" x14ac:dyDescent="0.3">
      <c r="D16" s="7"/>
      <c r="E16" s="7"/>
      <c r="G16" s="6"/>
      <c r="M16" s="6"/>
    </row>
    <row r="17" spans="1:14" x14ac:dyDescent="0.3">
      <c r="A17" s="8">
        <v>140810210012</v>
      </c>
      <c r="B17" t="s">
        <v>130</v>
      </c>
      <c r="C17" t="s">
        <v>451</v>
      </c>
      <c r="D17" s="7">
        <v>904240201</v>
      </c>
      <c r="E17" s="7" t="s">
        <v>452</v>
      </c>
      <c r="F17" t="s">
        <v>453</v>
      </c>
      <c r="G17" s="6"/>
      <c r="H17" t="s">
        <v>152</v>
      </c>
      <c r="M17" s="6"/>
      <c r="N17" t="s">
        <v>454</v>
      </c>
    </row>
    <row r="18" spans="1:14" x14ac:dyDescent="0.3">
      <c r="A18" s="8">
        <v>140810210012</v>
      </c>
      <c r="B18" t="s">
        <v>130</v>
      </c>
      <c r="C18" t="s">
        <v>455</v>
      </c>
      <c r="D18" s="7">
        <v>901050410</v>
      </c>
      <c r="E18" s="7" t="s">
        <v>456</v>
      </c>
      <c r="F18" t="s">
        <v>457</v>
      </c>
      <c r="G18" s="6"/>
      <c r="H18" t="s">
        <v>152</v>
      </c>
      <c r="M18" s="6"/>
      <c r="N18" t="s">
        <v>458</v>
      </c>
    </row>
    <row r="19" spans="1:14" ht="15" thickBot="1" x14ac:dyDescent="0.35">
      <c r="D19" s="7"/>
      <c r="E19" s="7"/>
      <c r="G19" s="6"/>
      <c r="M19" s="6"/>
    </row>
    <row r="20" spans="1:14" ht="15" thickBot="1" x14ac:dyDescent="0.35">
      <c r="A20" s="3">
        <v>140810210013</v>
      </c>
      <c r="B20" t="s">
        <v>130</v>
      </c>
      <c r="C20" t="s">
        <v>459</v>
      </c>
      <c r="D20" s="7">
        <v>904230037</v>
      </c>
      <c r="E20" s="7" t="s">
        <v>460</v>
      </c>
      <c r="F20" t="s">
        <v>461</v>
      </c>
      <c r="G20" s="6"/>
      <c r="H20" t="s">
        <v>152</v>
      </c>
      <c r="M20" s="6"/>
      <c r="N20" t="s">
        <v>462</v>
      </c>
    </row>
    <row r="21" spans="1:14" ht="15" thickBot="1" x14ac:dyDescent="0.35">
      <c r="A21" s="3">
        <v>140810210013</v>
      </c>
      <c r="B21" t="s">
        <v>130</v>
      </c>
      <c r="C21" t="s">
        <v>463</v>
      </c>
      <c r="D21" s="7">
        <v>900800480</v>
      </c>
      <c r="E21" s="7" t="s">
        <v>464</v>
      </c>
      <c r="F21" t="s">
        <v>465</v>
      </c>
      <c r="G21" s="6"/>
      <c r="H21" t="s">
        <v>152</v>
      </c>
      <c r="M21" s="6"/>
      <c r="N21" t="s">
        <v>466</v>
      </c>
    </row>
    <row r="22" spans="1:14" ht="15" thickBot="1" x14ac:dyDescent="0.35">
      <c r="A22" s="3">
        <v>140810210013</v>
      </c>
      <c r="B22" t="s">
        <v>130</v>
      </c>
      <c r="C22" t="s">
        <v>467</v>
      </c>
      <c r="D22" s="7">
        <v>900901013</v>
      </c>
      <c r="E22" s="7" t="s">
        <v>468</v>
      </c>
      <c r="F22" t="s">
        <v>469</v>
      </c>
      <c r="G22" s="6"/>
      <c r="H22" t="s">
        <v>152</v>
      </c>
      <c r="M22" s="6"/>
      <c r="N22" t="s">
        <v>470</v>
      </c>
    </row>
    <row r="23" spans="1:14" ht="15" thickBot="1" x14ac:dyDescent="0.35">
      <c r="A23" s="3">
        <v>140810210013</v>
      </c>
      <c r="B23" t="s">
        <v>130</v>
      </c>
      <c r="C23" t="s">
        <v>471</v>
      </c>
      <c r="D23" s="7">
        <v>911100640</v>
      </c>
      <c r="E23" s="7" t="s">
        <v>472</v>
      </c>
      <c r="F23" t="s">
        <v>473</v>
      </c>
      <c r="G23" s="6"/>
      <c r="H23" t="s">
        <v>152</v>
      </c>
      <c r="M23" s="6"/>
      <c r="N23" t="s">
        <v>474</v>
      </c>
    </row>
    <row r="24" spans="1:14" ht="15" thickBot="1" x14ac:dyDescent="0.35">
      <c r="A24" s="3">
        <v>140810210013</v>
      </c>
      <c r="B24" t="s">
        <v>130</v>
      </c>
      <c r="C24" t="s">
        <v>475</v>
      </c>
      <c r="D24" s="7">
        <v>706351021</v>
      </c>
      <c r="E24" s="7" t="s">
        <v>476</v>
      </c>
      <c r="F24" t="s">
        <v>477</v>
      </c>
      <c r="G24" s="6"/>
      <c r="H24" t="s">
        <v>152</v>
      </c>
      <c r="M24" s="6"/>
      <c r="N24" t="s">
        <v>478</v>
      </c>
    </row>
    <row r="25" spans="1:14" ht="15" thickBot="1" x14ac:dyDescent="0.35">
      <c r="D25" s="7"/>
      <c r="E25" s="7"/>
      <c r="G25" s="6"/>
      <c r="M25" s="6"/>
    </row>
    <row r="26" spans="1:14" ht="15" thickBot="1" x14ac:dyDescent="0.35">
      <c r="A26" s="3">
        <v>140810210013</v>
      </c>
      <c r="B26" t="s">
        <v>130</v>
      </c>
      <c r="C26" t="s">
        <v>479</v>
      </c>
      <c r="D26" s="7">
        <v>903450706</v>
      </c>
      <c r="E26" s="7" t="s">
        <v>480</v>
      </c>
      <c r="F26" t="s">
        <v>481</v>
      </c>
      <c r="G26" s="6"/>
      <c r="H26" t="s">
        <v>152</v>
      </c>
      <c r="M26" s="6"/>
      <c r="N26" t="s">
        <v>482</v>
      </c>
    </row>
    <row r="27" spans="1:14" ht="15" thickBot="1" x14ac:dyDescent="0.35">
      <c r="A27" s="3">
        <v>140810210013</v>
      </c>
      <c r="B27" t="s">
        <v>130</v>
      </c>
      <c r="C27" t="s">
        <v>483</v>
      </c>
      <c r="D27" s="7">
        <v>705900648</v>
      </c>
      <c r="E27" s="7" t="s">
        <v>484</v>
      </c>
      <c r="F27" t="s">
        <v>485</v>
      </c>
      <c r="G27" s="6"/>
      <c r="H27" t="s">
        <v>152</v>
      </c>
      <c r="M27" s="6"/>
      <c r="N27" t="s">
        <v>486</v>
      </c>
    </row>
    <row r="28" spans="1:14" ht="15" thickBot="1" x14ac:dyDescent="0.35">
      <c r="A28" s="3">
        <v>140810210014</v>
      </c>
      <c r="B28" t="s">
        <v>130</v>
      </c>
      <c r="C28" t="s">
        <v>487</v>
      </c>
      <c r="D28" s="7">
        <v>911100215</v>
      </c>
      <c r="E28" s="7" t="s">
        <v>488</v>
      </c>
      <c r="F28" t="s">
        <v>489</v>
      </c>
      <c r="G28" s="6"/>
      <c r="H28" t="s">
        <v>152</v>
      </c>
      <c r="M28" s="6"/>
      <c r="N28" t="s">
        <v>490</v>
      </c>
    </row>
    <row r="29" spans="1:14" ht="15" thickBot="1" x14ac:dyDescent="0.35">
      <c r="A29" s="3">
        <v>140810210014</v>
      </c>
      <c r="B29" t="s">
        <v>130</v>
      </c>
      <c r="C29" t="s">
        <v>491</v>
      </c>
      <c r="D29" s="7">
        <v>705900067</v>
      </c>
      <c r="E29" s="7" t="s">
        <v>492</v>
      </c>
      <c r="F29" t="s">
        <v>493</v>
      </c>
      <c r="G29" s="6"/>
      <c r="H29" t="s">
        <v>152</v>
      </c>
      <c r="M29" s="6"/>
      <c r="N29" t="s">
        <v>494</v>
      </c>
    </row>
    <row r="30" spans="1:14" ht="15" thickBot="1" x14ac:dyDescent="0.35">
      <c r="A30" s="3">
        <v>140810210014</v>
      </c>
      <c r="B30" t="s">
        <v>130</v>
      </c>
      <c r="C30" t="s">
        <v>495</v>
      </c>
      <c r="D30" s="7">
        <v>705350480</v>
      </c>
      <c r="E30" s="7" t="s">
        <v>496</v>
      </c>
      <c r="F30" t="s">
        <v>497</v>
      </c>
      <c r="G30" s="6"/>
      <c r="H30" t="s">
        <v>152</v>
      </c>
      <c r="M30" s="6"/>
      <c r="N30" t="s">
        <v>498</v>
      </c>
    </row>
    <row r="31" spans="1:14" ht="15" thickBot="1" x14ac:dyDescent="0.35">
      <c r="A31" s="3">
        <v>140810210014</v>
      </c>
      <c r="B31" t="s">
        <v>130</v>
      </c>
      <c r="C31" t="s">
        <v>499</v>
      </c>
      <c r="D31" s="7">
        <v>703800420</v>
      </c>
      <c r="E31" s="7" t="s">
        <v>500</v>
      </c>
      <c r="F31" t="s">
        <v>501</v>
      </c>
      <c r="G31" s="6"/>
      <c r="H31" t="s">
        <v>152</v>
      </c>
      <c r="M31" s="6"/>
      <c r="N31" t="s">
        <v>502</v>
      </c>
    </row>
    <row r="32" spans="1:14" ht="15" thickBot="1" x14ac:dyDescent="0.35">
      <c r="D32" s="7"/>
      <c r="E32" s="7"/>
      <c r="G32" s="6"/>
      <c r="M32" s="6"/>
    </row>
    <row r="33" spans="1:14" ht="15" thickBot="1" x14ac:dyDescent="0.35">
      <c r="A33" s="3">
        <v>140810210014</v>
      </c>
      <c r="B33" t="s">
        <v>130</v>
      </c>
      <c r="C33" t="s">
        <v>503</v>
      </c>
      <c r="D33" s="7">
        <v>706610746</v>
      </c>
      <c r="E33" s="7" t="s">
        <v>504</v>
      </c>
      <c r="F33" t="s">
        <v>505</v>
      </c>
      <c r="G33" s="6"/>
      <c r="H33" t="s">
        <v>152</v>
      </c>
      <c r="M33" s="6"/>
      <c r="N33" t="s">
        <v>506</v>
      </c>
    </row>
    <row r="34" spans="1:14" ht="15" thickBot="1" x14ac:dyDescent="0.35">
      <c r="D34" s="7"/>
      <c r="E34" s="7"/>
      <c r="G34" s="6"/>
      <c r="M34" s="6"/>
    </row>
    <row r="35" spans="1:14" ht="15" thickBot="1" x14ac:dyDescent="0.35">
      <c r="A35" s="3">
        <v>140810210014</v>
      </c>
      <c r="B35" t="s">
        <v>130</v>
      </c>
      <c r="C35" t="s">
        <v>507</v>
      </c>
      <c r="D35" s="7">
        <v>707100560</v>
      </c>
      <c r="E35" s="7" t="s">
        <v>508</v>
      </c>
      <c r="F35" t="s">
        <v>509</v>
      </c>
      <c r="G35" s="6"/>
      <c r="H35" t="s">
        <v>152</v>
      </c>
      <c r="M35" s="6"/>
      <c r="N35" t="s">
        <v>510</v>
      </c>
    </row>
    <row r="36" spans="1:14" ht="15" thickBot="1" x14ac:dyDescent="0.35">
      <c r="A36" s="3">
        <v>140810210014</v>
      </c>
      <c r="B36" t="s">
        <v>126</v>
      </c>
      <c r="C36" t="s">
        <v>511</v>
      </c>
      <c r="D36" s="7">
        <v>404600300</v>
      </c>
      <c r="E36" s="7" t="s">
        <v>512</v>
      </c>
      <c r="F36" t="s">
        <v>513</v>
      </c>
      <c r="G36" s="6"/>
      <c r="H36" t="s">
        <v>278</v>
      </c>
      <c r="M36" s="6"/>
      <c r="N36" t="s">
        <v>514</v>
      </c>
    </row>
    <row r="37" spans="1:14" ht="15" thickBot="1" x14ac:dyDescent="0.35">
      <c r="A37" s="3">
        <v>140810210015</v>
      </c>
      <c r="B37" t="s">
        <v>126</v>
      </c>
      <c r="C37" t="s">
        <v>515</v>
      </c>
      <c r="D37" s="7">
        <v>405300010</v>
      </c>
      <c r="E37" s="7" t="s">
        <v>516</v>
      </c>
      <c r="F37" t="s">
        <v>517</v>
      </c>
      <c r="G37" s="6"/>
      <c r="H37" t="s">
        <v>278</v>
      </c>
      <c r="M37" s="6"/>
      <c r="N37" t="s">
        <v>518</v>
      </c>
    </row>
    <row r="38" spans="1:14" ht="15" thickBot="1" x14ac:dyDescent="0.35">
      <c r="A38" s="3">
        <v>140810210015</v>
      </c>
      <c r="B38" t="s">
        <v>126</v>
      </c>
      <c r="C38" t="s">
        <v>519</v>
      </c>
      <c r="D38" s="7">
        <v>406300759</v>
      </c>
      <c r="E38" s="7" t="s">
        <v>520</v>
      </c>
      <c r="F38" t="s">
        <v>521</v>
      </c>
      <c r="G38" s="6"/>
      <c r="H38" t="s">
        <v>278</v>
      </c>
      <c r="M38" s="6"/>
      <c r="N38" t="s">
        <v>522</v>
      </c>
    </row>
    <row r="39" spans="1:14" ht="15" thickBot="1" x14ac:dyDescent="0.35">
      <c r="A39" s="3">
        <v>140810210015</v>
      </c>
      <c r="B39" t="s">
        <v>126</v>
      </c>
      <c r="C39" t="s">
        <v>523</v>
      </c>
      <c r="D39" s="7">
        <v>404700700</v>
      </c>
      <c r="E39" s="7" t="s">
        <v>524</v>
      </c>
      <c r="F39" t="s">
        <v>525</v>
      </c>
      <c r="G39" s="6"/>
      <c r="H39" t="s">
        <v>278</v>
      </c>
      <c r="M39" s="6"/>
      <c r="N39" t="s">
        <v>526</v>
      </c>
    </row>
    <row r="40" spans="1:14" ht="15" thickBot="1" x14ac:dyDescent="0.35">
      <c r="A40" s="3">
        <v>140810210015</v>
      </c>
      <c r="B40" t="s">
        <v>126</v>
      </c>
      <c r="C40" t="s">
        <v>527</v>
      </c>
      <c r="D40" s="7">
        <v>802400653</v>
      </c>
      <c r="E40" s="7" t="s">
        <v>528</v>
      </c>
      <c r="F40" t="s">
        <v>529</v>
      </c>
      <c r="G40" s="6"/>
      <c r="H40" t="s">
        <v>278</v>
      </c>
      <c r="M40" s="6"/>
      <c r="N40" t="s">
        <v>530</v>
      </c>
    </row>
    <row r="41" spans="1:14" ht="15" thickBot="1" x14ac:dyDescent="0.35">
      <c r="A41" s="3">
        <v>140810210015</v>
      </c>
      <c r="B41" t="s">
        <v>126</v>
      </c>
      <c r="C41" t="s">
        <v>531</v>
      </c>
      <c r="D41" s="7">
        <v>904650274</v>
      </c>
      <c r="E41" s="7" t="s">
        <v>532</v>
      </c>
      <c r="F41" t="s">
        <v>533</v>
      </c>
      <c r="G41" s="6"/>
      <c r="H41" t="s">
        <v>278</v>
      </c>
      <c r="M41" s="6"/>
      <c r="N41" t="s">
        <v>534</v>
      </c>
    </row>
    <row r="42" spans="1:14" ht="15" thickBot="1" x14ac:dyDescent="0.35">
      <c r="A42" s="3">
        <v>140810210015</v>
      </c>
      <c r="B42" t="s">
        <v>126</v>
      </c>
      <c r="C42" t="s">
        <v>535</v>
      </c>
      <c r="D42" s="7">
        <v>904660761</v>
      </c>
      <c r="E42" s="7" t="s">
        <v>536</v>
      </c>
      <c r="F42" t="s">
        <v>537</v>
      </c>
      <c r="G42" s="6"/>
      <c r="H42" t="s">
        <v>278</v>
      </c>
      <c r="M42" s="6"/>
      <c r="N42" t="s">
        <v>538</v>
      </c>
    </row>
    <row r="43" spans="1:14" ht="15" thickBot="1" x14ac:dyDescent="0.35">
      <c r="A43" s="3">
        <v>140810210016</v>
      </c>
      <c r="B43" t="s">
        <v>126</v>
      </c>
      <c r="C43" t="s">
        <v>539</v>
      </c>
      <c r="D43" s="7">
        <v>904800410</v>
      </c>
      <c r="E43" s="7" t="s">
        <v>540</v>
      </c>
      <c r="F43" t="s">
        <v>541</v>
      </c>
      <c r="G43" s="6"/>
      <c r="H43" t="s">
        <v>278</v>
      </c>
      <c r="M43" s="6"/>
      <c r="N43" t="s">
        <v>542</v>
      </c>
    </row>
    <row r="44" spans="1:14" ht="15" thickBot="1" x14ac:dyDescent="0.35">
      <c r="A44" s="3">
        <v>140810210016</v>
      </c>
      <c r="B44" t="s">
        <v>126</v>
      </c>
      <c r="C44" t="s">
        <v>543</v>
      </c>
      <c r="D44" s="7">
        <v>905200490</v>
      </c>
      <c r="E44" s="7" t="s">
        <v>544</v>
      </c>
      <c r="F44" t="s">
        <v>545</v>
      </c>
      <c r="G44" s="6"/>
      <c r="H44" t="s">
        <v>278</v>
      </c>
      <c r="M44" s="6"/>
      <c r="N44" t="s">
        <v>546</v>
      </c>
    </row>
    <row r="45" spans="1:14" ht="15" thickBot="1" x14ac:dyDescent="0.35">
      <c r="D45" s="7"/>
      <c r="E45" s="7"/>
      <c r="G45" s="6"/>
      <c r="M45" s="6"/>
    </row>
    <row r="46" spans="1:14" ht="15" thickBot="1" x14ac:dyDescent="0.35">
      <c r="A46" s="3">
        <v>140810210016</v>
      </c>
      <c r="B46" t="s">
        <v>126</v>
      </c>
      <c r="C46" t="s">
        <v>547</v>
      </c>
      <c r="D46" s="7">
        <v>905300165</v>
      </c>
      <c r="E46" s="7" t="s">
        <v>548</v>
      </c>
      <c r="F46" t="s">
        <v>549</v>
      </c>
      <c r="G46" s="6"/>
      <c r="H46" t="s">
        <v>278</v>
      </c>
      <c r="M46" s="6"/>
      <c r="N46" t="s">
        <v>550</v>
      </c>
    </row>
    <row r="47" spans="1:14" ht="15" thickBot="1" x14ac:dyDescent="0.35">
      <c r="D47" s="7"/>
      <c r="E47" s="7"/>
      <c r="G47" s="6"/>
      <c r="M47" s="6"/>
    </row>
    <row r="48" spans="1:14" ht="15" thickBot="1" x14ac:dyDescent="0.35">
      <c r="A48" s="3">
        <v>140810210016</v>
      </c>
      <c r="B48" t="s">
        <v>126</v>
      </c>
      <c r="C48" t="s">
        <v>551</v>
      </c>
      <c r="D48" s="7">
        <v>403100201</v>
      </c>
      <c r="E48" s="7" t="s">
        <v>552</v>
      </c>
      <c r="F48" t="s">
        <v>553</v>
      </c>
      <c r="G48" s="6"/>
      <c r="H48" t="s">
        <v>278</v>
      </c>
      <c r="M48" s="6"/>
      <c r="N48" t="s">
        <v>554</v>
      </c>
    </row>
    <row r="49" spans="1:14" ht="15" thickBot="1" x14ac:dyDescent="0.35">
      <c r="A49" s="3">
        <v>140810210016</v>
      </c>
      <c r="B49" t="s">
        <v>126</v>
      </c>
      <c r="C49" t="s">
        <v>555</v>
      </c>
      <c r="D49" s="7">
        <v>904852605</v>
      </c>
      <c r="E49" s="7" t="s">
        <v>556</v>
      </c>
      <c r="F49" t="s">
        <v>557</v>
      </c>
      <c r="G49" s="6"/>
      <c r="H49" t="s">
        <v>278</v>
      </c>
      <c r="M49" s="6"/>
      <c r="N49" t="s">
        <v>558</v>
      </c>
    </row>
    <row r="50" spans="1:14" ht="15" thickBot="1" x14ac:dyDescent="0.35">
      <c r="A50" s="3">
        <v>140810210016</v>
      </c>
      <c r="B50" t="s">
        <v>126</v>
      </c>
      <c r="C50" t="s">
        <v>559</v>
      </c>
      <c r="D50" s="7">
        <v>406001044</v>
      </c>
      <c r="E50" s="7" t="s">
        <v>560</v>
      </c>
      <c r="F50" t="s">
        <v>561</v>
      </c>
      <c r="G50" s="6"/>
      <c r="H50" t="s">
        <v>278</v>
      </c>
      <c r="M50" s="6"/>
      <c r="N50" t="s">
        <v>562</v>
      </c>
    </row>
    <row r="51" spans="1:14" ht="15" thickBot="1" x14ac:dyDescent="0.35">
      <c r="A51" s="3">
        <v>140810210017</v>
      </c>
      <c r="B51" t="s">
        <v>126</v>
      </c>
      <c r="C51" t="s">
        <v>563</v>
      </c>
      <c r="D51" s="7">
        <v>406300742</v>
      </c>
      <c r="E51" s="7" t="s">
        <v>564</v>
      </c>
      <c r="F51" t="s">
        <v>565</v>
      </c>
      <c r="G51" s="6"/>
      <c r="H51" t="s">
        <v>278</v>
      </c>
      <c r="M51" s="6"/>
      <c r="N51" t="s">
        <v>566</v>
      </c>
    </row>
    <row r="52" spans="1:14" ht="15" thickBot="1" x14ac:dyDescent="0.35">
      <c r="A52" s="3">
        <v>140810210017</v>
      </c>
      <c r="B52" t="s">
        <v>126</v>
      </c>
      <c r="C52" t="s">
        <v>567</v>
      </c>
      <c r="D52" s="7">
        <v>904820209</v>
      </c>
      <c r="E52" s="7" t="s">
        <v>568</v>
      </c>
      <c r="F52" t="s">
        <v>569</v>
      </c>
      <c r="G52" s="6"/>
      <c r="H52" t="s">
        <v>278</v>
      </c>
      <c r="M52" s="6"/>
      <c r="N52" t="s">
        <v>570</v>
      </c>
    </row>
    <row r="53" spans="1:14" ht="15" thickBot="1" x14ac:dyDescent="0.35">
      <c r="A53" s="3">
        <v>140810210017</v>
      </c>
      <c r="B53" t="s">
        <v>126</v>
      </c>
      <c r="C53" t="s">
        <v>571</v>
      </c>
      <c r="D53" s="7">
        <v>800300490</v>
      </c>
      <c r="E53" s="7" t="s">
        <v>572</v>
      </c>
      <c r="F53" t="s">
        <v>573</v>
      </c>
      <c r="G53" s="6"/>
      <c r="H53" t="s">
        <v>278</v>
      </c>
      <c r="M53" s="6"/>
      <c r="N53" t="s">
        <v>574</v>
      </c>
    </row>
    <row r="54" spans="1:14" ht="15" thickBot="1" x14ac:dyDescent="0.35">
      <c r="A54" s="3">
        <v>140810210017</v>
      </c>
      <c r="B54" t="s">
        <v>126</v>
      </c>
      <c r="C54" t="s">
        <v>575</v>
      </c>
      <c r="D54" s="7">
        <v>800800758</v>
      </c>
      <c r="E54" s="7" t="s">
        <v>576</v>
      </c>
      <c r="F54" t="s">
        <v>577</v>
      </c>
      <c r="G54" s="6"/>
      <c r="H54" t="s">
        <v>278</v>
      </c>
      <c r="M54" s="6"/>
      <c r="N54" t="s">
        <v>578</v>
      </c>
    </row>
    <row r="55" spans="1:14" ht="15" thickBot="1" x14ac:dyDescent="0.35">
      <c r="A55" s="3">
        <v>140810210017</v>
      </c>
      <c r="B55" t="s">
        <v>126</v>
      </c>
      <c r="C55" t="s">
        <v>579</v>
      </c>
      <c r="D55" s="7">
        <v>405700760</v>
      </c>
      <c r="E55" s="7" t="s">
        <v>580</v>
      </c>
      <c r="F55" t="s">
        <v>581</v>
      </c>
      <c r="G55" s="6"/>
      <c r="H55" t="s">
        <v>278</v>
      </c>
      <c r="M55" s="6"/>
      <c r="N55" t="s">
        <v>582</v>
      </c>
    </row>
    <row r="56" spans="1:14" ht="15" thickBot="1" x14ac:dyDescent="0.35">
      <c r="A56" s="3">
        <v>140810210017</v>
      </c>
      <c r="B56" t="s">
        <v>126</v>
      </c>
      <c r="C56" t="s">
        <v>583</v>
      </c>
      <c r="D56" s="7">
        <v>904890697</v>
      </c>
      <c r="E56" s="7" t="s">
        <v>584</v>
      </c>
      <c r="F56" t="s">
        <v>585</v>
      </c>
      <c r="G56" s="6"/>
      <c r="H56" t="s">
        <v>278</v>
      </c>
      <c r="M56" s="6"/>
      <c r="N56" t="s">
        <v>586</v>
      </c>
    </row>
    <row r="57" spans="1:14" ht="15" thickBot="1" x14ac:dyDescent="0.35">
      <c r="D57" s="7"/>
      <c r="E57" s="7"/>
      <c r="G57" s="6"/>
      <c r="M57" s="6"/>
    </row>
    <row r="58" spans="1:14" ht="15" thickBot="1" x14ac:dyDescent="0.35">
      <c r="A58" s="3">
        <v>140810210018</v>
      </c>
      <c r="B58" t="s">
        <v>126</v>
      </c>
      <c r="C58" t="s">
        <v>587</v>
      </c>
      <c r="D58" s="7">
        <v>402000472</v>
      </c>
      <c r="E58" s="7" t="s">
        <v>588</v>
      </c>
      <c r="F58" t="s">
        <v>589</v>
      </c>
      <c r="G58" s="6"/>
      <c r="H58" t="s">
        <v>278</v>
      </c>
      <c r="M58" s="6"/>
      <c r="N58" t="s">
        <v>590</v>
      </c>
    </row>
    <row r="59" spans="1:14" ht="15" thickBot="1" x14ac:dyDescent="0.35">
      <c r="A59" s="3">
        <v>140810210018</v>
      </c>
      <c r="B59" t="s">
        <v>126</v>
      </c>
      <c r="C59" t="s">
        <v>591</v>
      </c>
      <c r="D59" s="7">
        <v>406150848</v>
      </c>
      <c r="E59" s="7" t="s">
        <v>592</v>
      </c>
      <c r="F59" t="s">
        <v>593</v>
      </c>
      <c r="G59" s="6"/>
      <c r="H59" t="s">
        <v>278</v>
      </c>
      <c r="M59" s="6"/>
      <c r="N59" t="s">
        <v>594</v>
      </c>
    </row>
    <row r="60" spans="1:14" ht="15" thickBot="1" x14ac:dyDescent="0.35">
      <c r="A60" s="3"/>
      <c r="D60" s="7"/>
      <c r="E60" s="7"/>
      <c r="G60" s="6"/>
      <c r="M60" s="6"/>
    </row>
    <row r="61" spans="1:14" ht="15" thickBot="1" x14ac:dyDescent="0.35">
      <c r="A61" s="3">
        <v>140810210018</v>
      </c>
      <c r="B61" t="s">
        <v>126</v>
      </c>
      <c r="C61" t="s">
        <v>595</v>
      </c>
      <c r="D61" s="7">
        <v>405700142</v>
      </c>
      <c r="E61" s="7" t="s">
        <v>596</v>
      </c>
      <c r="F61" t="s">
        <v>597</v>
      </c>
      <c r="G61" s="6"/>
      <c r="H61" t="s">
        <v>278</v>
      </c>
      <c r="M61" s="6"/>
      <c r="N61" t="s">
        <v>598</v>
      </c>
    </row>
    <row r="62" spans="1:14" ht="15" thickBot="1" x14ac:dyDescent="0.35">
      <c r="A62" s="3">
        <v>140810210018</v>
      </c>
      <c r="B62" t="s">
        <v>126</v>
      </c>
      <c r="C62" t="s">
        <v>599</v>
      </c>
      <c r="D62" s="7">
        <v>402500363</v>
      </c>
      <c r="E62" s="7" t="s">
        <v>600</v>
      </c>
      <c r="F62" t="s">
        <v>601</v>
      </c>
      <c r="G62" s="6"/>
      <c r="H62" t="s">
        <v>278</v>
      </c>
      <c r="M62" s="6"/>
      <c r="N62" t="s">
        <v>602</v>
      </c>
    </row>
    <row r="63" spans="1:14" ht="15" thickBot="1" x14ac:dyDescent="0.35">
      <c r="A63" s="3">
        <v>140810210018</v>
      </c>
      <c r="B63" t="s">
        <v>126</v>
      </c>
      <c r="C63" t="s">
        <v>603</v>
      </c>
      <c r="D63" s="7">
        <v>402600725</v>
      </c>
      <c r="E63" s="7" t="s">
        <v>604</v>
      </c>
      <c r="F63" t="s">
        <v>605</v>
      </c>
      <c r="G63" s="6"/>
      <c r="H63" t="s">
        <v>278</v>
      </c>
      <c r="M63" s="6"/>
      <c r="N63" t="s">
        <v>606</v>
      </c>
    </row>
    <row r="64" spans="1:14" ht="15" thickBot="1" x14ac:dyDescent="0.35">
      <c r="A64" s="3">
        <v>140810210018</v>
      </c>
      <c r="B64" t="s">
        <v>126</v>
      </c>
      <c r="C64" t="s">
        <v>607</v>
      </c>
      <c r="D64" s="7">
        <v>904821271</v>
      </c>
      <c r="E64" s="7" t="s">
        <v>608</v>
      </c>
      <c r="F64" t="s">
        <v>609</v>
      </c>
      <c r="G64" s="6"/>
      <c r="H64" t="s">
        <v>278</v>
      </c>
      <c r="M64" s="6"/>
      <c r="N64" t="s">
        <v>610</v>
      </c>
    </row>
    <row r="65" spans="1:14" ht="15" thickBot="1" x14ac:dyDescent="0.35">
      <c r="A65" s="3">
        <v>140810210019</v>
      </c>
      <c r="B65" t="s">
        <v>126</v>
      </c>
      <c r="C65" t="s">
        <v>611</v>
      </c>
      <c r="D65" s="7">
        <v>405100330</v>
      </c>
      <c r="E65" s="7" t="s">
        <v>612</v>
      </c>
      <c r="F65" t="s">
        <v>613</v>
      </c>
      <c r="G65" s="6"/>
      <c r="H65" t="s">
        <v>278</v>
      </c>
      <c r="M65" s="6"/>
      <c r="N65" t="s">
        <v>614</v>
      </c>
    </row>
    <row r="66" spans="1:14" ht="15" thickBot="1" x14ac:dyDescent="0.35">
      <c r="D66" s="7"/>
      <c r="E66" s="7"/>
      <c r="G66" s="6"/>
      <c r="M66" s="6"/>
    </row>
    <row r="67" spans="1:14" ht="15" thickBot="1" x14ac:dyDescent="0.35">
      <c r="A67" s="3">
        <v>140810210019</v>
      </c>
      <c r="B67" t="s">
        <v>126</v>
      </c>
      <c r="C67" t="s">
        <v>615</v>
      </c>
      <c r="D67" s="7">
        <v>904851310</v>
      </c>
      <c r="E67" s="7" t="s">
        <v>616</v>
      </c>
      <c r="F67" t="s">
        <v>617</v>
      </c>
      <c r="G67" s="6"/>
      <c r="H67" t="s">
        <v>278</v>
      </c>
      <c r="M67" s="6"/>
      <c r="N67" t="s">
        <v>618</v>
      </c>
    </row>
    <row r="68" spans="1:14" ht="15" thickBot="1" x14ac:dyDescent="0.35">
      <c r="A68" s="3">
        <v>140810210019</v>
      </c>
      <c r="B68" t="s">
        <v>126</v>
      </c>
      <c r="C68" t="s">
        <v>619</v>
      </c>
      <c r="D68" s="7">
        <v>904851381</v>
      </c>
      <c r="E68" s="7" t="s">
        <v>620</v>
      </c>
      <c r="F68" t="s">
        <v>621</v>
      </c>
      <c r="G68" s="6"/>
      <c r="H68" t="s">
        <v>278</v>
      </c>
      <c r="M68" s="6"/>
      <c r="N68" t="s">
        <v>622</v>
      </c>
    </row>
    <row r="69" spans="1:14" ht="15" thickBot="1" x14ac:dyDescent="0.35">
      <c r="A69" s="3">
        <v>140810210019</v>
      </c>
      <c r="B69" t="s">
        <v>126</v>
      </c>
      <c r="C69" t="s">
        <v>623</v>
      </c>
      <c r="D69" s="7">
        <v>904891704</v>
      </c>
      <c r="E69" s="7" t="s">
        <v>624</v>
      </c>
      <c r="F69" t="s">
        <v>625</v>
      </c>
      <c r="G69" s="6"/>
      <c r="H69" t="s">
        <v>278</v>
      </c>
      <c r="M69" s="6"/>
      <c r="N69" t="s">
        <v>626</v>
      </c>
    </row>
    <row r="70" spans="1:14" ht="15" thickBot="1" x14ac:dyDescent="0.35">
      <c r="A70" s="3">
        <v>140810210019</v>
      </c>
      <c r="B70" t="s">
        <v>126</v>
      </c>
      <c r="C70" t="s">
        <v>627</v>
      </c>
      <c r="D70" s="7">
        <v>401400640</v>
      </c>
      <c r="E70" s="7" t="s">
        <v>628</v>
      </c>
      <c r="F70" t="s">
        <v>629</v>
      </c>
      <c r="G70" s="6"/>
      <c r="H70" t="s">
        <v>278</v>
      </c>
      <c r="M70" s="6"/>
      <c r="N70" t="s">
        <v>630</v>
      </c>
    </row>
    <row r="71" spans="1:14" ht="15" thickBot="1" x14ac:dyDescent="0.35">
      <c r="A71" s="3">
        <v>140810210019</v>
      </c>
      <c r="B71" t="s">
        <v>126</v>
      </c>
      <c r="C71" t="s">
        <v>631</v>
      </c>
      <c r="D71" s="7">
        <v>401400915</v>
      </c>
      <c r="E71" s="7" t="s">
        <v>632</v>
      </c>
      <c r="F71" t="s">
        <v>633</v>
      </c>
      <c r="G71" s="6"/>
      <c r="H71" t="s">
        <v>278</v>
      </c>
      <c r="M71" s="6"/>
      <c r="N71" t="s">
        <v>634</v>
      </c>
    </row>
    <row r="72" spans="1:14" ht="15" thickBot="1" x14ac:dyDescent="0.35">
      <c r="A72" s="3">
        <v>140810210020</v>
      </c>
      <c r="B72" t="s">
        <v>126</v>
      </c>
      <c r="C72" t="s">
        <v>635</v>
      </c>
      <c r="D72" s="7">
        <v>401700520</v>
      </c>
      <c r="E72" s="7" t="s">
        <v>636</v>
      </c>
      <c r="F72" t="s">
        <v>637</v>
      </c>
      <c r="G72" s="6"/>
      <c r="H72" t="s">
        <v>278</v>
      </c>
      <c r="M72" s="6"/>
      <c r="N72" t="s">
        <v>638</v>
      </c>
    </row>
    <row r="73" spans="1:14" ht="15" thickBot="1" x14ac:dyDescent="0.35">
      <c r="A73" s="3">
        <v>140810210020</v>
      </c>
      <c r="B73" t="s">
        <v>126</v>
      </c>
      <c r="C73" t="s">
        <v>639</v>
      </c>
      <c r="D73" s="7">
        <v>904852501</v>
      </c>
      <c r="E73" s="7" t="s">
        <v>640</v>
      </c>
      <c r="F73" t="s">
        <v>641</v>
      </c>
      <c r="G73" s="6"/>
      <c r="H73" t="s">
        <v>278</v>
      </c>
      <c r="M73" s="6"/>
      <c r="N73" t="s">
        <v>642</v>
      </c>
    </row>
    <row r="74" spans="1:14" ht="15" thickBot="1" x14ac:dyDescent="0.35">
      <c r="A74" s="3">
        <v>140810210020</v>
      </c>
      <c r="B74" t="s">
        <v>127</v>
      </c>
      <c r="C74" t="s">
        <v>643</v>
      </c>
      <c r="D74" s="7">
        <v>604900250</v>
      </c>
      <c r="E74" s="7" t="s">
        <v>644</v>
      </c>
      <c r="F74" t="s">
        <v>645</v>
      </c>
      <c r="G74" s="6"/>
      <c r="H74" t="s">
        <v>351</v>
      </c>
      <c r="M74" s="6"/>
      <c r="N74" t="s">
        <v>646</v>
      </c>
    </row>
    <row r="75" spans="1:14" ht="15" thickBot="1" x14ac:dyDescent="0.35">
      <c r="A75" s="3">
        <v>140810210020</v>
      </c>
      <c r="B75" t="s">
        <v>127</v>
      </c>
      <c r="C75" t="s">
        <v>647</v>
      </c>
      <c r="D75" s="7">
        <v>605000130</v>
      </c>
      <c r="E75" s="7" t="s">
        <v>648</v>
      </c>
      <c r="F75" t="s">
        <v>649</v>
      </c>
      <c r="G75" s="6"/>
      <c r="H75" t="s">
        <v>351</v>
      </c>
      <c r="M75" s="6"/>
      <c r="N75" t="s">
        <v>650</v>
      </c>
    </row>
    <row r="76" spans="1:14" ht="15" thickBot="1" x14ac:dyDescent="0.35">
      <c r="A76" s="3">
        <v>140810210020</v>
      </c>
      <c r="B76" t="s">
        <v>127</v>
      </c>
      <c r="C76" t="s">
        <v>651</v>
      </c>
      <c r="D76" s="7">
        <v>700500330</v>
      </c>
      <c r="E76" s="7" t="s">
        <v>652</v>
      </c>
      <c r="F76" t="s">
        <v>653</v>
      </c>
      <c r="G76" s="6"/>
      <c r="H76" t="s">
        <v>351</v>
      </c>
      <c r="M76" s="6"/>
      <c r="N76" t="s">
        <v>654</v>
      </c>
    </row>
    <row r="77" spans="1:14" ht="15" thickBot="1" x14ac:dyDescent="0.35">
      <c r="A77" s="3"/>
      <c r="D77" s="7"/>
      <c r="E77" s="7"/>
      <c r="G77" s="6"/>
      <c r="M77" s="6"/>
    </row>
    <row r="78" spans="1:14" ht="15" thickBot="1" x14ac:dyDescent="0.35">
      <c r="A78" s="3"/>
      <c r="D78" s="7"/>
      <c r="E78" s="7"/>
      <c r="G78" s="6"/>
      <c r="M78" s="6"/>
    </row>
    <row r="79" spans="1:14" ht="15" thickBot="1" x14ac:dyDescent="0.35">
      <c r="A79" s="3"/>
      <c r="D79" s="7"/>
      <c r="E79" s="7"/>
      <c r="G79" s="6"/>
      <c r="M79" s="6"/>
    </row>
    <row r="80" spans="1:14" ht="15" thickBot="1" x14ac:dyDescent="0.35">
      <c r="A80" s="3">
        <v>140810210020</v>
      </c>
      <c r="B80" t="s">
        <v>127</v>
      </c>
      <c r="C80" t="s">
        <v>655</v>
      </c>
      <c r="D80" s="7">
        <v>900200405</v>
      </c>
      <c r="E80" s="7" t="s">
        <v>656</v>
      </c>
      <c r="F80" t="s">
        <v>657</v>
      </c>
      <c r="G80" s="6"/>
      <c r="H80" t="s">
        <v>351</v>
      </c>
      <c r="M80" s="6"/>
      <c r="N80" t="s">
        <v>658</v>
      </c>
    </row>
    <row r="81" spans="4:13" x14ac:dyDescent="0.3">
      <c r="D81" s="7"/>
      <c r="E81" s="7"/>
      <c r="G81" s="6"/>
      <c r="M81" s="6"/>
    </row>
  </sheetData>
  <conditionalFormatting sqref="C1:C81">
    <cfRule type="duplicateValues" dxfId="8" priority="3"/>
  </conditionalFormatting>
  <conditionalFormatting sqref="N1:N81">
    <cfRule type="duplicateValues" dxfId="7" priority="2"/>
  </conditionalFormatting>
  <conditionalFormatting sqref="N2:N35">
    <cfRule type="duplicateValues" dxfId="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B550-0C2F-44FF-A868-4A92C7E315D1}">
  <dimension ref="A1:O69"/>
  <sheetViews>
    <sheetView zoomScale="70" zoomScaleNormal="70" workbookViewId="0">
      <selection activeCell="O1" sqref="O1"/>
    </sheetView>
  </sheetViews>
  <sheetFormatPr defaultRowHeight="14.4" x14ac:dyDescent="0.3"/>
  <cols>
    <col min="1" max="1" width="23" customWidth="1"/>
    <col min="6" max="6" width="26.109375" customWidth="1"/>
    <col min="7" max="7" width="8.88671875" style="6"/>
    <col min="9" max="9" width="15.88671875" style="14" customWidth="1"/>
    <col min="10" max="10" width="12.88671875" style="14" customWidth="1"/>
    <col min="11" max="11" width="17.88671875" style="14" customWidth="1"/>
    <col min="12" max="12" width="8.88671875" style="6"/>
    <col min="13" max="13" width="10.6640625" style="6" customWidth="1"/>
    <col min="14" max="14" width="24.5546875" bestFit="1" customWidth="1"/>
    <col min="15" max="15" width="16.44140625" customWidth="1"/>
  </cols>
  <sheetData>
    <row r="1" spans="1:15" ht="15" thickBot="1" x14ac:dyDescent="0.35">
      <c r="A1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4" t="s">
        <v>138</v>
      </c>
      <c r="J1" s="14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5" ht="15" thickBot="1" x14ac:dyDescent="0.35">
      <c r="A2" s="3">
        <v>140810210021</v>
      </c>
      <c r="B2" t="s">
        <v>125</v>
      </c>
      <c r="C2" t="s">
        <v>659</v>
      </c>
      <c r="D2">
        <v>202601059</v>
      </c>
      <c r="E2" t="s">
        <v>660</v>
      </c>
      <c r="F2" t="s">
        <v>661</v>
      </c>
      <c r="H2" t="s">
        <v>147</v>
      </c>
      <c r="N2" t="s">
        <v>662</v>
      </c>
    </row>
    <row r="3" spans="1:15" ht="15" thickBot="1" x14ac:dyDescent="0.35">
      <c r="A3" s="3">
        <v>140810210021</v>
      </c>
      <c r="B3" t="s">
        <v>125</v>
      </c>
      <c r="C3" t="s">
        <v>663</v>
      </c>
      <c r="D3">
        <v>202900882</v>
      </c>
      <c r="E3" t="s">
        <v>664</v>
      </c>
      <c r="F3" t="s">
        <v>665</v>
      </c>
      <c r="H3" t="s">
        <v>147</v>
      </c>
      <c r="N3" t="s">
        <v>666</v>
      </c>
    </row>
    <row r="4" spans="1:15" ht="15" thickBot="1" x14ac:dyDescent="0.35"/>
    <row r="5" spans="1:15" ht="15" thickBot="1" x14ac:dyDescent="0.35">
      <c r="A5" s="3">
        <v>140810210021</v>
      </c>
      <c r="B5" t="s">
        <v>125</v>
      </c>
      <c r="C5" t="s">
        <v>667</v>
      </c>
      <c r="D5">
        <v>201600589</v>
      </c>
      <c r="E5" t="s">
        <v>668</v>
      </c>
      <c r="F5" t="s">
        <v>669</v>
      </c>
      <c r="H5" t="s">
        <v>147</v>
      </c>
      <c r="N5" t="s">
        <v>670</v>
      </c>
    </row>
    <row r="6" spans="1:15" ht="15" thickBot="1" x14ac:dyDescent="0.35">
      <c r="A6" s="3">
        <v>140810210021</v>
      </c>
      <c r="B6" t="s">
        <v>125</v>
      </c>
      <c r="C6" t="s">
        <v>671</v>
      </c>
      <c r="D6">
        <v>202920735</v>
      </c>
      <c r="E6" t="s">
        <v>672</v>
      </c>
      <c r="F6" t="s">
        <v>673</v>
      </c>
      <c r="H6" t="s">
        <v>147</v>
      </c>
      <c r="N6" t="s">
        <v>674</v>
      </c>
    </row>
    <row r="7" spans="1:15" ht="15" thickBot="1" x14ac:dyDescent="0.35">
      <c r="A7" s="3">
        <v>140810210021</v>
      </c>
      <c r="B7" t="s">
        <v>125</v>
      </c>
      <c r="C7" t="s">
        <v>675</v>
      </c>
      <c r="D7">
        <v>104710800</v>
      </c>
      <c r="E7" t="s">
        <v>676</v>
      </c>
      <c r="F7" t="s">
        <v>677</v>
      </c>
      <c r="H7" t="s">
        <v>147</v>
      </c>
      <c r="N7" t="s">
        <v>678</v>
      </c>
    </row>
    <row r="8" spans="1:15" ht="15" thickBot="1" x14ac:dyDescent="0.35">
      <c r="A8" s="3">
        <v>140810210021</v>
      </c>
      <c r="B8" t="s">
        <v>125</v>
      </c>
      <c r="C8" t="s">
        <v>679</v>
      </c>
      <c r="D8">
        <v>104800200</v>
      </c>
      <c r="E8" t="s">
        <v>680</v>
      </c>
      <c r="F8" t="s">
        <v>681</v>
      </c>
      <c r="H8" t="s">
        <v>147</v>
      </c>
      <c r="N8" t="s">
        <v>682</v>
      </c>
    </row>
    <row r="9" spans="1:15" ht="15" thickBot="1" x14ac:dyDescent="0.35">
      <c r="A9" s="3">
        <v>140810210021</v>
      </c>
      <c r="B9" t="s">
        <v>125</v>
      </c>
      <c r="C9" t="s">
        <v>683</v>
      </c>
      <c r="D9">
        <v>104800215</v>
      </c>
      <c r="E9" t="s">
        <v>684</v>
      </c>
      <c r="F9" t="s">
        <v>685</v>
      </c>
      <c r="H9" t="s">
        <v>147</v>
      </c>
      <c r="N9" t="s">
        <v>686</v>
      </c>
    </row>
    <row r="10" spans="1:15" ht="15" thickBot="1" x14ac:dyDescent="0.35">
      <c r="A10" s="3">
        <v>140810210023</v>
      </c>
      <c r="B10" t="s">
        <v>125</v>
      </c>
      <c r="C10" t="s">
        <v>687</v>
      </c>
      <c r="D10">
        <v>104800530</v>
      </c>
      <c r="E10" t="s">
        <v>688</v>
      </c>
      <c r="F10" t="s">
        <v>689</v>
      </c>
      <c r="H10" t="s">
        <v>147</v>
      </c>
      <c r="N10" t="s">
        <v>690</v>
      </c>
    </row>
    <row r="11" spans="1:15" ht="15" thickBot="1" x14ac:dyDescent="0.35">
      <c r="A11" s="3">
        <v>140810210023</v>
      </c>
      <c r="B11" t="s">
        <v>125</v>
      </c>
      <c r="C11" t="s">
        <v>691</v>
      </c>
      <c r="D11">
        <v>201600522</v>
      </c>
      <c r="E11" t="s">
        <v>692</v>
      </c>
      <c r="F11" t="s">
        <v>693</v>
      </c>
      <c r="H11" t="s">
        <v>147</v>
      </c>
      <c r="N11" t="s">
        <v>694</v>
      </c>
    </row>
    <row r="12" spans="1:15" ht="15" thickBot="1" x14ac:dyDescent="0.35">
      <c r="A12" s="3">
        <v>140810210023</v>
      </c>
      <c r="B12" t="s">
        <v>125</v>
      </c>
      <c r="C12" t="s">
        <v>695</v>
      </c>
      <c r="D12">
        <v>105700080</v>
      </c>
      <c r="E12" t="s">
        <v>696</v>
      </c>
      <c r="F12" t="s">
        <v>697</v>
      </c>
      <c r="H12" t="s">
        <v>147</v>
      </c>
      <c r="N12" t="s">
        <v>698</v>
      </c>
    </row>
    <row r="14" spans="1:15" ht="15" thickBot="1" x14ac:dyDescent="0.35"/>
    <row r="15" spans="1:15" ht="15" thickBot="1" x14ac:dyDescent="0.35">
      <c r="A15" s="3">
        <v>140810210023</v>
      </c>
      <c r="B15" t="s">
        <v>125</v>
      </c>
      <c r="C15" t="s">
        <v>699</v>
      </c>
      <c r="D15">
        <v>106200353</v>
      </c>
      <c r="E15" t="s">
        <v>700</v>
      </c>
      <c r="F15" t="s">
        <v>701</v>
      </c>
      <c r="H15" t="s">
        <v>147</v>
      </c>
      <c r="N15" t="s">
        <v>702</v>
      </c>
    </row>
    <row r="16" spans="1:15" ht="15" thickBot="1" x14ac:dyDescent="0.35">
      <c r="A16" s="3">
        <v>140810210023</v>
      </c>
      <c r="B16" t="s">
        <v>125</v>
      </c>
      <c r="C16" t="s">
        <v>703</v>
      </c>
      <c r="D16">
        <v>202510575</v>
      </c>
      <c r="E16" t="s">
        <v>704</v>
      </c>
      <c r="F16" t="s">
        <v>705</v>
      </c>
      <c r="H16" t="s">
        <v>147</v>
      </c>
      <c r="N16" t="s">
        <v>706</v>
      </c>
    </row>
    <row r="17" spans="1:14" ht="15" thickBot="1" x14ac:dyDescent="0.35">
      <c r="A17" s="3">
        <v>140810210023</v>
      </c>
      <c r="B17" t="s">
        <v>125</v>
      </c>
      <c r="C17" t="s">
        <v>707</v>
      </c>
      <c r="D17">
        <v>203110400</v>
      </c>
      <c r="E17" t="s">
        <v>708</v>
      </c>
      <c r="F17" t="s">
        <v>709</v>
      </c>
      <c r="H17" t="s">
        <v>147</v>
      </c>
      <c r="N17" t="s">
        <v>710</v>
      </c>
    </row>
    <row r="18" spans="1:14" ht="15" thickBot="1" x14ac:dyDescent="0.35">
      <c r="A18" s="3">
        <v>140810210023</v>
      </c>
      <c r="B18" t="s">
        <v>130</v>
      </c>
      <c r="C18" t="s">
        <v>711</v>
      </c>
      <c r="D18">
        <v>204500023</v>
      </c>
      <c r="E18" t="s">
        <v>712</v>
      </c>
      <c r="F18" t="s">
        <v>713</v>
      </c>
      <c r="H18" t="s">
        <v>152</v>
      </c>
      <c r="N18" t="s">
        <v>714</v>
      </c>
    </row>
    <row r="19" spans="1:14" ht="15" thickBot="1" x14ac:dyDescent="0.35">
      <c r="A19" s="3">
        <v>140810210024</v>
      </c>
      <c r="B19" t="s">
        <v>130</v>
      </c>
      <c r="C19" t="s">
        <v>715</v>
      </c>
      <c r="D19">
        <v>400600650</v>
      </c>
      <c r="E19" t="s">
        <v>716</v>
      </c>
      <c r="F19" t="s">
        <v>717</v>
      </c>
      <c r="H19" t="s">
        <v>152</v>
      </c>
      <c r="N19" t="s">
        <v>718</v>
      </c>
    </row>
    <row r="20" spans="1:14" ht="15" thickBot="1" x14ac:dyDescent="0.35">
      <c r="A20" s="3">
        <v>140810210024</v>
      </c>
      <c r="B20" t="s">
        <v>126</v>
      </c>
      <c r="C20" t="s">
        <v>719</v>
      </c>
      <c r="D20">
        <v>410900420</v>
      </c>
      <c r="E20" t="s">
        <v>720</v>
      </c>
      <c r="F20" t="s">
        <v>721</v>
      </c>
      <c r="H20" t="s">
        <v>278</v>
      </c>
      <c r="N20" t="s">
        <v>722</v>
      </c>
    </row>
    <row r="21" spans="1:14" ht="15" thickBot="1" x14ac:dyDescent="0.35"/>
    <row r="22" spans="1:14" ht="15" thickBot="1" x14ac:dyDescent="0.35">
      <c r="A22" s="3">
        <v>140810210024</v>
      </c>
      <c r="B22" t="s">
        <v>126</v>
      </c>
      <c r="C22" t="s">
        <v>723</v>
      </c>
      <c r="D22">
        <v>411100100</v>
      </c>
      <c r="E22" t="s">
        <v>724</v>
      </c>
      <c r="F22" t="s">
        <v>725</v>
      </c>
      <c r="H22" t="s">
        <v>278</v>
      </c>
      <c r="N22" t="s">
        <v>726</v>
      </c>
    </row>
    <row r="23" spans="1:14" ht="15" thickBot="1" x14ac:dyDescent="0.35">
      <c r="A23" s="3">
        <v>140810210024</v>
      </c>
      <c r="B23" t="s">
        <v>126</v>
      </c>
      <c r="C23" t="s">
        <v>727</v>
      </c>
      <c r="D23">
        <v>410900670</v>
      </c>
      <c r="E23" t="s">
        <v>728</v>
      </c>
      <c r="F23" t="s">
        <v>729</v>
      </c>
      <c r="H23" t="s">
        <v>278</v>
      </c>
      <c r="N23" t="s">
        <v>730</v>
      </c>
    </row>
    <row r="24" spans="1:14" ht="15" thickBot="1" x14ac:dyDescent="0.35">
      <c r="A24" s="3">
        <v>140810210024</v>
      </c>
      <c r="B24" t="s">
        <v>126</v>
      </c>
      <c r="C24" t="s">
        <v>731</v>
      </c>
      <c r="D24">
        <v>303100778</v>
      </c>
      <c r="E24" t="s">
        <v>732</v>
      </c>
      <c r="F24" t="s">
        <v>733</v>
      </c>
      <c r="H24" t="s">
        <v>278</v>
      </c>
      <c r="N24" t="s">
        <v>734</v>
      </c>
    </row>
    <row r="25" spans="1:14" ht="15" thickBot="1" x14ac:dyDescent="0.35">
      <c r="A25" s="3">
        <v>140810210024</v>
      </c>
      <c r="B25" t="s">
        <v>126</v>
      </c>
      <c r="C25" t="s">
        <v>735</v>
      </c>
      <c r="D25">
        <v>303100481</v>
      </c>
      <c r="E25" t="s">
        <v>736</v>
      </c>
      <c r="F25" t="s">
        <v>737</v>
      </c>
      <c r="H25" t="s">
        <v>278</v>
      </c>
      <c r="N25" t="s">
        <v>738</v>
      </c>
    </row>
    <row r="26" spans="1:14" ht="15" thickBot="1" x14ac:dyDescent="0.35">
      <c r="A26" s="3">
        <v>140810210024</v>
      </c>
      <c r="B26" t="s">
        <v>126</v>
      </c>
      <c r="C26" t="s">
        <v>739</v>
      </c>
      <c r="D26">
        <v>303500235</v>
      </c>
      <c r="E26" t="s">
        <v>740</v>
      </c>
      <c r="F26" t="s">
        <v>741</v>
      </c>
      <c r="H26" t="s">
        <v>278</v>
      </c>
      <c r="N26" t="s">
        <v>742</v>
      </c>
    </row>
    <row r="27" spans="1:14" ht="15" thickBot="1" x14ac:dyDescent="0.35">
      <c r="A27" s="3">
        <v>140810210025</v>
      </c>
      <c r="B27" t="s">
        <v>126</v>
      </c>
      <c r="C27" t="s">
        <v>743</v>
      </c>
      <c r="D27">
        <v>401000800</v>
      </c>
      <c r="E27" t="s">
        <v>744</v>
      </c>
      <c r="F27" t="s">
        <v>745</v>
      </c>
      <c r="H27" t="s">
        <v>278</v>
      </c>
      <c r="N27" t="s">
        <v>746</v>
      </c>
    </row>
    <row r="28" spans="1:14" ht="15" thickBot="1" x14ac:dyDescent="0.35">
      <c r="A28" s="3">
        <v>140810210025</v>
      </c>
      <c r="B28" t="s">
        <v>127</v>
      </c>
      <c r="C28" t="s">
        <v>747</v>
      </c>
      <c r="D28">
        <v>103900175</v>
      </c>
      <c r="E28" t="s">
        <v>748</v>
      </c>
      <c r="F28" t="s">
        <v>749</v>
      </c>
      <c r="H28" t="s">
        <v>351</v>
      </c>
      <c r="N28" t="s">
        <v>750</v>
      </c>
    </row>
    <row r="29" spans="1:14" ht="15" thickBot="1" x14ac:dyDescent="0.35">
      <c r="A29" s="3">
        <v>140810210025</v>
      </c>
      <c r="B29" t="s">
        <v>129</v>
      </c>
      <c r="C29" t="s">
        <v>751</v>
      </c>
      <c r="D29">
        <v>412021040</v>
      </c>
      <c r="E29" t="s">
        <v>752</v>
      </c>
      <c r="F29" t="s">
        <v>753</v>
      </c>
      <c r="H29" t="s">
        <v>754</v>
      </c>
      <c r="N29" t="s">
        <v>755</v>
      </c>
    </row>
    <row r="30" spans="1:14" ht="15" thickBot="1" x14ac:dyDescent="0.35">
      <c r="A30" s="3">
        <v>140810210025</v>
      </c>
      <c r="B30" t="s">
        <v>129</v>
      </c>
      <c r="C30" t="s">
        <v>756</v>
      </c>
      <c r="D30" t="s">
        <v>757</v>
      </c>
      <c r="E30" t="s">
        <v>758</v>
      </c>
      <c r="F30" t="s">
        <v>759</v>
      </c>
      <c r="H30" t="s">
        <v>754</v>
      </c>
      <c r="N30" t="s">
        <v>760</v>
      </c>
    </row>
    <row r="31" spans="1:14" ht="15" thickBot="1" x14ac:dyDescent="0.35">
      <c r="A31" s="3">
        <v>140810210025</v>
      </c>
      <c r="B31" t="s">
        <v>129</v>
      </c>
      <c r="C31" t="s">
        <v>761</v>
      </c>
      <c r="D31" t="s">
        <v>762</v>
      </c>
      <c r="E31" t="s">
        <v>763</v>
      </c>
      <c r="F31" t="s">
        <v>764</v>
      </c>
      <c r="H31" t="s">
        <v>754</v>
      </c>
      <c r="N31" t="s">
        <v>765</v>
      </c>
    </row>
    <row r="32" spans="1:14" ht="15" thickBot="1" x14ac:dyDescent="0.35">
      <c r="A32" s="3">
        <v>140810210025</v>
      </c>
      <c r="B32" t="s">
        <v>129</v>
      </c>
      <c r="C32" t="s">
        <v>766</v>
      </c>
      <c r="D32">
        <v>212301587</v>
      </c>
      <c r="E32" t="s">
        <v>767</v>
      </c>
      <c r="F32" t="s">
        <v>768</v>
      </c>
      <c r="H32" t="s">
        <v>754</v>
      </c>
      <c r="N32" t="s">
        <v>769</v>
      </c>
    </row>
    <row r="33" spans="1:14" ht="15" thickBot="1" x14ac:dyDescent="0.35">
      <c r="A33" s="3">
        <v>140810210025</v>
      </c>
      <c r="B33" t="s">
        <v>129</v>
      </c>
      <c r="C33" t="s">
        <v>770</v>
      </c>
      <c r="D33">
        <v>230300931</v>
      </c>
      <c r="E33" t="s">
        <v>771</v>
      </c>
      <c r="F33" t="s">
        <v>772</v>
      </c>
      <c r="H33" t="s">
        <v>754</v>
      </c>
      <c r="N33" t="s">
        <v>773</v>
      </c>
    </row>
    <row r="34" spans="1:14" ht="15" thickBot="1" x14ac:dyDescent="0.35">
      <c r="A34" s="3">
        <v>140810210026</v>
      </c>
      <c r="B34" t="s">
        <v>129</v>
      </c>
      <c r="C34" t="s">
        <v>774</v>
      </c>
      <c r="D34">
        <v>203971100</v>
      </c>
      <c r="E34" t="s">
        <v>775</v>
      </c>
      <c r="F34" t="s">
        <v>776</v>
      </c>
      <c r="H34" t="s">
        <v>754</v>
      </c>
      <c r="N34" t="s">
        <v>777</v>
      </c>
    </row>
    <row r="35" spans="1:14" ht="15" thickBot="1" x14ac:dyDescent="0.35">
      <c r="A35" s="3">
        <v>140810210026</v>
      </c>
      <c r="B35" t="s">
        <v>129</v>
      </c>
      <c r="C35" t="s">
        <v>778</v>
      </c>
      <c r="D35">
        <v>203380595</v>
      </c>
      <c r="E35" t="s">
        <v>779</v>
      </c>
      <c r="F35" t="s">
        <v>780</v>
      </c>
      <c r="H35" t="s">
        <v>754</v>
      </c>
      <c r="N35" t="s">
        <v>781</v>
      </c>
    </row>
    <row r="36" spans="1:14" ht="15" thickBot="1" x14ac:dyDescent="0.35">
      <c r="A36" s="3">
        <v>140810210026</v>
      </c>
      <c r="B36" t="s">
        <v>129</v>
      </c>
      <c r="C36" t="s">
        <v>782</v>
      </c>
      <c r="D36">
        <v>409250225</v>
      </c>
      <c r="E36" t="s">
        <v>783</v>
      </c>
      <c r="F36" t="s">
        <v>784</v>
      </c>
      <c r="H36" t="s">
        <v>754</v>
      </c>
      <c r="N36" t="s">
        <v>785</v>
      </c>
    </row>
    <row r="37" spans="1:14" ht="15" thickBot="1" x14ac:dyDescent="0.35">
      <c r="A37" s="3">
        <v>140810210026</v>
      </c>
      <c r="B37" t="s">
        <v>129</v>
      </c>
      <c r="C37" t="s">
        <v>786</v>
      </c>
      <c r="D37">
        <v>203800235</v>
      </c>
      <c r="E37" t="s">
        <v>787</v>
      </c>
      <c r="F37" t="s">
        <v>788</v>
      </c>
      <c r="H37" t="s">
        <v>754</v>
      </c>
      <c r="N37" t="s">
        <v>789</v>
      </c>
    </row>
    <row r="38" spans="1:14" ht="15" thickBot="1" x14ac:dyDescent="0.35">
      <c r="A38" s="3">
        <v>140810210026</v>
      </c>
      <c r="B38" t="s">
        <v>129</v>
      </c>
      <c r="C38" t="s">
        <v>790</v>
      </c>
      <c r="D38">
        <v>202150220</v>
      </c>
      <c r="E38" t="s">
        <v>791</v>
      </c>
      <c r="F38" t="s">
        <v>792</v>
      </c>
      <c r="H38" t="s">
        <v>754</v>
      </c>
      <c r="N38" t="s">
        <v>793</v>
      </c>
    </row>
    <row r="39" spans="1:14" ht="15" thickBot="1" x14ac:dyDescent="0.35">
      <c r="A39" s="3">
        <v>140810210026</v>
      </c>
      <c r="B39" t="s">
        <v>129</v>
      </c>
      <c r="C39" t="s">
        <v>794</v>
      </c>
      <c r="D39">
        <v>202110243</v>
      </c>
      <c r="E39" t="s">
        <v>795</v>
      </c>
      <c r="F39" t="s">
        <v>796</v>
      </c>
      <c r="H39" t="s">
        <v>754</v>
      </c>
      <c r="N39" t="s">
        <v>797</v>
      </c>
    </row>
    <row r="40" spans="1:14" ht="15" thickBot="1" x14ac:dyDescent="0.35">
      <c r="A40" s="3">
        <v>140810210028</v>
      </c>
      <c r="B40" t="s">
        <v>129</v>
      </c>
      <c r="C40" t="s">
        <v>798</v>
      </c>
      <c r="D40">
        <v>202100369</v>
      </c>
      <c r="E40" t="s">
        <v>799</v>
      </c>
      <c r="F40" t="s">
        <v>800</v>
      </c>
      <c r="H40" t="s">
        <v>754</v>
      </c>
      <c r="N40" t="s">
        <v>801</v>
      </c>
    </row>
    <row r="41" spans="1:14" ht="15" thickBot="1" x14ac:dyDescent="0.35">
      <c r="A41" s="3">
        <v>140810210028</v>
      </c>
      <c r="B41" t="s">
        <v>129</v>
      </c>
      <c r="C41" t="s">
        <v>802</v>
      </c>
      <c r="D41">
        <v>202300120</v>
      </c>
      <c r="E41" t="s">
        <v>803</v>
      </c>
      <c r="F41" t="s">
        <v>804</v>
      </c>
      <c r="H41" t="s">
        <v>754</v>
      </c>
      <c r="N41" t="s">
        <v>805</v>
      </c>
    </row>
    <row r="42" spans="1:14" ht="15" thickBot="1" x14ac:dyDescent="0.35">
      <c r="A42" s="3">
        <v>140810210028</v>
      </c>
      <c r="B42" t="s">
        <v>129</v>
      </c>
      <c r="C42" t="s">
        <v>806</v>
      </c>
      <c r="D42">
        <v>204310140</v>
      </c>
      <c r="E42" t="s">
        <v>807</v>
      </c>
      <c r="F42" t="s">
        <v>808</v>
      </c>
      <c r="H42" t="s">
        <v>754</v>
      </c>
      <c r="N42" t="s">
        <v>809</v>
      </c>
    </row>
    <row r="43" spans="1:14" ht="15" thickBot="1" x14ac:dyDescent="0.35">
      <c r="A43" s="3">
        <v>140810210028</v>
      </c>
      <c r="B43" t="s">
        <v>129</v>
      </c>
      <c r="C43" t="s">
        <v>810</v>
      </c>
      <c r="D43">
        <v>204400755</v>
      </c>
      <c r="E43" t="s">
        <v>811</v>
      </c>
      <c r="F43" t="s">
        <v>812</v>
      </c>
      <c r="H43" t="s">
        <v>754</v>
      </c>
      <c r="N43" t="s">
        <v>813</v>
      </c>
    </row>
    <row r="44" spans="1:14" ht="15" thickBot="1" x14ac:dyDescent="0.35">
      <c r="A44" s="3">
        <v>140810210028</v>
      </c>
      <c r="B44" t="s">
        <v>129</v>
      </c>
      <c r="C44" t="s">
        <v>814</v>
      </c>
      <c r="D44">
        <v>201900255</v>
      </c>
      <c r="E44" t="s">
        <v>815</v>
      </c>
      <c r="F44" t="s">
        <v>816</v>
      </c>
      <c r="H44" t="s">
        <v>754</v>
      </c>
      <c r="N44" t="s">
        <v>817</v>
      </c>
    </row>
    <row r="45" spans="1:14" ht="15" thickBot="1" x14ac:dyDescent="0.35">
      <c r="A45" s="3">
        <v>140810210028</v>
      </c>
      <c r="B45" t="s">
        <v>129</v>
      </c>
      <c r="C45" t="s">
        <v>818</v>
      </c>
      <c r="D45">
        <v>204510965</v>
      </c>
      <c r="E45" t="s">
        <v>819</v>
      </c>
      <c r="F45" t="s">
        <v>820</v>
      </c>
      <c r="H45" t="s">
        <v>754</v>
      </c>
      <c r="N45" t="s">
        <v>821</v>
      </c>
    </row>
    <row r="46" spans="1:14" ht="15" thickBot="1" x14ac:dyDescent="0.35">
      <c r="A46" s="3">
        <v>140810210029</v>
      </c>
      <c r="B46" t="s">
        <v>129</v>
      </c>
      <c r="C46" t="s">
        <v>822</v>
      </c>
      <c r="D46">
        <v>201930110</v>
      </c>
      <c r="E46" t="s">
        <v>823</v>
      </c>
      <c r="F46" t="s">
        <v>824</v>
      </c>
      <c r="H46" t="s">
        <v>754</v>
      </c>
      <c r="N46" t="s">
        <v>825</v>
      </c>
    </row>
    <row r="47" spans="1:14" ht="15" thickBot="1" x14ac:dyDescent="0.35">
      <c r="A47" s="3">
        <v>140810210029</v>
      </c>
      <c r="B47" t="s">
        <v>129</v>
      </c>
      <c r="C47" t="s">
        <v>826</v>
      </c>
      <c r="D47">
        <v>201800701</v>
      </c>
      <c r="E47" t="s">
        <v>827</v>
      </c>
      <c r="F47" t="s">
        <v>828</v>
      </c>
      <c r="H47" t="s">
        <v>754</v>
      </c>
      <c r="N47" t="s">
        <v>829</v>
      </c>
    </row>
    <row r="48" spans="1:14" ht="15" thickBot="1" x14ac:dyDescent="0.35">
      <c r="A48" s="3">
        <v>140810210029</v>
      </c>
      <c r="B48" t="s">
        <v>129</v>
      </c>
      <c r="C48" t="s">
        <v>830</v>
      </c>
      <c r="D48">
        <v>208820060</v>
      </c>
      <c r="E48" t="s">
        <v>831</v>
      </c>
      <c r="F48" t="s">
        <v>832</v>
      </c>
      <c r="H48" t="s">
        <v>754</v>
      </c>
      <c r="N48" t="s">
        <v>833</v>
      </c>
    </row>
    <row r="49" spans="1:14" ht="15" thickBot="1" x14ac:dyDescent="0.35">
      <c r="A49" s="3">
        <v>140810210029</v>
      </c>
      <c r="B49" t="s">
        <v>129</v>
      </c>
      <c r="C49" t="s">
        <v>834</v>
      </c>
      <c r="D49">
        <v>208620590</v>
      </c>
      <c r="E49" t="s">
        <v>835</v>
      </c>
      <c r="F49" t="s">
        <v>836</v>
      </c>
      <c r="H49" t="s">
        <v>754</v>
      </c>
      <c r="N49" t="s">
        <v>837</v>
      </c>
    </row>
    <row r="50" spans="1:14" ht="15" thickBot="1" x14ac:dyDescent="0.35">
      <c r="A50" s="3">
        <v>140810210029</v>
      </c>
      <c r="B50" t="s">
        <v>129</v>
      </c>
      <c r="C50" t="s">
        <v>838</v>
      </c>
      <c r="D50">
        <v>207801140</v>
      </c>
      <c r="E50" t="s">
        <v>170</v>
      </c>
      <c r="F50" t="s">
        <v>839</v>
      </c>
      <c r="H50" t="s">
        <v>754</v>
      </c>
      <c r="N50" t="s">
        <v>840</v>
      </c>
    </row>
    <row r="51" spans="1:14" ht="15" thickBot="1" x14ac:dyDescent="0.35">
      <c r="A51" s="3">
        <v>140810210029</v>
      </c>
      <c r="B51" t="s">
        <v>129</v>
      </c>
      <c r="C51" t="s">
        <v>841</v>
      </c>
      <c r="D51">
        <v>207850140</v>
      </c>
      <c r="E51" t="s">
        <v>842</v>
      </c>
      <c r="F51" t="s">
        <v>843</v>
      </c>
      <c r="H51" t="s">
        <v>754</v>
      </c>
      <c r="N51" t="s">
        <v>844</v>
      </c>
    </row>
    <row r="52" spans="1:14" ht="15" thickBot="1" x14ac:dyDescent="0.35">
      <c r="A52" s="3">
        <v>140810210030</v>
      </c>
      <c r="B52" t="s">
        <v>129</v>
      </c>
      <c r="C52" t="s">
        <v>845</v>
      </c>
      <c r="D52">
        <v>206351030</v>
      </c>
      <c r="E52" t="s">
        <v>846</v>
      </c>
      <c r="F52" t="s">
        <v>847</v>
      </c>
      <c r="H52" t="s">
        <v>754</v>
      </c>
      <c r="N52" t="s">
        <v>848</v>
      </c>
    </row>
    <row r="53" spans="1:14" ht="15" thickBot="1" x14ac:dyDescent="0.35">
      <c r="A53" s="3">
        <v>140810210030</v>
      </c>
      <c r="B53" t="s">
        <v>129</v>
      </c>
      <c r="C53" t="s">
        <v>849</v>
      </c>
      <c r="D53">
        <v>206200390</v>
      </c>
      <c r="E53" t="s">
        <v>850</v>
      </c>
      <c r="F53" t="s">
        <v>851</v>
      </c>
      <c r="H53" t="s">
        <v>754</v>
      </c>
      <c r="N53" t="s">
        <v>852</v>
      </c>
    </row>
    <row r="54" spans="1:14" ht="15" thickBot="1" x14ac:dyDescent="0.35">
      <c r="A54" s="3">
        <v>140810210030</v>
      </c>
      <c r="B54" t="s">
        <v>129</v>
      </c>
      <c r="C54" t="s">
        <v>853</v>
      </c>
      <c r="D54">
        <v>205950200</v>
      </c>
      <c r="E54" t="s">
        <v>854</v>
      </c>
      <c r="F54" t="s">
        <v>855</v>
      </c>
      <c r="H54" t="s">
        <v>754</v>
      </c>
      <c r="N54" t="s">
        <v>856</v>
      </c>
    </row>
    <row r="55" spans="1:14" ht="15" thickBot="1" x14ac:dyDescent="0.35">
      <c r="A55" s="3">
        <v>140810210030</v>
      </c>
      <c r="B55" t="s">
        <v>129</v>
      </c>
      <c r="C55" t="s">
        <v>857</v>
      </c>
      <c r="D55" t="s">
        <v>858</v>
      </c>
      <c r="E55" t="s">
        <v>859</v>
      </c>
      <c r="F55" t="s">
        <v>860</v>
      </c>
      <c r="H55" t="s">
        <v>754</v>
      </c>
      <c r="N55" t="s">
        <v>861</v>
      </c>
    </row>
    <row r="56" spans="1:14" ht="15" thickBot="1" x14ac:dyDescent="0.35">
      <c r="A56" s="3">
        <v>140810210030</v>
      </c>
      <c r="B56" t="s">
        <v>129</v>
      </c>
      <c r="C56" t="s">
        <v>862</v>
      </c>
      <c r="D56" t="s">
        <v>863</v>
      </c>
      <c r="E56" t="s">
        <v>864</v>
      </c>
      <c r="F56" t="s">
        <v>865</v>
      </c>
      <c r="H56" t="s">
        <v>754</v>
      </c>
      <c r="N56" t="s">
        <v>866</v>
      </c>
    </row>
    <row r="57" spans="1:14" ht="15" thickBot="1" x14ac:dyDescent="0.35">
      <c r="A57" s="3">
        <v>140810210030</v>
      </c>
      <c r="B57" t="s">
        <v>129</v>
      </c>
      <c r="C57" t="s">
        <v>867</v>
      </c>
      <c r="D57" t="s">
        <v>868</v>
      </c>
      <c r="E57" t="s">
        <v>869</v>
      </c>
      <c r="F57" t="s">
        <v>870</v>
      </c>
      <c r="H57" t="s">
        <v>754</v>
      </c>
      <c r="N57" t="s">
        <v>871</v>
      </c>
    </row>
    <row r="58" spans="1:14" ht="15" thickBot="1" x14ac:dyDescent="0.35">
      <c r="A58" s="3">
        <v>140810210032</v>
      </c>
      <c r="B58" t="s">
        <v>129</v>
      </c>
      <c r="C58" t="s">
        <v>872</v>
      </c>
      <c r="D58" t="s">
        <v>873</v>
      </c>
      <c r="E58" t="s">
        <v>874</v>
      </c>
      <c r="F58" t="s">
        <v>875</v>
      </c>
      <c r="H58" t="s">
        <v>754</v>
      </c>
      <c r="N58" t="s">
        <v>876</v>
      </c>
    </row>
    <row r="59" spans="1:14" ht="15" thickBot="1" x14ac:dyDescent="0.35">
      <c r="A59" s="3">
        <v>140810210032</v>
      </c>
      <c r="B59" t="s">
        <v>129</v>
      </c>
      <c r="C59" t="s">
        <v>877</v>
      </c>
      <c r="D59" t="s">
        <v>878</v>
      </c>
      <c r="E59" t="s">
        <v>879</v>
      </c>
      <c r="F59" t="s">
        <v>880</v>
      </c>
      <c r="H59" t="s">
        <v>754</v>
      </c>
      <c r="N59" t="s">
        <v>881</v>
      </c>
    </row>
    <row r="60" spans="1:14" ht="15" thickBot="1" x14ac:dyDescent="0.35">
      <c r="A60" s="3">
        <v>140810210032</v>
      </c>
      <c r="B60" t="s">
        <v>129</v>
      </c>
      <c r="C60" t="s">
        <v>882</v>
      </c>
      <c r="D60" t="s">
        <v>883</v>
      </c>
      <c r="E60" t="s">
        <v>884</v>
      </c>
      <c r="F60" t="s">
        <v>885</v>
      </c>
      <c r="H60" t="s">
        <v>754</v>
      </c>
      <c r="N60" t="s">
        <v>886</v>
      </c>
    </row>
    <row r="61" spans="1:14" ht="15" thickBot="1" x14ac:dyDescent="0.35">
      <c r="A61" s="3">
        <v>140810210032</v>
      </c>
      <c r="B61" t="s">
        <v>129</v>
      </c>
      <c r="C61" t="s">
        <v>887</v>
      </c>
      <c r="D61" t="s">
        <v>888</v>
      </c>
      <c r="E61" t="s">
        <v>889</v>
      </c>
      <c r="F61" t="s">
        <v>890</v>
      </c>
      <c r="H61" t="s">
        <v>754</v>
      </c>
      <c r="N61" t="s">
        <v>891</v>
      </c>
    </row>
    <row r="62" spans="1:14" ht="15" thickBot="1" x14ac:dyDescent="0.35">
      <c r="A62" s="3">
        <v>140810210032</v>
      </c>
      <c r="B62" t="s">
        <v>129</v>
      </c>
      <c r="C62" t="s">
        <v>892</v>
      </c>
      <c r="D62" t="s">
        <v>893</v>
      </c>
      <c r="E62" t="s">
        <v>894</v>
      </c>
      <c r="F62" t="s">
        <v>895</v>
      </c>
      <c r="H62" t="s">
        <v>754</v>
      </c>
      <c r="N62" t="s">
        <v>896</v>
      </c>
    </row>
    <row r="63" spans="1:14" ht="15" thickBot="1" x14ac:dyDescent="0.35">
      <c r="A63" s="3">
        <v>140810210032</v>
      </c>
      <c r="B63" t="s">
        <v>129</v>
      </c>
      <c r="C63" t="s">
        <v>897</v>
      </c>
      <c r="D63" t="s">
        <v>898</v>
      </c>
      <c r="E63" t="s">
        <v>899</v>
      </c>
      <c r="F63" t="s">
        <v>900</v>
      </c>
      <c r="H63" t="s">
        <v>754</v>
      </c>
      <c r="N63" t="s">
        <v>901</v>
      </c>
    </row>
    <row r="64" spans="1:14" ht="15" thickBot="1" x14ac:dyDescent="0.35">
      <c r="A64" s="3">
        <v>140810210033</v>
      </c>
      <c r="B64" t="s">
        <v>129</v>
      </c>
      <c r="C64" t="s">
        <v>902</v>
      </c>
      <c r="D64" t="s">
        <v>903</v>
      </c>
      <c r="E64" t="s">
        <v>904</v>
      </c>
      <c r="F64" t="s">
        <v>905</v>
      </c>
      <c r="H64" t="s">
        <v>754</v>
      </c>
      <c r="N64" t="s">
        <v>906</v>
      </c>
    </row>
    <row r="65" spans="1:14" ht="15" thickBot="1" x14ac:dyDescent="0.35">
      <c r="A65" s="3">
        <v>140810210033</v>
      </c>
      <c r="B65" t="s">
        <v>129</v>
      </c>
      <c r="C65" t="s">
        <v>907</v>
      </c>
      <c r="D65" t="s">
        <v>908</v>
      </c>
      <c r="E65" t="s">
        <v>909</v>
      </c>
      <c r="F65" t="s">
        <v>910</v>
      </c>
      <c r="H65" t="s">
        <v>754</v>
      </c>
      <c r="N65" t="s">
        <v>911</v>
      </c>
    </row>
    <row r="66" spans="1:14" ht="15" thickBot="1" x14ac:dyDescent="0.35">
      <c r="A66" s="3">
        <v>140810210033</v>
      </c>
      <c r="B66" t="s">
        <v>129</v>
      </c>
      <c r="C66" t="s">
        <v>912</v>
      </c>
      <c r="D66" t="s">
        <v>913</v>
      </c>
      <c r="E66" t="s">
        <v>914</v>
      </c>
      <c r="F66" t="s">
        <v>915</v>
      </c>
      <c r="H66" t="s">
        <v>754</v>
      </c>
      <c r="N66" t="s">
        <v>916</v>
      </c>
    </row>
    <row r="67" spans="1:14" ht="15" thickBot="1" x14ac:dyDescent="0.35">
      <c r="A67" s="3">
        <v>140810210033</v>
      </c>
      <c r="B67" t="s">
        <v>129</v>
      </c>
      <c r="C67" t="s">
        <v>917</v>
      </c>
      <c r="D67" t="s">
        <v>918</v>
      </c>
      <c r="E67" t="s">
        <v>919</v>
      </c>
      <c r="F67" t="s">
        <v>920</v>
      </c>
      <c r="H67" t="s">
        <v>754</v>
      </c>
      <c r="N67" t="s">
        <v>921</v>
      </c>
    </row>
    <row r="68" spans="1:14" ht="15" thickBot="1" x14ac:dyDescent="0.35">
      <c r="A68" s="3">
        <v>140810210033</v>
      </c>
      <c r="B68" t="s">
        <v>129</v>
      </c>
      <c r="C68" t="s">
        <v>922</v>
      </c>
      <c r="D68" t="s">
        <v>923</v>
      </c>
      <c r="E68" t="s">
        <v>924</v>
      </c>
      <c r="F68" t="s">
        <v>925</v>
      </c>
      <c r="H68" t="s">
        <v>754</v>
      </c>
      <c r="N68" t="s">
        <v>926</v>
      </c>
    </row>
    <row r="69" spans="1:14" ht="15" thickBot="1" x14ac:dyDescent="0.35">
      <c r="A69" s="3">
        <v>140810210033</v>
      </c>
      <c r="B69" t="s">
        <v>129</v>
      </c>
      <c r="C69" t="s">
        <v>927</v>
      </c>
      <c r="D69" t="s">
        <v>928</v>
      </c>
      <c r="E69" t="s">
        <v>929</v>
      </c>
      <c r="F69" t="s">
        <v>930</v>
      </c>
      <c r="H69" t="s">
        <v>754</v>
      </c>
      <c r="N69" t="s">
        <v>931</v>
      </c>
    </row>
  </sheetData>
  <autoFilter ref="A1:Q69" xr:uid="{D8E6AC85-C311-4BCB-A6A8-3F84A97253BC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EC8-BE29-4E49-A160-CFEEA54EF1E1}">
  <dimension ref="A1:O72"/>
  <sheetViews>
    <sheetView zoomScale="55" zoomScaleNormal="55" workbookViewId="0">
      <selection activeCell="O1" sqref="O1:S1048576"/>
    </sheetView>
  </sheetViews>
  <sheetFormatPr defaultRowHeight="14.4" x14ac:dyDescent="0.3"/>
  <cols>
    <col min="1" max="1" width="13.109375" bestFit="1" customWidth="1"/>
    <col min="4" max="4" width="12.5546875" bestFit="1" customWidth="1"/>
    <col min="6" max="6" width="29.109375" bestFit="1" customWidth="1"/>
    <col min="7" max="7" width="15.44140625" style="6" bestFit="1" customWidth="1"/>
    <col min="8" max="8" width="20.44140625" customWidth="1"/>
    <col min="9" max="11" width="15.6640625" style="14" customWidth="1"/>
    <col min="12" max="12" width="13.21875" style="6" customWidth="1"/>
    <col min="13" max="13" width="8.88671875" style="6"/>
    <col min="14" max="14" width="29.33203125" customWidth="1"/>
    <col min="15" max="15" width="16.44140625" customWidth="1"/>
  </cols>
  <sheetData>
    <row r="1" spans="1:15" ht="15" thickBot="1" x14ac:dyDescent="0.35">
      <c r="A1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4" t="s">
        <v>138</v>
      </c>
      <c r="J1" s="14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5" ht="15" thickBot="1" x14ac:dyDescent="0.35">
      <c r="A2" s="3">
        <v>140810210034</v>
      </c>
      <c r="B2" t="s">
        <v>125</v>
      </c>
      <c r="C2" t="s">
        <v>932</v>
      </c>
      <c r="D2">
        <v>114700524</v>
      </c>
      <c r="E2" t="s">
        <v>933</v>
      </c>
      <c r="F2" t="s">
        <v>934</v>
      </c>
      <c r="H2" t="s">
        <v>147</v>
      </c>
      <c r="K2" s="15"/>
      <c r="L2" s="12"/>
      <c r="N2" t="s">
        <v>935</v>
      </c>
    </row>
    <row r="3" spans="1:15" ht="15" thickBot="1" x14ac:dyDescent="0.35">
      <c r="A3" s="3">
        <v>140810210034</v>
      </c>
      <c r="B3" t="s">
        <v>125</v>
      </c>
      <c r="C3" t="s">
        <v>936</v>
      </c>
      <c r="D3">
        <v>202900472</v>
      </c>
      <c r="E3" t="s">
        <v>937</v>
      </c>
      <c r="F3" t="s">
        <v>938</v>
      </c>
      <c r="H3" t="s">
        <v>147</v>
      </c>
      <c r="N3" t="s">
        <v>939</v>
      </c>
    </row>
    <row r="4" spans="1:15" ht="15" thickBot="1" x14ac:dyDescent="0.35"/>
    <row r="5" spans="1:15" ht="15" thickBot="1" x14ac:dyDescent="0.35">
      <c r="A5" s="3">
        <v>140810210034</v>
      </c>
      <c r="B5" t="s">
        <v>125</v>
      </c>
      <c r="C5" t="s">
        <v>940</v>
      </c>
      <c r="D5">
        <v>107011021</v>
      </c>
      <c r="E5" t="s">
        <v>941</v>
      </c>
      <c r="F5" t="s">
        <v>942</v>
      </c>
      <c r="H5" t="s">
        <v>147</v>
      </c>
      <c r="N5" t="s">
        <v>943</v>
      </c>
    </row>
    <row r="6" spans="1:15" ht="15" thickBot="1" x14ac:dyDescent="0.35">
      <c r="A6" s="3">
        <v>140810210034</v>
      </c>
      <c r="B6" t="s">
        <v>125</v>
      </c>
      <c r="C6" t="s">
        <v>944</v>
      </c>
      <c r="D6">
        <v>105180668</v>
      </c>
      <c r="E6" t="s">
        <v>945</v>
      </c>
      <c r="F6" t="s">
        <v>946</v>
      </c>
      <c r="H6" t="s">
        <v>147</v>
      </c>
      <c r="N6" t="s">
        <v>947</v>
      </c>
    </row>
    <row r="7" spans="1:15" ht="15" thickBot="1" x14ac:dyDescent="0.35"/>
    <row r="8" spans="1:15" ht="15" thickBot="1" x14ac:dyDescent="0.35">
      <c r="A8" s="3">
        <v>140810210034</v>
      </c>
      <c r="B8" t="s">
        <v>125</v>
      </c>
      <c r="C8" t="s">
        <v>948</v>
      </c>
      <c r="D8">
        <v>201300590</v>
      </c>
      <c r="E8" t="s">
        <v>949</v>
      </c>
      <c r="F8" t="s">
        <v>950</v>
      </c>
      <c r="H8" t="s">
        <v>147</v>
      </c>
      <c r="N8" t="s">
        <v>951</v>
      </c>
    </row>
    <row r="9" spans="1:15" ht="15" thickBot="1" x14ac:dyDescent="0.35">
      <c r="A9" s="3">
        <v>140810210034</v>
      </c>
      <c r="B9" t="s">
        <v>125</v>
      </c>
      <c r="C9" t="s">
        <v>952</v>
      </c>
      <c r="D9">
        <v>112100302</v>
      </c>
      <c r="E9" t="s">
        <v>953</v>
      </c>
      <c r="F9" t="s">
        <v>954</v>
      </c>
      <c r="H9" t="s">
        <v>147</v>
      </c>
      <c r="N9" t="s">
        <v>955</v>
      </c>
    </row>
    <row r="10" spans="1:15" ht="15" thickBot="1" x14ac:dyDescent="0.35">
      <c r="A10" s="3">
        <v>140810210034</v>
      </c>
      <c r="B10" t="s">
        <v>125</v>
      </c>
      <c r="C10" t="s">
        <v>956</v>
      </c>
      <c r="D10">
        <v>201650085</v>
      </c>
      <c r="E10" t="s">
        <v>957</v>
      </c>
      <c r="F10" t="s">
        <v>958</v>
      </c>
      <c r="H10" t="s">
        <v>147</v>
      </c>
      <c r="N10" t="s">
        <v>959</v>
      </c>
    </row>
    <row r="11" spans="1:15" ht="15" thickBot="1" x14ac:dyDescent="0.35">
      <c r="A11" s="3">
        <v>140810210035</v>
      </c>
      <c r="B11" t="s">
        <v>125</v>
      </c>
      <c r="C11" t="s">
        <v>960</v>
      </c>
      <c r="D11">
        <v>114401027</v>
      </c>
      <c r="E11" t="s">
        <v>961</v>
      </c>
      <c r="F11" t="s">
        <v>962</v>
      </c>
      <c r="H11" t="s">
        <v>147</v>
      </c>
      <c r="N11" t="s">
        <v>963</v>
      </c>
    </row>
    <row r="12" spans="1:15" ht="15" thickBot="1" x14ac:dyDescent="0.35">
      <c r="A12" s="3">
        <v>140810210035</v>
      </c>
      <c r="B12" t="s">
        <v>125</v>
      </c>
      <c r="C12" t="s">
        <v>964</v>
      </c>
      <c r="D12">
        <v>202810215</v>
      </c>
      <c r="E12" t="s">
        <v>965</v>
      </c>
      <c r="F12" t="s">
        <v>966</v>
      </c>
      <c r="H12" t="s">
        <v>147</v>
      </c>
      <c r="N12" t="s">
        <v>967</v>
      </c>
    </row>
    <row r="13" spans="1:15" ht="15" thickBot="1" x14ac:dyDescent="0.35"/>
    <row r="14" spans="1:15" ht="15" thickBot="1" x14ac:dyDescent="0.35">
      <c r="A14" s="3">
        <v>140810210035</v>
      </c>
      <c r="B14" t="s">
        <v>125</v>
      </c>
      <c r="C14" t="s">
        <v>968</v>
      </c>
      <c r="D14">
        <v>114110042</v>
      </c>
      <c r="E14" t="s">
        <v>969</v>
      </c>
      <c r="F14" t="s">
        <v>970</v>
      </c>
      <c r="H14" t="s">
        <v>147</v>
      </c>
      <c r="N14" t="s">
        <v>971</v>
      </c>
    </row>
    <row r="15" spans="1:15" ht="15" thickBot="1" x14ac:dyDescent="0.35">
      <c r="A15" s="3">
        <v>140810210035</v>
      </c>
      <c r="B15" t="s">
        <v>125</v>
      </c>
      <c r="C15" t="s">
        <v>972</v>
      </c>
      <c r="D15">
        <v>115500571</v>
      </c>
      <c r="E15" t="s">
        <v>973</v>
      </c>
      <c r="F15" t="s">
        <v>974</v>
      </c>
      <c r="H15" t="s">
        <v>147</v>
      </c>
      <c r="N15" t="s">
        <v>975</v>
      </c>
    </row>
    <row r="16" spans="1:15" ht="15" thickBot="1" x14ac:dyDescent="0.35">
      <c r="A16" s="3">
        <v>140810210035</v>
      </c>
      <c r="B16" t="s">
        <v>125</v>
      </c>
      <c r="C16" t="s">
        <v>976</v>
      </c>
      <c r="D16">
        <v>203711045</v>
      </c>
      <c r="E16" t="s">
        <v>977</v>
      </c>
      <c r="F16" t="s">
        <v>978</v>
      </c>
      <c r="H16" t="s">
        <v>147</v>
      </c>
      <c r="N16" t="s">
        <v>979</v>
      </c>
    </row>
    <row r="17" spans="1:14" ht="15" thickBot="1" x14ac:dyDescent="0.35">
      <c r="A17" s="3">
        <v>140810210035</v>
      </c>
      <c r="B17" t="s">
        <v>125</v>
      </c>
      <c r="C17" t="s">
        <v>980</v>
      </c>
      <c r="D17">
        <v>106600205</v>
      </c>
      <c r="E17" t="s">
        <v>981</v>
      </c>
      <c r="F17" t="s">
        <v>982</v>
      </c>
      <c r="H17" t="s">
        <v>147</v>
      </c>
      <c r="N17" t="s">
        <v>983</v>
      </c>
    </row>
    <row r="18" spans="1:14" ht="15" thickBot="1" x14ac:dyDescent="0.35"/>
    <row r="19" spans="1:14" ht="15" thickBot="1" x14ac:dyDescent="0.35">
      <c r="A19" s="3">
        <v>140810210035</v>
      </c>
      <c r="B19" t="s">
        <v>125</v>
      </c>
      <c r="C19" t="s">
        <v>984</v>
      </c>
      <c r="D19">
        <v>202410170</v>
      </c>
      <c r="E19" t="s">
        <v>985</v>
      </c>
      <c r="F19" t="s">
        <v>986</v>
      </c>
      <c r="H19" t="s">
        <v>147</v>
      </c>
      <c r="N19" t="s">
        <v>987</v>
      </c>
    </row>
    <row r="20" spans="1:14" ht="15" thickBot="1" x14ac:dyDescent="0.35">
      <c r="A20" s="3">
        <v>140810210036</v>
      </c>
      <c r="B20" t="s">
        <v>130</v>
      </c>
      <c r="C20" t="s">
        <v>988</v>
      </c>
      <c r="D20">
        <v>410600755</v>
      </c>
      <c r="E20" t="s">
        <v>989</v>
      </c>
      <c r="F20" t="s">
        <v>990</v>
      </c>
      <c r="H20" t="s">
        <v>152</v>
      </c>
      <c r="N20" t="s">
        <v>991</v>
      </c>
    </row>
    <row r="21" spans="1:14" ht="15" thickBot="1" x14ac:dyDescent="0.35">
      <c r="A21" s="3">
        <v>140810210036</v>
      </c>
      <c r="B21" t="s">
        <v>130</v>
      </c>
      <c r="C21" t="s">
        <v>992</v>
      </c>
      <c r="D21">
        <v>410400450</v>
      </c>
      <c r="E21" t="s">
        <v>993</v>
      </c>
      <c r="F21" t="s">
        <v>994</v>
      </c>
      <c r="H21" t="s">
        <v>152</v>
      </c>
      <c r="N21" t="s">
        <v>995</v>
      </c>
    </row>
    <row r="22" spans="1:14" ht="15" thickBot="1" x14ac:dyDescent="0.35">
      <c r="A22" s="3">
        <v>140810210036</v>
      </c>
      <c r="B22" t="s">
        <v>130</v>
      </c>
      <c r="C22" t="s">
        <v>996</v>
      </c>
      <c r="D22">
        <v>410800520</v>
      </c>
      <c r="E22" t="s">
        <v>997</v>
      </c>
      <c r="F22" t="s">
        <v>998</v>
      </c>
      <c r="H22" t="s">
        <v>152</v>
      </c>
      <c r="N22" t="s">
        <v>999</v>
      </c>
    </row>
    <row r="23" spans="1:14" ht="15" thickBot="1" x14ac:dyDescent="0.35">
      <c r="A23" s="3">
        <v>140810210036</v>
      </c>
      <c r="B23" t="s">
        <v>130</v>
      </c>
      <c r="C23" t="s">
        <v>1000</v>
      </c>
      <c r="D23">
        <v>410900780</v>
      </c>
      <c r="E23" t="s">
        <v>1001</v>
      </c>
      <c r="F23" t="s">
        <v>1002</v>
      </c>
      <c r="H23" t="s">
        <v>152</v>
      </c>
      <c r="N23" t="s">
        <v>1003</v>
      </c>
    </row>
    <row r="24" spans="1:14" ht="15" thickBot="1" x14ac:dyDescent="0.35">
      <c r="A24" s="3">
        <v>140810210036</v>
      </c>
      <c r="B24" t="s">
        <v>126</v>
      </c>
      <c r="C24" t="s">
        <v>1004</v>
      </c>
      <c r="D24">
        <v>410900690</v>
      </c>
      <c r="E24" t="s">
        <v>1005</v>
      </c>
      <c r="F24" t="s">
        <v>1006</v>
      </c>
      <c r="H24" t="s">
        <v>278</v>
      </c>
      <c r="N24" t="s">
        <v>1007</v>
      </c>
    </row>
    <row r="25" spans="1:14" ht="15" thickBot="1" x14ac:dyDescent="0.35">
      <c r="A25" s="3">
        <v>140810210036</v>
      </c>
      <c r="B25" t="s">
        <v>126</v>
      </c>
      <c r="C25" t="s">
        <v>1008</v>
      </c>
      <c r="D25">
        <v>407700090</v>
      </c>
      <c r="E25" t="s">
        <v>1009</v>
      </c>
      <c r="F25" t="s">
        <v>1010</v>
      </c>
      <c r="H25" t="s">
        <v>278</v>
      </c>
      <c r="N25" t="s">
        <v>1011</v>
      </c>
    </row>
    <row r="26" spans="1:14" ht="15" thickBot="1" x14ac:dyDescent="0.35">
      <c r="A26" s="3">
        <v>140810210036</v>
      </c>
      <c r="B26" t="s">
        <v>126</v>
      </c>
      <c r="C26" t="s">
        <v>1012</v>
      </c>
      <c r="D26">
        <v>405800720</v>
      </c>
      <c r="E26" t="s">
        <v>1013</v>
      </c>
      <c r="F26" t="s">
        <v>1014</v>
      </c>
      <c r="H26" t="s">
        <v>278</v>
      </c>
      <c r="N26" t="s">
        <v>1015</v>
      </c>
    </row>
    <row r="27" spans="1:14" ht="15" thickBot="1" x14ac:dyDescent="0.35">
      <c r="A27" s="3">
        <v>140810210037</v>
      </c>
      <c r="B27" t="s">
        <v>126</v>
      </c>
      <c r="C27" t="s">
        <v>1016</v>
      </c>
      <c r="D27">
        <v>302800515</v>
      </c>
      <c r="E27" t="s">
        <v>1017</v>
      </c>
      <c r="F27" t="s">
        <v>1018</v>
      </c>
      <c r="H27" t="s">
        <v>278</v>
      </c>
      <c r="N27" t="s">
        <v>1019</v>
      </c>
    </row>
    <row r="28" spans="1:14" ht="15" thickBot="1" x14ac:dyDescent="0.35">
      <c r="A28" s="3">
        <v>140810210037</v>
      </c>
      <c r="B28" t="s">
        <v>126</v>
      </c>
      <c r="C28" t="s">
        <v>1020</v>
      </c>
      <c r="D28">
        <v>301410900</v>
      </c>
      <c r="E28" t="s">
        <v>1021</v>
      </c>
      <c r="F28" t="s">
        <v>1022</v>
      </c>
      <c r="H28" t="s">
        <v>278</v>
      </c>
      <c r="N28" t="s">
        <v>1023</v>
      </c>
    </row>
    <row r="29" spans="1:14" ht="15" thickBot="1" x14ac:dyDescent="0.35">
      <c r="A29" s="3">
        <v>140810210037</v>
      </c>
      <c r="B29" t="s">
        <v>126</v>
      </c>
      <c r="C29" t="s">
        <v>1024</v>
      </c>
      <c r="D29">
        <v>301400558</v>
      </c>
      <c r="E29" t="s">
        <v>1025</v>
      </c>
      <c r="F29" t="s">
        <v>1026</v>
      </c>
      <c r="H29" t="s">
        <v>278</v>
      </c>
      <c r="N29" t="s">
        <v>1027</v>
      </c>
    </row>
    <row r="30" spans="1:14" ht="15" thickBot="1" x14ac:dyDescent="0.35">
      <c r="A30" s="3">
        <v>140810210037</v>
      </c>
      <c r="B30" t="s">
        <v>127</v>
      </c>
      <c r="C30" t="s">
        <v>1028</v>
      </c>
      <c r="D30">
        <v>106400140</v>
      </c>
      <c r="E30" t="s">
        <v>1029</v>
      </c>
      <c r="F30" t="s">
        <v>1030</v>
      </c>
      <c r="H30" t="s">
        <v>351</v>
      </c>
      <c r="N30" t="s">
        <v>1031</v>
      </c>
    </row>
    <row r="31" spans="1:14" ht="15" thickBot="1" x14ac:dyDescent="0.35"/>
    <row r="32" spans="1:14" ht="15" thickBot="1" x14ac:dyDescent="0.35">
      <c r="A32" s="3">
        <v>140810210037</v>
      </c>
      <c r="B32" t="s">
        <v>127</v>
      </c>
      <c r="C32" t="s">
        <v>1032</v>
      </c>
      <c r="D32">
        <v>105800251</v>
      </c>
      <c r="E32" t="s">
        <v>1033</v>
      </c>
      <c r="F32" t="s">
        <v>1034</v>
      </c>
      <c r="H32" t="s">
        <v>351</v>
      </c>
      <c r="N32" t="s">
        <v>1035</v>
      </c>
    </row>
    <row r="34" spans="1:14" ht="15" thickBot="1" x14ac:dyDescent="0.35"/>
    <row r="35" spans="1:14" ht="15" thickBot="1" x14ac:dyDescent="0.35">
      <c r="A35" s="3">
        <v>140810210037</v>
      </c>
      <c r="B35" t="s">
        <v>127</v>
      </c>
      <c r="C35" t="s">
        <v>1036</v>
      </c>
      <c r="D35">
        <v>106000024</v>
      </c>
      <c r="E35" t="s">
        <v>1037</v>
      </c>
      <c r="F35" t="s">
        <v>1038</v>
      </c>
      <c r="H35" t="s">
        <v>351</v>
      </c>
      <c r="N35" t="s">
        <v>1039</v>
      </c>
    </row>
    <row r="36" spans="1:14" ht="15" thickBot="1" x14ac:dyDescent="0.35">
      <c r="A36" s="3">
        <v>140810210037</v>
      </c>
      <c r="B36" t="s">
        <v>127</v>
      </c>
      <c r="C36" t="s">
        <v>1040</v>
      </c>
      <c r="D36">
        <v>105400050</v>
      </c>
      <c r="E36" t="s">
        <v>1041</v>
      </c>
      <c r="F36" t="s">
        <v>1042</v>
      </c>
      <c r="H36" t="s">
        <v>351</v>
      </c>
      <c r="N36" t="s">
        <v>1043</v>
      </c>
    </row>
    <row r="37" spans="1:14" ht="15" thickBot="1" x14ac:dyDescent="0.35">
      <c r="A37" s="3">
        <v>140810210039</v>
      </c>
      <c r="B37" t="s">
        <v>128</v>
      </c>
      <c r="C37" t="s">
        <v>1044</v>
      </c>
      <c r="D37">
        <v>206550230</v>
      </c>
      <c r="E37" t="s">
        <v>1045</v>
      </c>
      <c r="F37" t="s">
        <v>1046</v>
      </c>
      <c r="H37" t="s">
        <v>1047</v>
      </c>
      <c r="N37" t="s">
        <v>1048</v>
      </c>
    </row>
    <row r="38" spans="1:14" ht="15" thickBot="1" x14ac:dyDescent="0.35">
      <c r="A38" s="3">
        <v>140810210039</v>
      </c>
      <c r="B38" t="s">
        <v>128</v>
      </c>
      <c r="C38" t="s">
        <v>1049</v>
      </c>
      <c r="D38">
        <v>202820544</v>
      </c>
      <c r="E38" t="s">
        <v>1050</v>
      </c>
      <c r="F38" t="s">
        <v>1051</v>
      </c>
      <c r="H38" t="s">
        <v>1047</v>
      </c>
      <c r="N38" t="s">
        <v>1052</v>
      </c>
    </row>
    <row r="39" spans="1:14" ht="15" thickBot="1" x14ac:dyDescent="0.35">
      <c r="A39" s="3">
        <v>140810210039</v>
      </c>
      <c r="B39" t="s">
        <v>128</v>
      </c>
      <c r="C39" t="s">
        <v>1053</v>
      </c>
      <c r="D39">
        <v>207601178</v>
      </c>
      <c r="E39" t="s">
        <v>1054</v>
      </c>
      <c r="F39" t="s">
        <v>1055</v>
      </c>
      <c r="H39" t="s">
        <v>1047</v>
      </c>
      <c r="N39" t="s">
        <v>1056</v>
      </c>
    </row>
    <row r="40" spans="1:14" ht="15" thickBot="1" x14ac:dyDescent="0.35">
      <c r="A40" s="3">
        <v>140810210039</v>
      </c>
      <c r="B40" t="s">
        <v>128</v>
      </c>
      <c r="C40" t="s">
        <v>1057</v>
      </c>
      <c r="D40">
        <v>206550360</v>
      </c>
      <c r="E40" t="s">
        <v>1058</v>
      </c>
      <c r="F40" t="s">
        <v>1059</v>
      </c>
      <c r="H40" t="s">
        <v>1047</v>
      </c>
      <c r="N40" t="s">
        <v>1060</v>
      </c>
    </row>
    <row r="41" spans="1:14" ht="15" thickBot="1" x14ac:dyDescent="0.35">
      <c r="A41" s="3">
        <v>140810210039</v>
      </c>
      <c r="B41" t="s">
        <v>128</v>
      </c>
      <c r="C41" t="s">
        <v>1061</v>
      </c>
      <c r="D41">
        <v>206800530</v>
      </c>
      <c r="E41" t="s">
        <v>1062</v>
      </c>
      <c r="F41" t="s">
        <v>1063</v>
      </c>
      <c r="H41" t="s">
        <v>1047</v>
      </c>
      <c r="N41" t="s">
        <v>1064</v>
      </c>
    </row>
    <row r="42" spans="1:14" ht="15" thickBot="1" x14ac:dyDescent="0.35">
      <c r="A42" s="3">
        <v>140810210039</v>
      </c>
      <c r="B42" t="s">
        <v>129</v>
      </c>
      <c r="C42" t="s">
        <v>1065</v>
      </c>
      <c r="D42">
        <v>407400060</v>
      </c>
      <c r="E42" t="s">
        <v>1066</v>
      </c>
      <c r="F42" t="s">
        <v>1067</v>
      </c>
      <c r="H42" t="s">
        <v>754</v>
      </c>
      <c r="N42" t="s">
        <v>1068</v>
      </c>
    </row>
    <row r="43" spans="1:14" ht="15" thickBot="1" x14ac:dyDescent="0.35">
      <c r="A43" s="3">
        <v>140810210040</v>
      </c>
      <c r="B43" t="s">
        <v>129</v>
      </c>
      <c r="C43" t="s">
        <v>1069</v>
      </c>
      <c r="D43">
        <v>400600470</v>
      </c>
      <c r="E43" t="s">
        <v>1070</v>
      </c>
      <c r="F43" t="s">
        <v>1071</v>
      </c>
      <c r="H43" t="s">
        <v>754</v>
      </c>
      <c r="N43" t="s">
        <v>1072</v>
      </c>
    </row>
    <row r="44" spans="1:14" ht="15" thickBot="1" x14ac:dyDescent="0.35">
      <c r="A44" s="3">
        <v>140810210040</v>
      </c>
      <c r="B44" t="s">
        <v>129</v>
      </c>
      <c r="C44" t="s">
        <v>1073</v>
      </c>
      <c r="D44" t="s">
        <v>1074</v>
      </c>
      <c r="E44" t="s">
        <v>1075</v>
      </c>
      <c r="F44" t="s">
        <v>1076</v>
      </c>
      <c r="H44" t="s">
        <v>754</v>
      </c>
      <c r="N44" t="s">
        <v>1077</v>
      </c>
    </row>
    <row r="45" spans="1:14" ht="15" thickBot="1" x14ac:dyDescent="0.35">
      <c r="A45" s="3">
        <v>140810210040</v>
      </c>
      <c r="B45" t="s">
        <v>129</v>
      </c>
      <c r="C45" t="s">
        <v>1078</v>
      </c>
      <c r="D45">
        <v>214200591</v>
      </c>
      <c r="E45" t="s">
        <v>1079</v>
      </c>
      <c r="F45" t="s">
        <v>1080</v>
      </c>
      <c r="H45" t="s">
        <v>754</v>
      </c>
      <c r="N45" t="s">
        <v>1081</v>
      </c>
    </row>
    <row r="46" spans="1:14" ht="15" thickBot="1" x14ac:dyDescent="0.35">
      <c r="A46" s="3">
        <v>140810210040</v>
      </c>
      <c r="B46" t="s">
        <v>129</v>
      </c>
      <c r="C46" t="s">
        <v>1082</v>
      </c>
      <c r="D46">
        <v>215450180</v>
      </c>
      <c r="E46" t="s">
        <v>1083</v>
      </c>
      <c r="F46" t="s">
        <v>1084</v>
      </c>
      <c r="H46" t="s">
        <v>754</v>
      </c>
      <c r="N46" t="s">
        <v>1085</v>
      </c>
    </row>
    <row r="47" spans="1:14" ht="15" thickBot="1" x14ac:dyDescent="0.35">
      <c r="A47" s="3">
        <v>140810210040</v>
      </c>
      <c r="B47" t="s">
        <v>129</v>
      </c>
      <c r="C47" t="s">
        <v>1086</v>
      </c>
      <c r="D47">
        <v>203930179</v>
      </c>
      <c r="E47" t="s">
        <v>1087</v>
      </c>
      <c r="F47" t="s">
        <v>1088</v>
      </c>
      <c r="H47" t="s">
        <v>754</v>
      </c>
      <c r="N47" t="s">
        <v>1089</v>
      </c>
    </row>
    <row r="48" spans="1:14" ht="15" thickBot="1" x14ac:dyDescent="0.35">
      <c r="A48" s="3">
        <v>140810210040</v>
      </c>
      <c r="B48" t="s">
        <v>129</v>
      </c>
      <c r="C48" t="s">
        <v>1090</v>
      </c>
      <c r="D48">
        <v>203330206</v>
      </c>
      <c r="E48" t="s">
        <v>1091</v>
      </c>
      <c r="F48" t="s">
        <v>1092</v>
      </c>
      <c r="H48" t="s">
        <v>754</v>
      </c>
      <c r="N48" t="s">
        <v>1093</v>
      </c>
    </row>
    <row r="49" spans="1:14" ht="15" thickBot="1" x14ac:dyDescent="0.35">
      <c r="A49" s="3">
        <v>140810210041</v>
      </c>
      <c r="B49" t="s">
        <v>129</v>
      </c>
      <c r="C49" t="s">
        <v>1094</v>
      </c>
      <c r="D49">
        <v>203680917</v>
      </c>
      <c r="E49" t="s">
        <v>1095</v>
      </c>
      <c r="F49" t="s">
        <v>1096</v>
      </c>
      <c r="H49" t="s">
        <v>754</v>
      </c>
      <c r="N49" t="s">
        <v>1097</v>
      </c>
    </row>
    <row r="50" spans="1:14" ht="15" thickBot="1" x14ac:dyDescent="0.35">
      <c r="A50" s="3">
        <v>140810210041</v>
      </c>
      <c r="B50" t="s">
        <v>129</v>
      </c>
      <c r="C50" t="s">
        <v>1098</v>
      </c>
      <c r="D50">
        <v>411710200</v>
      </c>
      <c r="E50" t="s">
        <v>1099</v>
      </c>
      <c r="F50" t="s">
        <v>1100</v>
      </c>
      <c r="H50" t="s">
        <v>754</v>
      </c>
      <c r="N50" t="s">
        <v>1712</v>
      </c>
    </row>
    <row r="51" spans="1:14" ht="15" thickBot="1" x14ac:dyDescent="0.35">
      <c r="A51" s="3">
        <v>140810210041</v>
      </c>
      <c r="B51" t="s">
        <v>129</v>
      </c>
      <c r="C51" t="s">
        <v>1101</v>
      </c>
      <c r="D51">
        <v>203700505</v>
      </c>
      <c r="E51" t="s">
        <v>1102</v>
      </c>
      <c r="F51" t="s">
        <v>1103</v>
      </c>
      <c r="H51" t="s">
        <v>754</v>
      </c>
      <c r="N51" t="s">
        <v>1104</v>
      </c>
    </row>
    <row r="52" spans="1:14" ht="15" thickBot="1" x14ac:dyDescent="0.35">
      <c r="A52" s="3">
        <v>140810210041</v>
      </c>
      <c r="B52" t="s">
        <v>129</v>
      </c>
      <c r="C52" t="s">
        <v>1105</v>
      </c>
      <c r="D52">
        <v>409100801</v>
      </c>
      <c r="E52" t="s">
        <v>1106</v>
      </c>
      <c r="F52" t="s">
        <v>1107</v>
      </c>
      <c r="H52" t="s">
        <v>754</v>
      </c>
      <c r="N52" t="s">
        <v>1108</v>
      </c>
    </row>
    <row r="53" spans="1:14" ht="15" thickBot="1" x14ac:dyDescent="0.35">
      <c r="A53" s="3">
        <v>140810210041</v>
      </c>
      <c r="B53" t="s">
        <v>129</v>
      </c>
      <c r="C53" t="s">
        <v>1109</v>
      </c>
      <c r="D53">
        <v>204200763</v>
      </c>
      <c r="E53" t="s">
        <v>1110</v>
      </c>
      <c r="F53" t="s">
        <v>1111</v>
      </c>
      <c r="H53" t="s">
        <v>754</v>
      </c>
      <c r="N53" t="s">
        <v>1112</v>
      </c>
    </row>
    <row r="54" spans="1:14" ht="15" thickBot="1" x14ac:dyDescent="0.35">
      <c r="A54" s="3">
        <v>140810210041</v>
      </c>
      <c r="B54" t="s">
        <v>129</v>
      </c>
      <c r="C54" t="s">
        <v>1113</v>
      </c>
      <c r="D54">
        <v>201900292</v>
      </c>
      <c r="E54" t="s">
        <v>1114</v>
      </c>
      <c r="F54" t="s">
        <v>1115</v>
      </c>
      <c r="H54" t="s">
        <v>754</v>
      </c>
      <c r="N54" t="s">
        <v>1116</v>
      </c>
    </row>
    <row r="55" spans="1:14" ht="15" thickBot="1" x14ac:dyDescent="0.35">
      <c r="A55" s="3">
        <v>140810210042</v>
      </c>
      <c r="B55" t="s">
        <v>129</v>
      </c>
      <c r="C55" t="s">
        <v>1117</v>
      </c>
      <c r="D55">
        <v>204500595</v>
      </c>
      <c r="E55" t="s">
        <v>1118</v>
      </c>
      <c r="F55" t="s">
        <v>1119</v>
      </c>
      <c r="H55" t="s">
        <v>754</v>
      </c>
      <c r="N55" t="s">
        <v>1120</v>
      </c>
    </row>
    <row r="56" spans="1:14" ht="15" thickBot="1" x14ac:dyDescent="0.35">
      <c r="A56" s="3">
        <v>140810210042</v>
      </c>
      <c r="B56" t="s">
        <v>129</v>
      </c>
      <c r="C56" t="s">
        <v>1121</v>
      </c>
      <c r="D56">
        <v>202100058</v>
      </c>
      <c r="E56" t="s">
        <v>1122</v>
      </c>
      <c r="F56" t="s">
        <v>1123</v>
      </c>
      <c r="H56" t="s">
        <v>754</v>
      </c>
      <c r="N56" t="s">
        <v>1124</v>
      </c>
    </row>
    <row r="57" spans="1:14" ht="15" thickBot="1" x14ac:dyDescent="0.35">
      <c r="A57" s="3">
        <v>140810210042</v>
      </c>
      <c r="B57" t="s">
        <v>129</v>
      </c>
      <c r="C57" t="s">
        <v>1125</v>
      </c>
      <c r="D57">
        <v>410000500</v>
      </c>
      <c r="E57" t="s">
        <v>1126</v>
      </c>
      <c r="F57" t="s">
        <v>1127</v>
      </c>
      <c r="H57" t="s">
        <v>754</v>
      </c>
      <c r="N57" t="s">
        <v>1128</v>
      </c>
    </row>
    <row r="58" spans="1:14" ht="15" thickBot="1" x14ac:dyDescent="0.35">
      <c r="A58" s="3">
        <v>140810210042</v>
      </c>
      <c r="B58" t="s">
        <v>129</v>
      </c>
      <c r="C58" t="s">
        <v>1129</v>
      </c>
      <c r="D58">
        <v>406620340</v>
      </c>
      <c r="E58" t="s">
        <v>1130</v>
      </c>
      <c r="F58" t="s">
        <v>1131</v>
      </c>
      <c r="H58" t="s">
        <v>754</v>
      </c>
      <c r="N58" t="s">
        <v>1132</v>
      </c>
    </row>
    <row r="59" spans="1:14" ht="15" thickBot="1" x14ac:dyDescent="0.35">
      <c r="A59" s="3">
        <v>140810210042</v>
      </c>
      <c r="B59" t="s">
        <v>129</v>
      </c>
      <c r="C59" t="s">
        <v>1133</v>
      </c>
      <c r="D59">
        <v>301420800</v>
      </c>
      <c r="E59" t="s">
        <v>1134</v>
      </c>
      <c r="F59" t="s">
        <v>1135</v>
      </c>
      <c r="H59" t="s">
        <v>754</v>
      </c>
      <c r="N59" t="s">
        <v>1136</v>
      </c>
    </row>
    <row r="60" spans="1:14" ht="15" thickBot="1" x14ac:dyDescent="0.35">
      <c r="A60" s="3">
        <v>140810210042</v>
      </c>
      <c r="B60" t="s">
        <v>129</v>
      </c>
      <c r="C60" t="s">
        <v>1137</v>
      </c>
      <c r="D60">
        <v>208780205</v>
      </c>
      <c r="E60" t="s">
        <v>1138</v>
      </c>
      <c r="F60" t="s">
        <v>1139</v>
      </c>
      <c r="H60" t="s">
        <v>754</v>
      </c>
      <c r="N60" t="s">
        <v>1140</v>
      </c>
    </row>
    <row r="61" spans="1:14" ht="15" thickBot="1" x14ac:dyDescent="0.35">
      <c r="A61" s="3">
        <v>140810210046</v>
      </c>
      <c r="B61" t="s">
        <v>129</v>
      </c>
      <c r="C61" t="s">
        <v>1141</v>
      </c>
      <c r="D61" t="s">
        <v>1142</v>
      </c>
      <c r="E61" t="s">
        <v>1143</v>
      </c>
      <c r="F61" t="s">
        <v>1144</v>
      </c>
      <c r="H61" t="s">
        <v>754</v>
      </c>
      <c r="N61" t="s">
        <v>1145</v>
      </c>
    </row>
    <row r="62" spans="1:14" ht="15" thickBot="1" x14ac:dyDescent="0.35">
      <c r="A62" s="3">
        <v>140810210046</v>
      </c>
      <c r="B62" t="s">
        <v>129</v>
      </c>
      <c r="C62" t="s">
        <v>1146</v>
      </c>
      <c r="D62" t="s">
        <v>1147</v>
      </c>
      <c r="E62" t="s">
        <v>1148</v>
      </c>
      <c r="F62" t="s">
        <v>1149</v>
      </c>
      <c r="H62" t="s">
        <v>754</v>
      </c>
      <c r="N62" t="s">
        <v>1150</v>
      </c>
    </row>
    <row r="63" spans="1:14" ht="15" thickBot="1" x14ac:dyDescent="0.35">
      <c r="A63" s="3">
        <v>140810210046</v>
      </c>
      <c r="B63" t="s">
        <v>129</v>
      </c>
      <c r="C63" t="s">
        <v>1151</v>
      </c>
      <c r="D63" t="s">
        <v>1152</v>
      </c>
      <c r="E63" t="s">
        <v>1153</v>
      </c>
      <c r="F63" t="s">
        <v>1154</v>
      </c>
      <c r="H63" t="s">
        <v>754</v>
      </c>
      <c r="N63" t="s">
        <v>1155</v>
      </c>
    </row>
    <row r="64" spans="1:14" ht="15" thickBot="1" x14ac:dyDescent="0.35">
      <c r="A64" s="3">
        <v>140810210046</v>
      </c>
      <c r="B64" t="s">
        <v>129</v>
      </c>
      <c r="C64" t="s">
        <v>1156</v>
      </c>
      <c r="D64" t="s">
        <v>1157</v>
      </c>
      <c r="E64" t="s">
        <v>1158</v>
      </c>
      <c r="F64" t="s">
        <v>1159</v>
      </c>
      <c r="H64" t="s">
        <v>754</v>
      </c>
      <c r="N64" t="s">
        <v>1160</v>
      </c>
    </row>
    <row r="65" spans="1:14" ht="15" thickBot="1" x14ac:dyDescent="0.35">
      <c r="A65" s="3">
        <v>140810210046</v>
      </c>
      <c r="B65" t="s">
        <v>129</v>
      </c>
      <c r="C65" t="s">
        <v>1161</v>
      </c>
      <c r="D65" t="s">
        <v>1162</v>
      </c>
      <c r="E65" t="s">
        <v>1163</v>
      </c>
      <c r="F65" t="s">
        <v>1164</v>
      </c>
      <c r="H65" t="s">
        <v>754</v>
      </c>
      <c r="N65" t="s">
        <v>1165</v>
      </c>
    </row>
    <row r="66" spans="1:14" ht="15" thickBot="1" x14ac:dyDescent="0.35">
      <c r="A66" s="3">
        <v>140810210046</v>
      </c>
      <c r="B66" t="s">
        <v>129</v>
      </c>
      <c r="C66" t="s">
        <v>1166</v>
      </c>
      <c r="D66">
        <v>230361450</v>
      </c>
      <c r="E66" t="s">
        <v>1167</v>
      </c>
      <c r="F66" t="s">
        <v>1168</v>
      </c>
      <c r="H66" t="s">
        <v>754</v>
      </c>
      <c r="N66" t="s">
        <v>1169</v>
      </c>
    </row>
    <row r="67" spans="1:14" ht="15" thickBot="1" x14ac:dyDescent="0.35">
      <c r="A67" s="3">
        <v>140810210047</v>
      </c>
      <c r="B67" t="s">
        <v>129</v>
      </c>
      <c r="C67" t="s">
        <v>1170</v>
      </c>
      <c r="D67" t="s">
        <v>1171</v>
      </c>
      <c r="E67" t="s">
        <v>1172</v>
      </c>
      <c r="F67" t="s">
        <v>1173</v>
      </c>
      <c r="H67" t="s">
        <v>754</v>
      </c>
      <c r="N67" t="s">
        <v>1174</v>
      </c>
    </row>
    <row r="68" spans="1:14" ht="15" thickBot="1" x14ac:dyDescent="0.35">
      <c r="A68" s="3">
        <v>140810210047</v>
      </c>
      <c r="B68" t="s">
        <v>129</v>
      </c>
      <c r="C68" t="s">
        <v>1175</v>
      </c>
      <c r="D68" t="s">
        <v>1176</v>
      </c>
      <c r="E68" t="s">
        <v>1177</v>
      </c>
      <c r="F68" t="s">
        <v>1178</v>
      </c>
      <c r="H68" t="s">
        <v>754</v>
      </c>
      <c r="N68" t="s">
        <v>1179</v>
      </c>
    </row>
    <row r="69" spans="1:14" ht="15" thickBot="1" x14ac:dyDescent="0.35">
      <c r="A69" s="3">
        <v>140810210047</v>
      </c>
      <c r="B69" t="s">
        <v>129</v>
      </c>
      <c r="C69" t="s">
        <v>1180</v>
      </c>
      <c r="D69" t="s">
        <v>1181</v>
      </c>
      <c r="E69" t="s">
        <v>1182</v>
      </c>
      <c r="F69" t="s">
        <v>1183</v>
      </c>
      <c r="H69" t="s">
        <v>754</v>
      </c>
      <c r="N69" t="s">
        <v>1184</v>
      </c>
    </row>
    <row r="70" spans="1:14" ht="15" thickBot="1" x14ac:dyDescent="0.35">
      <c r="A70" s="3">
        <v>140810210047</v>
      </c>
      <c r="B70" t="s">
        <v>129</v>
      </c>
      <c r="C70" t="s">
        <v>1185</v>
      </c>
      <c r="D70" t="s">
        <v>1186</v>
      </c>
      <c r="E70" t="s">
        <v>1187</v>
      </c>
      <c r="F70" t="s">
        <v>1188</v>
      </c>
      <c r="H70" t="s">
        <v>754</v>
      </c>
      <c r="N70" t="s">
        <v>1189</v>
      </c>
    </row>
    <row r="71" spans="1:14" ht="15" thickBot="1" x14ac:dyDescent="0.35">
      <c r="A71" s="3">
        <v>140810210047</v>
      </c>
      <c r="B71" t="s">
        <v>129</v>
      </c>
      <c r="C71" t="s">
        <v>1190</v>
      </c>
      <c r="D71">
        <v>203341046</v>
      </c>
      <c r="E71" t="s">
        <v>1191</v>
      </c>
      <c r="F71" t="s">
        <v>1192</v>
      </c>
      <c r="H71" t="s">
        <v>754</v>
      </c>
      <c r="N71" t="s">
        <v>1193</v>
      </c>
    </row>
    <row r="72" spans="1:14" ht="15" thickBot="1" x14ac:dyDescent="0.35">
      <c r="A72" s="3">
        <v>140810210047</v>
      </c>
      <c r="B72" t="s">
        <v>130</v>
      </c>
      <c r="C72" t="s">
        <v>1194</v>
      </c>
      <c r="D72">
        <v>208050320</v>
      </c>
      <c r="E72" t="s">
        <v>1195</v>
      </c>
      <c r="F72" t="s">
        <v>1196</v>
      </c>
      <c r="H72" t="s">
        <v>152</v>
      </c>
      <c r="N72" t="s">
        <v>1197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0763-1D05-434A-8D5C-DB4CCF573352}">
  <dimension ref="A1:O78"/>
  <sheetViews>
    <sheetView zoomScale="70" zoomScaleNormal="70" workbookViewId="0">
      <selection activeCell="O9" sqref="O9"/>
    </sheetView>
  </sheetViews>
  <sheetFormatPr defaultRowHeight="14.4" x14ac:dyDescent="0.3"/>
  <cols>
    <col min="1" max="1" width="17.109375" style="7" customWidth="1"/>
    <col min="6" max="6" width="31.77734375" customWidth="1"/>
    <col min="7" max="7" width="16.33203125" bestFit="1" customWidth="1"/>
    <col min="8" max="8" width="14.21875" bestFit="1" customWidth="1"/>
    <col min="9" max="9" width="13" style="14" bestFit="1" customWidth="1"/>
    <col min="10" max="10" width="11.5546875" style="14" bestFit="1" customWidth="1"/>
    <col min="11" max="11" width="13" style="14" bestFit="1" customWidth="1"/>
    <col min="12" max="12" width="14.88671875" style="6" bestFit="1" customWidth="1"/>
    <col min="13" max="13" width="18" bestFit="1" customWidth="1"/>
    <col min="14" max="14" width="21.21875" bestFit="1" customWidth="1"/>
    <col min="15" max="15" width="16.44140625" customWidth="1"/>
  </cols>
  <sheetData>
    <row r="1" spans="1:15" x14ac:dyDescent="0.3">
      <c r="A1" s="7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4" t="s">
        <v>138</v>
      </c>
      <c r="J1" s="14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5" x14ac:dyDescent="0.3">
      <c r="A2" s="9" t="s">
        <v>1198</v>
      </c>
      <c r="B2" t="s">
        <v>125</v>
      </c>
      <c r="C2" t="s">
        <v>1199</v>
      </c>
      <c r="D2" s="7">
        <v>105220805</v>
      </c>
      <c r="E2" s="7" t="s">
        <v>1200</v>
      </c>
      <c r="F2" t="s">
        <v>1201</v>
      </c>
      <c r="G2" s="6"/>
      <c r="H2" t="s">
        <v>147</v>
      </c>
      <c r="M2" s="6"/>
      <c r="N2" t="s">
        <v>1202</v>
      </c>
    </row>
    <row r="3" spans="1:15" x14ac:dyDescent="0.3">
      <c r="A3" s="9" t="s">
        <v>1198</v>
      </c>
      <c r="B3" t="s">
        <v>125</v>
      </c>
      <c r="C3" t="s">
        <v>1203</v>
      </c>
      <c r="D3" s="7">
        <v>108400530</v>
      </c>
      <c r="E3" s="7" t="s">
        <v>1204</v>
      </c>
      <c r="F3" t="s">
        <v>1205</v>
      </c>
      <c r="G3" s="6"/>
      <c r="H3" t="s">
        <v>147</v>
      </c>
      <c r="M3" s="6"/>
      <c r="N3" t="s">
        <v>1206</v>
      </c>
    </row>
    <row r="4" spans="1:15" x14ac:dyDescent="0.3">
      <c r="A4" s="9" t="s">
        <v>1198</v>
      </c>
      <c r="B4" t="s">
        <v>125</v>
      </c>
      <c r="C4" t="s">
        <v>1207</v>
      </c>
      <c r="D4" s="7">
        <v>109100955</v>
      </c>
      <c r="E4" s="7" t="s">
        <v>1208</v>
      </c>
      <c r="F4" t="s">
        <v>1209</v>
      </c>
      <c r="G4" s="6"/>
      <c r="H4" t="s">
        <v>147</v>
      </c>
      <c r="M4" s="6"/>
      <c r="N4" t="s">
        <v>1210</v>
      </c>
    </row>
    <row r="5" spans="1:15" x14ac:dyDescent="0.3">
      <c r="A5" s="9" t="s">
        <v>1198</v>
      </c>
      <c r="B5" t="s">
        <v>125</v>
      </c>
      <c r="C5" t="s">
        <v>1211</v>
      </c>
      <c r="D5" s="7">
        <v>101111120</v>
      </c>
      <c r="E5" s="7" t="s">
        <v>1212</v>
      </c>
      <c r="F5" t="s">
        <v>1213</v>
      </c>
      <c r="G5" s="6"/>
      <c r="H5" t="s">
        <v>147</v>
      </c>
      <c r="M5" s="6"/>
      <c r="N5" t="s">
        <v>1214</v>
      </c>
    </row>
    <row r="6" spans="1:15" x14ac:dyDescent="0.3">
      <c r="A6" s="9" t="s">
        <v>1198</v>
      </c>
      <c r="B6" t="s">
        <v>125</v>
      </c>
      <c r="C6" t="s">
        <v>1215</v>
      </c>
      <c r="D6" s="7">
        <v>114600280</v>
      </c>
      <c r="E6" s="7" t="s">
        <v>1216</v>
      </c>
      <c r="F6" t="s">
        <v>1217</v>
      </c>
      <c r="G6" s="6"/>
      <c r="H6" t="s">
        <v>147</v>
      </c>
      <c r="M6" s="6"/>
      <c r="N6" t="s">
        <v>1218</v>
      </c>
    </row>
    <row r="7" spans="1:15" x14ac:dyDescent="0.3">
      <c r="A7" s="9" t="s">
        <v>1198</v>
      </c>
      <c r="B7" t="s">
        <v>125</v>
      </c>
      <c r="C7" t="s">
        <v>1219</v>
      </c>
      <c r="D7" s="7">
        <v>112850014</v>
      </c>
      <c r="E7" s="7" t="s">
        <v>1220</v>
      </c>
      <c r="F7" t="s">
        <v>1221</v>
      </c>
      <c r="G7" s="6"/>
      <c r="H7" t="s">
        <v>147</v>
      </c>
      <c r="M7" s="6"/>
      <c r="N7" t="s">
        <v>1222</v>
      </c>
    </row>
    <row r="8" spans="1:15" ht="15" thickBot="1" x14ac:dyDescent="0.35">
      <c r="A8" s="9" t="s">
        <v>1198</v>
      </c>
      <c r="B8" t="s">
        <v>125</v>
      </c>
      <c r="C8" t="s">
        <v>1223</v>
      </c>
      <c r="D8" s="7">
        <v>108300224</v>
      </c>
      <c r="E8" s="7" t="s">
        <v>1224</v>
      </c>
      <c r="F8" t="s">
        <v>1225</v>
      </c>
      <c r="G8" s="6"/>
      <c r="H8" t="s">
        <v>147</v>
      </c>
      <c r="M8" s="6"/>
      <c r="N8" t="s">
        <v>1226</v>
      </c>
    </row>
    <row r="9" spans="1:15" ht="15" thickBot="1" x14ac:dyDescent="0.35">
      <c r="A9" s="10">
        <v>140810210050</v>
      </c>
      <c r="B9" t="s">
        <v>125</v>
      </c>
      <c r="C9" t="s">
        <v>1227</v>
      </c>
      <c r="D9" s="7">
        <v>108300879</v>
      </c>
      <c r="E9" s="7" t="s">
        <v>1228</v>
      </c>
      <c r="F9" t="s">
        <v>1229</v>
      </c>
      <c r="G9" s="6"/>
      <c r="H9" t="s">
        <v>147</v>
      </c>
      <c r="M9" s="6"/>
      <c r="N9" t="s">
        <v>1230</v>
      </c>
    </row>
    <row r="10" spans="1:15" ht="15" thickBot="1" x14ac:dyDescent="0.35">
      <c r="A10" s="10">
        <v>140810210050</v>
      </c>
      <c r="B10" t="s">
        <v>125</v>
      </c>
      <c r="C10" t="s">
        <v>1231</v>
      </c>
      <c r="D10" s="7">
        <v>108500305</v>
      </c>
      <c r="E10" s="7" t="s">
        <v>1232</v>
      </c>
      <c r="F10" t="s">
        <v>1233</v>
      </c>
      <c r="G10" s="6"/>
      <c r="H10" t="s">
        <v>147</v>
      </c>
      <c r="M10" s="6"/>
      <c r="N10" t="s">
        <v>1234</v>
      </c>
    </row>
    <row r="11" spans="1:15" ht="15" thickBot="1" x14ac:dyDescent="0.35">
      <c r="A11" s="10">
        <v>140810210050</v>
      </c>
      <c r="B11" t="s">
        <v>125</v>
      </c>
      <c r="C11" t="s">
        <v>1235</v>
      </c>
      <c r="D11" s="7">
        <v>108300534</v>
      </c>
      <c r="E11" s="7" t="s">
        <v>1236</v>
      </c>
      <c r="F11" t="s">
        <v>1237</v>
      </c>
      <c r="G11" s="6"/>
      <c r="H11" t="s">
        <v>147</v>
      </c>
      <c r="M11" s="6"/>
      <c r="N11" t="s">
        <v>1238</v>
      </c>
    </row>
    <row r="12" spans="1:15" ht="15" thickBot="1" x14ac:dyDescent="0.35">
      <c r="D12" s="7"/>
      <c r="E12" s="7"/>
      <c r="G12" s="6"/>
      <c r="M12" s="6"/>
    </row>
    <row r="13" spans="1:15" ht="15" thickBot="1" x14ac:dyDescent="0.35">
      <c r="A13" s="10">
        <v>140810210050</v>
      </c>
      <c r="B13" t="s">
        <v>125</v>
      </c>
      <c r="C13" s="5" t="s">
        <v>1239</v>
      </c>
      <c r="D13" s="7">
        <v>109600280</v>
      </c>
      <c r="E13" s="7" t="s">
        <v>1240</v>
      </c>
      <c r="F13" t="s">
        <v>1241</v>
      </c>
      <c r="G13" s="6"/>
      <c r="H13" t="s">
        <v>147</v>
      </c>
      <c r="M13" s="6"/>
      <c r="N13" t="s">
        <v>1242</v>
      </c>
    </row>
    <row r="14" spans="1:15" ht="15" thickBot="1" x14ac:dyDescent="0.35">
      <c r="A14" s="10">
        <v>140810210050</v>
      </c>
      <c r="B14" t="s">
        <v>125</v>
      </c>
      <c r="C14" t="s">
        <v>1243</v>
      </c>
      <c r="D14" s="7">
        <v>101120135</v>
      </c>
      <c r="E14" s="7" t="s">
        <v>1244</v>
      </c>
      <c r="F14" t="s">
        <v>1245</v>
      </c>
      <c r="G14" s="6"/>
      <c r="H14" t="s">
        <v>147</v>
      </c>
      <c r="M14" s="6"/>
      <c r="N14" t="s">
        <v>1246</v>
      </c>
    </row>
    <row r="15" spans="1:15" ht="15" thickBot="1" x14ac:dyDescent="0.35">
      <c r="A15" s="10"/>
      <c r="D15" s="7"/>
      <c r="E15" s="7"/>
      <c r="G15" s="6"/>
      <c r="M15" s="6"/>
    </row>
    <row r="16" spans="1:15" ht="15" thickBot="1" x14ac:dyDescent="0.35">
      <c r="A16" s="10">
        <v>140810210050</v>
      </c>
      <c r="B16" t="s">
        <v>125</v>
      </c>
      <c r="C16" t="s">
        <v>1247</v>
      </c>
      <c r="D16" s="7">
        <v>102300750</v>
      </c>
      <c r="E16" s="7" t="s">
        <v>1248</v>
      </c>
      <c r="F16" t="s">
        <v>1249</v>
      </c>
      <c r="G16" s="6"/>
      <c r="H16" t="s">
        <v>147</v>
      </c>
      <c r="M16" s="6"/>
      <c r="N16" t="s">
        <v>1250</v>
      </c>
    </row>
    <row r="17" spans="1:14" ht="15" thickBot="1" x14ac:dyDescent="0.35">
      <c r="A17" s="10">
        <v>140810210050</v>
      </c>
      <c r="B17" t="s">
        <v>125</v>
      </c>
      <c r="C17" t="s">
        <v>1251</v>
      </c>
      <c r="D17" s="7">
        <v>102310428</v>
      </c>
      <c r="E17" s="7" t="s">
        <v>1252</v>
      </c>
      <c r="F17" t="s">
        <v>1253</v>
      </c>
      <c r="G17" s="6"/>
      <c r="H17" t="s">
        <v>147</v>
      </c>
      <c r="M17" s="6"/>
      <c r="N17" t="s">
        <v>1254</v>
      </c>
    </row>
    <row r="18" spans="1:14" x14ac:dyDescent="0.3">
      <c r="D18" s="7"/>
      <c r="E18" s="7"/>
      <c r="G18" s="6"/>
      <c r="M18" s="6"/>
    </row>
    <row r="19" spans="1:14" ht="15" thickBot="1" x14ac:dyDescent="0.35">
      <c r="D19" s="7"/>
      <c r="E19" s="7"/>
      <c r="G19" s="6"/>
      <c r="M19" s="6"/>
    </row>
    <row r="20" spans="1:14" ht="15" thickBot="1" x14ac:dyDescent="0.35">
      <c r="A20" s="10">
        <v>140810210051</v>
      </c>
      <c r="B20" t="s">
        <v>125</v>
      </c>
      <c r="C20" t="s">
        <v>1255</v>
      </c>
      <c r="D20" s="7">
        <v>102360103</v>
      </c>
      <c r="E20" s="7" t="s">
        <v>1256</v>
      </c>
      <c r="F20" t="s">
        <v>1257</v>
      </c>
      <c r="G20" s="6"/>
      <c r="H20" t="s">
        <v>147</v>
      </c>
      <c r="M20" s="6"/>
      <c r="N20" t="s">
        <v>1258</v>
      </c>
    </row>
    <row r="21" spans="1:14" ht="15" thickBot="1" x14ac:dyDescent="0.35">
      <c r="D21" s="7"/>
      <c r="E21" s="7"/>
      <c r="G21" s="6"/>
      <c r="M21" s="6"/>
    </row>
    <row r="22" spans="1:14" ht="15" thickBot="1" x14ac:dyDescent="0.35">
      <c r="A22" s="10">
        <v>140810210051</v>
      </c>
      <c r="B22" t="s">
        <v>125</v>
      </c>
      <c r="C22" t="s">
        <v>1259</v>
      </c>
      <c r="D22" s="7">
        <v>101120061</v>
      </c>
      <c r="E22" s="7" t="s">
        <v>1260</v>
      </c>
      <c r="F22" t="s">
        <v>1261</v>
      </c>
      <c r="G22" s="6"/>
      <c r="H22" t="s">
        <v>147</v>
      </c>
      <c r="M22" s="6"/>
      <c r="N22" t="s">
        <v>1262</v>
      </c>
    </row>
    <row r="23" spans="1:14" ht="15" thickBot="1" x14ac:dyDescent="0.35">
      <c r="D23" s="7"/>
      <c r="E23" s="7"/>
      <c r="G23" s="6"/>
      <c r="M23" s="6"/>
    </row>
    <row r="24" spans="1:14" ht="15" thickBot="1" x14ac:dyDescent="0.35">
      <c r="A24" s="10">
        <v>140810210051</v>
      </c>
      <c r="B24" t="s">
        <v>127</v>
      </c>
      <c r="C24" t="s">
        <v>1263</v>
      </c>
      <c r="D24" s="7">
        <v>602840365</v>
      </c>
      <c r="E24" s="7" t="s">
        <v>1264</v>
      </c>
      <c r="F24" t="s">
        <v>1265</v>
      </c>
      <c r="G24" s="6"/>
      <c r="H24" t="s">
        <v>351</v>
      </c>
      <c r="M24" s="6"/>
      <c r="N24" t="s">
        <v>1266</v>
      </c>
    </row>
    <row r="25" spans="1:14" ht="15" thickBot="1" x14ac:dyDescent="0.35">
      <c r="A25" s="10">
        <v>140810210051</v>
      </c>
      <c r="B25" t="s">
        <v>127</v>
      </c>
      <c r="C25" t="s">
        <v>1267</v>
      </c>
      <c r="D25" s="7">
        <v>602840913</v>
      </c>
      <c r="E25" s="7" t="s">
        <v>1268</v>
      </c>
      <c r="F25" t="s">
        <v>1269</v>
      </c>
      <c r="G25" s="6"/>
      <c r="H25" t="s">
        <v>351</v>
      </c>
      <c r="M25" s="6"/>
      <c r="N25" t="s">
        <v>1270</v>
      </c>
    </row>
    <row r="26" spans="1:14" ht="15" thickBot="1" x14ac:dyDescent="0.35">
      <c r="D26" s="7"/>
      <c r="E26" s="7"/>
      <c r="G26" s="6"/>
      <c r="M26" s="6"/>
    </row>
    <row r="27" spans="1:14" ht="15" thickBot="1" x14ac:dyDescent="0.35">
      <c r="A27" s="10">
        <v>140810210051</v>
      </c>
      <c r="B27" t="s">
        <v>127</v>
      </c>
      <c r="C27" t="s">
        <v>1271</v>
      </c>
      <c r="D27" s="7">
        <v>602700578</v>
      </c>
      <c r="E27" s="7" t="s">
        <v>1272</v>
      </c>
      <c r="F27" t="s">
        <v>1273</v>
      </c>
      <c r="G27" s="6"/>
      <c r="H27" t="s">
        <v>351</v>
      </c>
      <c r="M27" s="6"/>
      <c r="N27" t="s">
        <v>1274</v>
      </c>
    </row>
    <row r="28" spans="1:14" ht="15" thickBot="1" x14ac:dyDescent="0.35">
      <c r="A28" s="10">
        <v>140810210051</v>
      </c>
      <c r="B28" t="s">
        <v>127</v>
      </c>
      <c r="C28" t="s">
        <v>1275</v>
      </c>
      <c r="D28" s="7">
        <v>603300726</v>
      </c>
      <c r="E28" s="7" t="s">
        <v>1276</v>
      </c>
      <c r="F28" t="s">
        <v>1277</v>
      </c>
      <c r="G28" s="6"/>
      <c r="H28" t="s">
        <v>351</v>
      </c>
      <c r="M28" s="6"/>
      <c r="N28" t="s">
        <v>1278</v>
      </c>
    </row>
    <row r="29" spans="1:14" ht="15" thickBot="1" x14ac:dyDescent="0.35">
      <c r="A29" s="10">
        <v>140810210051</v>
      </c>
      <c r="B29" t="s">
        <v>127</v>
      </c>
      <c r="C29" t="s">
        <v>1279</v>
      </c>
      <c r="D29" s="7">
        <v>602200010</v>
      </c>
      <c r="E29" s="7" t="s">
        <v>1280</v>
      </c>
      <c r="F29" t="s">
        <v>1281</v>
      </c>
      <c r="G29" s="6"/>
      <c r="H29" t="s">
        <v>351</v>
      </c>
      <c r="M29" s="6"/>
      <c r="N29" t="s">
        <v>1282</v>
      </c>
    </row>
    <row r="30" spans="1:14" ht="15" thickBot="1" x14ac:dyDescent="0.35">
      <c r="A30" s="10">
        <v>140810210052</v>
      </c>
      <c r="B30" t="s">
        <v>127</v>
      </c>
      <c r="C30" t="s">
        <v>1283</v>
      </c>
      <c r="D30" s="7">
        <v>501711388</v>
      </c>
      <c r="E30" s="7" t="s">
        <v>1284</v>
      </c>
      <c r="F30" t="s">
        <v>1285</v>
      </c>
      <c r="G30" s="6"/>
      <c r="H30" t="s">
        <v>351</v>
      </c>
      <c r="M30" s="6"/>
      <c r="N30" t="s">
        <v>1286</v>
      </c>
    </row>
    <row r="31" spans="1:14" ht="15" thickBot="1" x14ac:dyDescent="0.35">
      <c r="D31" s="7"/>
      <c r="E31" s="7"/>
      <c r="G31" s="6"/>
      <c r="M31" s="6"/>
    </row>
    <row r="32" spans="1:14" ht="15" thickBot="1" x14ac:dyDescent="0.35">
      <c r="A32" s="10">
        <v>140810210052</v>
      </c>
      <c r="B32" t="s">
        <v>127</v>
      </c>
      <c r="C32" t="s">
        <v>1287</v>
      </c>
      <c r="D32" s="7">
        <v>501710988</v>
      </c>
      <c r="E32" s="7" t="s">
        <v>1288</v>
      </c>
      <c r="F32" t="s">
        <v>1289</v>
      </c>
      <c r="G32" s="6"/>
      <c r="H32" t="s">
        <v>351</v>
      </c>
      <c r="M32" s="6"/>
      <c r="N32" t="s">
        <v>1290</v>
      </c>
    </row>
    <row r="33" spans="1:14" ht="15" thickBot="1" x14ac:dyDescent="0.35">
      <c r="A33" s="10">
        <v>140810210052</v>
      </c>
      <c r="B33" t="s">
        <v>127</v>
      </c>
      <c r="C33" t="s">
        <v>1291</v>
      </c>
      <c r="D33" s="7">
        <v>602551014</v>
      </c>
      <c r="E33" s="7" t="s">
        <v>1292</v>
      </c>
      <c r="F33" t="s">
        <v>1293</v>
      </c>
      <c r="G33" s="6"/>
      <c r="H33" t="s">
        <v>351</v>
      </c>
      <c r="M33" s="6"/>
      <c r="N33" t="s">
        <v>1294</v>
      </c>
    </row>
    <row r="34" spans="1:14" ht="15" thickBot="1" x14ac:dyDescent="0.35">
      <c r="A34" s="10">
        <v>140810210052</v>
      </c>
      <c r="B34" t="s">
        <v>127</v>
      </c>
      <c r="C34" t="s">
        <v>1295</v>
      </c>
      <c r="D34" s="7">
        <v>502520392</v>
      </c>
      <c r="E34" s="7" t="s">
        <v>1296</v>
      </c>
      <c r="F34" t="s">
        <v>1297</v>
      </c>
      <c r="G34" s="6"/>
      <c r="H34" t="s">
        <v>351</v>
      </c>
      <c r="M34" s="6"/>
      <c r="N34" t="s">
        <v>1298</v>
      </c>
    </row>
    <row r="35" spans="1:14" ht="15" thickBot="1" x14ac:dyDescent="0.35">
      <c r="A35" s="10">
        <v>140810210052</v>
      </c>
      <c r="B35" t="s">
        <v>127</v>
      </c>
      <c r="C35" t="s">
        <v>1299</v>
      </c>
      <c r="D35" s="7">
        <v>502510206</v>
      </c>
      <c r="E35" s="7" t="s">
        <v>1300</v>
      </c>
      <c r="F35" t="s">
        <v>1301</v>
      </c>
      <c r="G35" s="6"/>
      <c r="H35" t="s">
        <v>351</v>
      </c>
      <c r="M35" s="6"/>
      <c r="N35" t="s">
        <v>1302</v>
      </c>
    </row>
    <row r="36" spans="1:14" ht="15" thickBot="1" x14ac:dyDescent="0.35">
      <c r="A36" s="10">
        <v>140810210052</v>
      </c>
      <c r="B36" t="s">
        <v>127</v>
      </c>
      <c r="C36" t="s">
        <v>1303</v>
      </c>
      <c r="D36" s="7">
        <v>503051550</v>
      </c>
      <c r="E36" s="7" t="s">
        <v>1304</v>
      </c>
      <c r="F36" t="s">
        <v>1305</v>
      </c>
      <c r="G36" s="6"/>
      <c r="H36" t="s">
        <v>351</v>
      </c>
      <c r="M36" s="6"/>
      <c r="N36" t="s">
        <v>1306</v>
      </c>
    </row>
    <row r="37" spans="1:14" ht="15" thickBot="1" x14ac:dyDescent="0.35">
      <c r="A37" s="10">
        <v>140810210052</v>
      </c>
      <c r="B37" t="s">
        <v>127</v>
      </c>
      <c r="C37" t="s">
        <v>1307</v>
      </c>
      <c r="D37" s="7">
        <v>502750970</v>
      </c>
      <c r="E37" s="7" t="s">
        <v>1308</v>
      </c>
      <c r="F37" t="s">
        <v>1309</v>
      </c>
      <c r="G37" s="6"/>
      <c r="H37" t="s">
        <v>351</v>
      </c>
      <c r="M37" s="6"/>
      <c r="N37" t="s">
        <v>1310</v>
      </c>
    </row>
    <row r="38" spans="1:14" ht="15" thickBot="1" x14ac:dyDescent="0.35">
      <c r="A38" s="10">
        <v>140810210053</v>
      </c>
      <c r="B38" t="s">
        <v>127</v>
      </c>
      <c r="C38" t="s">
        <v>1311</v>
      </c>
      <c r="D38" s="7">
        <v>505900030</v>
      </c>
      <c r="E38" s="7" t="s">
        <v>1312</v>
      </c>
      <c r="F38" t="s">
        <v>1313</v>
      </c>
      <c r="G38" s="6"/>
      <c r="H38" t="s">
        <v>351</v>
      </c>
      <c r="M38" s="6"/>
      <c r="N38" t="s">
        <v>1314</v>
      </c>
    </row>
    <row r="39" spans="1:14" ht="15" thickBot="1" x14ac:dyDescent="0.35">
      <c r="A39" s="10">
        <v>140810210053</v>
      </c>
      <c r="B39" t="s">
        <v>127</v>
      </c>
      <c r="C39" t="s">
        <v>1315</v>
      </c>
      <c r="D39" s="7">
        <v>504900750</v>
      </c>
      <c r="E39" s="7" t="s">
        <v>1316</v>
      </c>
      <c r="F39" t="s">
        <v>1317</v>
      </c>
      <c r="G39" s="6"/>
      <c r="H39" t="s">
        <v>351</v>
      </c>
      <c r="M39" s="6"/>
      <c r="N39" t="s">
        <v>1318</v>
      </c>
    </row>
    <row r="40" spans="1:14" ht="15" thickBot="1" x14ac:dyDescent="0.35">
      <c r="A40" s="10">
        <v>140810210053</v>
      </c>
      <c r="B40" t="s">
        <v>127</v>
      </c>
      <c r="C40" t="s">
        <v>1319</v>
      </c>
      <c r="D40" s="7">
        <v>501460100</v>
      </c>
      <c r="E40" s="7" t="s">
        <v>1320</v>
      </c>
      <c r="F40" t="s">
        <v>1321</v>
      </c>
      <c r="G40" s="6"/>
      <c r="H40" t="s">
        <v>351</v>
      </c>
      <c r="M40" s="6"/>
      <c r="N40" t="s">
        <v>1322</v>
      </c>
    </row>
    <row r="41" spans="1:14" ht="15" thickBot="1" x14ac:dyDescent="0.35">
      <c r="A41" s="10">
        <v>140810210053</v>
      </c>
      <c r="B41" t="s">
        <v>127</v>
      </c>
      <c r="C41" t="s">
        <v>1323</v>
      </c>
      <c r="D41" s="7">
        <v>502331517</v>
      </c>
      <c r="E41" s="7" t="s">
        <v>1324</v>
      </c>
      <c r="F41" t="s">
        <v>1325</v>
      </c>
      <c r="G41" s="6"/>
      <c r="H41" t="s">
        <v>351</v>
      </c>
      <c r="M41" s="6"/>
      <c r="N41" t="s">
        <v>1326</v>
      </c>
    </row>
    <row r="42" spans="1:14" ht="15" thickBot="1" x14ac:dyDescent="0.35">
      <c r="A42" s="10">
        <v>140810210053</v>
      </c>
      <c r="B42" t="s">
        <v>127</v>
      </c>
      <c r="C42" t="s">
        <v>1327</v>
      </c>
      <c r="D42" s="7">
        <v>502140260</v>
      </c>
      <c r="E42" s="7" t="s">
        <v>1328</v>
      </c>
      <c r="F42" t="s">
        <v>1329</v>
      </c>
      <c r="G42" s="6"/>
      <c r="H42" t="s">
        <v>351</v>
      </c>
      <c r="M42" s="6"/>
      <c r="N42" t="s">
        <v>1330</v>
      </c>
    </row>
    <row r="43" spans="1:14" ht="15" thickBot="1" x14ac:dyDescent="0.35">
      <c r="D43" s="7"/>
      <c r="E43" s="7"/>
      <c r="G43" s="6"/>
      <c r="M43" s="6"/>
    </row>
    <row r="44" spans="1:14" ht="15" thickBot="1" x14ac:dyDescent="0.35">
      <c r="A44" s="10">
        <v>140810210053</v>
      </c>
      <c r="B44" t="s">
        <v>127</v>
      </c>
      <c r="C44" t="s">
        <v>1331</v>
      </c>
      <c r="D44" s="7">
        <v>502100082</v>
      </c>
      <c r="E44" s="7" t="s">
        <v>1332</v>
      </c>
      <c r="F44" t="s">
        <v>1333</v>
      </c>
      <c r="G44" s="6"/>
      <c r="H44" t="s">
        <v>351</v>
      </c>
      <c r="M44" s="6"/>
      <c r="N44" t="s">
        <v>1334</v>
      </c>
    </row>
    <row r="45" spans="1:14" ht="15" thickBot="1" x14ac:dyDescent="0.35">
      <c r="D45" s="7"/>
      <c r="E45" s="7"/>
      <c r="G45" s="6"/>
      <c r="M45" s="6"/>
    </row>
    <row r="46" spans="1:14" ht="15" thickBot="1" x14ac:dyDescent="0.35">
      <c r="A46" s="10">
        <v>140810210054</v>
      </c>
      <c r="B46" t="s">
        <v>127</v>
      </c>
      <c r="C46" t="s">
        <v>1335</v>
      </c>
      <c r="D46" s="7">
        <v>602880323</v>
      </c>
      <c r="E46" s="7" t="s">
        <v>1336</v>
      </c>
      <c r="F46" t="s">
        <v>1337</v>
      </c>
      <c r="G46" s="6"/>
      <c r="H46" t="s">
        <v>351</v>
      </c>
      <c r="M46" s="6"/>
      <c r="N46" t="s">
        <v>1338</v>
      </c>
    </row>
    <row r="47" spans="1:14" ht="15" thickBot="1" x14ac:dyDescent="0.35">
      <c r="A47" s="10">
        <v>140810210054</v>
      </c>
      <c r="B47" t="s">
        <v>127</v>
      </c>
      <c r="C47" t="s">
        <v>1339</v>
      </c>
      <c r="D47" s="7">
        <v>503151280</v>
      </c>
      <c r="E47" s="7" t="s">
        <v>1340</v>
      </c>
      <c r="F47" t="s">
        <v>1341</v>
      </c>
      <c r="G47" s="6"/>
      <c r="H47" t="s">
        <v>351</v>
      </c>
      <c r="M47" s="6"/>
      <c r="N47" t="s">
        <v>1342</v>
      </c>
    </row>
    <row r="48" spans="1:14" ht="15" thickBot="1" x14ac:dyDescent="0.35">
      <c r="A48" s="10">
        <v>140810210054</v>
      </c>
      <c r="B48" t="s">
        <v>127</v>
      </c>
      <c r="C48" t="s">
        <v>1343</v>
      </c>
      <c r="D48" s="7">
        <v>503200430</v>
      </c>
      <c r="E48" s="7" t="s">
        <v>1344</v>
      </c>
      <c r="F48" t="s">
        <v>1345</v>
      </c>
      <c r="G48" s="6"/>
      <c r="H48" t="s">
        <v>351</v>
      </c>
      <c r="M48" s="6"/>
      <c r="N48" t="s">
        <v>1346</v>
      </c>
    </row>
    <row r="49" spans="1:14" ht="15" thickBot="1" x14ac:dyDescent="0.35">
      <c r="A49" s="10">
        <v>140810210054</v>
      </c>
      <c r="B49" t="s">
        <v>127</v>
      </c>
      <c r="C49" t="s">
        <v>1347</v>
      </c>
      <c r="D49" s="7">
        <v>501711149</v>
      </c>
      <c r="E49" s="7" t="s">
        <v>1348</v>
      </c>
      <c r="F49" t="s">
        <v>1349</v>
      </c>
      <c r="G49" s="6"/>
      <c r="H49" t="s">
        <v>351</v>
      </c>
      <c r="M49" s="6"/>
      <c r="N49" t="s">
        <v>1350</v>
      </c>
    </row>
    <row r="50" spans="1:14" ht="15" thickBot="1" x14ac:dyDescent="0.35">
      <c r="A50" s="10">
        <v>140810210054</v>
      </c>
      <c r="B50" t="s">
        <v>127</v>
      </c>
      <c r="C50" t="s">
        <v>1351</v>
      </c>
      <c r="D50" s="7">
        <v>602580534</v>
      </c>
      <c r="E50" s="7" t="s">
        <v>1352</v>
      </c>
      <c r="F50" t="s">
        <v>1353</v>
      </c>
      <c r="G50" s="6"/>
      <c r="H50" t="s">
        <v>351</v>
      </c>
      <c r="M50" s="6"/>
      <c r="N50" t="s">
        <v>1354</v>
      </c>
    </row>
    <row r="51" spans="1:14" ht="15" thickBot="1" x14ac:dyDescent="0.35">
      <c r="A51" s="10">
        <v>140810210054</v>
      </c>
      <c r="B51" t="s">
        <v>127</v>
      </c>
      <c r="C51" t="s">
        <v>1355</v>
      </c>
      <c r="D51" s="7">
        <v>602560802</v>
      </c>
      <c r="E51" s="7" t="s">
        <v>1356</v>
      </c>
      <c r="F51" t="s">
        <v>1357</v>
      </c>
      <c r="G51" s="6"/>
      <c r="H51" t="s">
        <v>351</v>
      </c>
      <c r="M51" s="6"/>
      <c r="N51" t="s">
        <v>1358</v>
      </c>
    </row>
    <row r="52" spans="1:14" ht="15" thickBot="1" x14ac:dyDescent="0.35">
      <c r="A52" s="10">
        <v>140810210055</v>
      </c>
      <c r="B52" t="s">
        <v>127</v>
      </c>
      <c r="C52" t="s">
        <v>1359</v>
      </c>
      <c r="D52" s="7">
        <v>502110302</v>
      </c>
      <c r="E52" s="7" t="s">
        <v>1360</v>
      </c>
      <c r="F52" t="s">
        <v>1361</v>
      </c>
      <c r="G52" s="6"/>
      <c r="H52" t="s">
        <v>351</v>
      </c>
      <c r="M52" s="6"/>
      <c r="N52" t="s">
        <v>1362</v>
      </c>
    </row>
    <row r="53" spans="1:14" ht="15" thickBot="1" x14ac:dyDescent="0.35">
      <c r="A53" s="10">
        <v>140810210055</v>
      </c>
      <c r="B53" t="s">
        <v>127</v>
      </c>
      <c r="C53" t="s">
        <v>1363</v>
      </c>
      <c r="D53" s="7">
        <v>602580690</v>
      </c>
      <c r="E53" s="7" t="s">
        <v>1364</v>
      </c>
      <c r="F53" t="s">
        <v>1365</v>
      </c>
      <c r="G53" s="6"/>
      <c r="H53" t="s">
        <v>351</v>
      </c>
      <c r="M53" s="6"/>
      <c r="N53" t="s">
        <v>1366</v>
      </c>
    </row>
    <row r="54" spans="1:14" ht="15" thickBot="1" x14ac:dyDescent="0.35">
      <c r="A54" s="10">
        <v>140810210055</v>
      </c>
      <c r="B54" t="s">
        <v>127</v>
      </c>
      <c r="C54" t="s">
        <v>1367</v>
      </c>
      <c r="D54" s="7">
        <v>602100510</v>
      </c>
      <c r="E54" s="7" t="s">
        <v>1368</v>
      </c>
      <c r="F54" t="s">
        <v>1369</v>
      </c>
      <c r="G54" s="6"/>
      <c r="H54" t="s">
        <v>351</v>
      </c>
      <c r="M54" s="6"/>
      <c r="N54" t="s">
        <v>1370</v>
      </c>
    </row>
    <row r="55" spans="1:14" x14ac:dyDescent="0.3">
      <c r="D55" s="7"/>
      <c r="E55" s="7"/>
      <c r="G55" s="6"/>
      <c r="M55" s="6"/>
    </row>
    <row r="56" spans="1:14" ht="15" thickBot="1" x14ac:dyDescent="0.35">
      <c r="D56" s="7"/>
      <c r="E56" s="7"/>
      <c r="G56" s="6"/>
      <c r="M56" s="6"/>
    </row>
    <row r="57" spans="1:14" ht="15" thickBot="1" x14ac:dyDescent="0.35">
      <c r="A57" s="10">
        <v>140810210055</v>
      </c>
      <c r="B57" t="s">
        <v>127</v>
      </c>
      <c r="C57" t="s">
        <v>1371</v>
      </c>
      <c r="D57" s="7">
        <v>602880810</v>
      </c>
      <c r="E57" s="7" t="s">
        <v>1372</v>
      </c>
      <c r="F57" t="s">
        <v>1373</v>
      </c>
      <c r="G57" s="6"/>
      <c r="H57" t="s">
        <v>351</v>
      </c>
      <c r="M57" s="6"/>
      <c r="N57" t="s">
        <v>1374</v>
      </c>
    </row>
    <row r="58" spans="1:14" ht="15" thickBot="1" x14ac:dyDescent="0.35">
      <c r="D58" s="7"/>
      <c r="E58" s="7"/>
      <c r="G58" s="6"/>
      <c r="M58" s="6"/>
    </row>
    <row r="59" spans="1:14" ht="15" thickBot="1" x14ac:dyDescent="0.35">
      <c r="A59" s="10">
        <v>140810210055</v>
      </c>
      <c r="B59" t="s">
        <v>127</v>
      </c>
      <c r="C59" t="s">
        <v>1375</v>
      </c>
      <c r="D59" s="7">
        <v>602880415</v>
      </c>
      <c r="E59" s="7" t="s">
        <v>1376</v>
      </c>
      <c r="F59" t="s">
        <v>1377</v>
      </c>
      <c r="G59" s="6"/>
      <c r="H59" t="s">
        <v>351</v>
      </c>
      <c r="M59" s="6"/>
      <c r="N59" t="s">
        <v>1378</v>
      </c>
    </row>
    <row r="60" spans="1:14" ht="15" thickBot="1" x14ac:dyDescent="0.35">
      <c r="A60" s="10">
        <v>140810210055</v>
      </c>
      <c r="B60" t="s">
        <v>128</v>
      </c>
      <c r="C60" t="s">
        <v>1379</v>
      </c>
      <c r="D60" s="7">
        <v>102360153</v>
      </c>
      <c r="E60" s="7" t="s">
        <v>1380</v>
      </c>
      <c r="F60" t="s">
        <v>1381</v>
      </c>
      <c r="G60" s="6"/>
      <c r="H60" t="s">
        <v>1047</v>
      </c>
      <c r="M60" s="6"/>
      <c r="N60" t="s">
        <v>1382</v>
      </c>
    </row>
    <row r="61" spans="1:14" ht="15" thickBot="1" x14ac:dyDescent="0.35">
      <c r="A61" s="10">
        <v>140810210056</v>
      </c>
      <c r="B61" t="s">
        <v>128</v>
      </c>
      <c r="C61" t="s">
        <v>1383</v>
      </c>
      <c r="D61" s="7">
        <v>102300979</v>
      </c>
      <c r="E61" s="7" t="s">
        <v>1384</v>
      </c>
      <c r="F61" t="s">
        <v>1385</v>
      </c>
      <c r="G61" s="6"/>
      <c r="H61" t="s">
        <v>1047</v>
      </c>
      <c r="M61" s="6"/>
      <c r="N61" t="s">
        <v>1386</v>
      </c>
    </row>
    <row r="62" spans="1:14" ht="15" thickBot="1" x14ac:dyDescent="0.35">
      <c r="A62" s="10">
        <v>140810210056</v>
      </c>
      <c r="B62" t="s">
        <v>128</v>
      </c>
      <c r="C62" t="s">
        <v>1387</v>
      </c>
      <c r="D62" s="7">
        <v>102340103</v>
      </c>
      <c r="E62" s="7" t="s">
        <v>1388</v>
      </c>
      <c r="F62" t="s">
        <v>1389</v>
      </c>
      <c r="G62" s="6"/>
      <c r="H62" t="s">
        <v>1047</v>
      </c>
      <c r="M62" s="6"/>
      <c r="N62" t="s">
        <v>1390</v>
      </c>
    </row>
    <row r="63" spans="1:14" ht="15" thickBot="1" x14ac:dyDescent="0.35">
      <c r="A63" s="10">
        <v>140810210056</v>
      </c>
      <c r="B63" t="s">
        <v>128</v>
      </c>
      <c r="C63" t="s">
        <v>1391</v>
      </c>
      <c r="D63" s="7">
        <v>114641250</v>
      </c>
      <c r="E63" s="7" t="s">
        <v>1392</v>
      </c>
      <c r="F63" t="s">
        <v>1393</v>
      </c>
      <c r="G63" s="6"/>
      <c r="H63" t="s">
        <v>1047</v>
      </c>
      <c r="M63" s="6"/>
      <c r="N63" t="s">
        <v>1394</v>
      </c>
    </row>
    <row r="64" spans="1:14" ht="15" thickBot="1" x14ac:dyDescent="0.35">
      <c r="A64" s="10">
        <v>140810210056</v>
      </c>
      <c r="B64" t="s">
        <v>128</v>
      </c>
      <c r="C64" t="s">
        <v>1395</v>
      </c>
      <c r="D64" s="7">
        <v>102350764</v>
      </c>
      <c r="E64" s="7" t="s">
        <v>1396</v>
      </c>
      <c r="F64" t="s">
        <v>1397</v>
      </c>
      <c r="G64" s="6"/>
      <c r="H64" t="s">
        <v>1047</v>
      </c>
      <c r="M64" s="6"/>
      <c r="N64" t="s">
        <v>1398</v>
      </c>
    </row>
    <row r="65" spans="1:14" ht="15" thickBot="1" x14ac:dyDescent="0.35">
      <c r="A65" s="10">
        <v>140810210056</v>
      </c>
      <c r="B65" t="s">
        <v>128</v>
      </c>
      <c r="C65" t="s">
        <v>1399</v>
      </c>
      <c r="D65" s="7">
        <v>102351245</v>
      </c>
      <c r="E65" s="7" t="s">
        <v>1400</v>
      </c>
      <c r="F65" t="s">
        <v>1401</v>
      </c>
      <c r="G65" s="6"/>
      <c r="H65" t="s">
        <v>1047</v>
      </c>
      <c r="M65" s="6"/>
      <c r="N65" t="s">
        <v>1402</v>
      </c>
    </row>
    <row r="66" spans="1:14" ht="15" thickBot="1" x14ac:dyDescent="0.35">
      <c r="A66" s="10">
        <v>140810210056</v>
      </c>
      <c r="B66" t="s">
        <v>128</v>
      </c>
      <c r="C66" t="s">
        <v>1403</v>
      </c>
      <c r="D66" s="7">
        <v>102350863</v>
      </c>
      <c r="E66" s="7" t="s">
        <v>1404</v>
      </c>
      <c r="F66" t="s">
        <v>1405</v>
      </c>
      <c r="G66" s="6"/>
      <c r="H66" t="s">
        <v>1047</v>
      </c>
      <c r="M66" s="6"/>
      <c r="N66" t="s">
        <v>1406</v>
      </c>
    </row>
    <row r="67" spans="1:14" ht="15" thickBot="1" x14ac:dyDescent="0.35">
      <c r="A67" s="10">
        <v>140810210057</v>
      </c>
      <c r="B67" t="s">
        <v>128</v>
      </c>
      <c r="C67" t="s">
        <v>1407</v>
      </c>
      <c r="D67" s="7">
        <v>102330090</v>
      </c>
      <c r="E67" s="7" t="s">
        <v>1408</v>
      </c>
      <c r="F67" t="s">
        <v>1409</v>
      </c>
      <c r="G67" s="6"/>
      <c r="H67" t="s">
        <v>1047</v>
      </c>
      <c r="M67" s="6"/>
      <c r="N67" t="s">
        <v>1410</v>
      </c>
    </row>
    <row r="68" spans="1:14" ht="15" thickBot="1" x14ac:dyDescent="0.35">
      <c r="A68" s="10">
        <v>140810210057</v>
      </c>
      <c r="B68" t="s">
        <v>128</v>
      </c>
      <c r="C68" t="s">
        <v>1411</v>
      </c>
      <c r="D68" s="7">
        <v>102390755</v>
      </c>
      <c r="E68" s="7" t="s">
        <v>1412</v>
      </c>
      <c r="F68" t="s">
        <v>1413</v>
      </c>
      <c r="G68" s="6"/>
      <c r="H68" t="s">
        <v>1047</v>
      </c>
      <c r="M68" s="6"/>
      <c r="N68" t="s">
        <v>1414</v>
      </c>
    </row>
    <row r="69" spans="1:14" ht="15" thickBot="1" x14ac:dyDescent="0.35">
      <c r="A69" s="10">
        <v>140810210057</v>
      </c>
      <c r="B69" t="s">
        <v>128</v>
      </c>
      <c r="C69" t="s">
        <v>1415</v>
      </c>
      <c r="D69" s="7">
        <v>114640989</v>
      </c>
      <c r="E69" s="7" t="s">
        <v>1416</v>
      </c>
      <c r="F69" t="s">
        <v>1417</v>
      </c>
      <c r="G69" s="6"/>
      <c r="H69" t="s">
        <v>1047</v>
      </c>
      <c r="M69" s="6"/>
      <c r="N69" t="s">
        <v>1418</v>
      </c>
    </row>
    <row r="70" spans="1:14" ht="15" thickBot="1" x14ac:dyDescent="0.35">
      <c r="A70" s="10">
        <v>140810210057</v>
      </c>
      <c r="B70" t="s">
        <v>128</v>
      </c>
      <c r="C70" t="s">
        <v>1419</v>
      </c>
      <c r="D70" s="7">
        <v>601510113</v>
      </c>
      <c r="E70" s="7" t="s">
        <v>1420</v>
      </c>
      <c r="F70" t="s">
        <v>1421</v>
      </c>
      <c r="G70" s="6"/>
      <c r="H70" t="s">
        <v>1047</v>
      </c>
      <c r="M70" s="6"/>
      <c r="N70" t="s">
        <v>1422</v>
      </c>
    </row>
    <row r="71" spans="1:14" ht="15" thickBot="1" x14ac:dyDescent="0.35">
      <c r="A71" s="10">
        <v>140810210057</v>
      </c>
      <c r="B71" t="s">
        <v>128</v>
      </c>
      <c r="C71" t="s">
        <v>1423</v>
      </c>
      <c r="D71" s="7">
        <v>300800556</v>
      </c>
      <c r="E71" s="7" t="s">
        <v>1424</v>
      </c>
      <c r="F71" t="s">
        <v>1425</v>
      </c>
      <c r="G71" s="6"/>
      <c r="H71" t="s">
        <v>1047</v>
      </c>
      <c r="M71" s="6"/>
      <c r="N71" t="s">
        <v>1426</v>
      </c>
    </row>
    <row r="72" spans="1:14" ht="15" thickBot="1" x14ac:dyDescent="0.35">
      <c r="A72" s="10">
        <v>140810210057</v>
      </c>
      <c r="B72" t="s">
        <v>128</v>
      </c>
      <c r="C72" t="s">
        <v>1427</v>
      </c>
      <c r="D72" s="7">
        <v>100700350</v>
      </c>
      <c r="E72" s="7" t="s">
        <v>1428</v>
      </c>
      <c r="F72" t="s">
        <v>1429</v>
      </c>
      <c r="G72" s="6"/>
      <c r="H72" t="s">
        <v>1047</v>
      </c>
      <c r="M72" s="6"/>
      <c r="N72" t="s">
        <v>1430</v>
      </c>
    </row>
    <row r="73" spans="1:14" ht="15" thickBot="1" x14ac:dyDescent="0.35">
      <c r="A73" s="10">
        <v>140810210058</v>
      </c>
      <c r="B73" t="s">
        <v>128</v>
      </c>
      <c r="C73" t="s">
        <v>1431</v>
      </c>
      <c r="D73" s="7">
        <v>601900790</v>
      </c>
      <c r="E73" s="7" t="s">
        <v>1432</v>
      </c>
      <c r="F73" t="s">
        <v>1433</v>
      </c>
      <c r="G73" s="6"/>
      <c r="H73" t="s">
        <v>1047</v>
      </c>
      <c r="M73" s="6"/>
      <c r="N73" t="s">
        <v>1434</v>
      </c>
    </row>
    <row r="74" spans="1:14" ht="15" thickBot="1" x14ac:dyDescent="0.35">
      <c r="A74" s="10">
        <v>140810210058</v>
      </c>
      <c r="B74" t="s">
        <v>128</v>
      </c>
      <c r="C74" t="s">
        <v>1435</v>
      </c>
      <c r="D74" s="7">
        <v>601300260</v>
      </c>
      <c r="E74" s="7" t="s">
        <v>1436</v>
      </c>
      <c r="F74" t="s">
        <v>1437</v>
      </c>
      <c r="G74" s="6"/>
      <c r="H74" t="s">
        <v>1047</v>
      </c>
      <c r="M74" s="6"/>
      <c r="N74" t="s">
        <v>1438</v>
      </c>
    </row>
    <row r="75" spans="1:14" ht="15" thickBot="1" x14ac:dyDescent="0.35">
      <c r="A75" s="10">
        <v>140810210058</v>
      </c>
      <c r="B75" t="s">
        <v>128</v>
      </c>
      <c r="C75" t="s">
        <v>1439</v>
      </c>
      <c r="D75" s="7">
        <v>500401589</v>
      </c>
      <c r="E75" s="7" t="s">
        <v>1440</v>
      </c>
      <c r="F75" t="s">
        <v>1441</v>
      </c>
      <c r="G75" s="6"/>
      <c r="H75" t="s">
        <v>1047</v>
      </c>
      <c r="M75" s="6"/>
      <c r="N75" t="s">
        <v>1442</v>
      </c>
    </row>
    <row r="76" spans="1:14" ht="15" thickBot="1" x14ac:dyDescent="0.35">
      <c r="A76" s="10">
        <v>140810210058</v>
      </c>
      <c r="B76" t="s">
        <v>128</v>
      </c>
      <c r="C76" t="s">
        <v>1443</v>
      </c>
      <c r="D76" s="7">
        <v>500600923</v>
      </c>
      <c r="E76" s="7" t="s">
        <v>1444</v>
      </c>
      <c r="F76" t="s">
        <v>1445</v>
      </c>
      <c r="G76" s="6"/>
      <c r="H76" t="s">
        <v>1047</v>
      </c>
      <c r="M76" s="6"/>
      <c r="N76" t="s">
        <v>1446</v>
      </c>
    </row>
    <row r="77" spans="1:14" ht="15" thickBot="1" x14ac:dyDescent="0.35">
      <c r="A77" s="10">
        <v>140810210058</v>
      </c>
      <c r="B77" t="s">
        <v>128</v>
      </c>
      <c r="C77" t="s">
        <v>1447</v>
      </c>
      <c r="D77" s="7">
        <v>114640549</v>
      </c>
      <c r="E77" s="7" t="s">
        <v>1448</v>
      </c>
      <c r="F77" t="s">
        <v>1449</v>
      </c>
      <c r="G77" s="6"/>
      <c r="H77" t="s">
        <v>1047</v>
      </c>
      <c r="M77" s="6"/>
      <c r="N77" t="s">
        <v>1450</v>
      </c>
    </row>
    <row r="78" spans="1:14" ht="15" thickBot="1" x14ac:dyDescent="0.35">
      <c r="A78" s="10">
        <v>140810210058</v>
      </c>
      <c r="B78" t="s">
        <v>128</v>
      </c>
      <c r="C78" t="s">
        <v>1451</v>
      </c>
      <c r="D78" s="7">
        <v>114641631</v>
      </c>
      <c r="E78" s="7" t="s">
        <v>1452</v>
      </c>
      <c r="F78" t="s">
        <v>1453</v>
      </c>
      <c r="G78" s="6"/>
      <c r="H78" t="s">
        <v>1047</v>
      </c>
      <c r="M78" s="6"/>
      <c r="N78" t="s">
        <v>1454</v>
      </c>
    </row>
  </sheetData>
  <conditionalFormatting sqref="C1:C78">
    <cfRule type="duplicateValues" dxfId="5" priority="3"/>
  </conditionalFormatting>
  <conditionalFormatting sqref="N1:N78">
    <cfRule type="duplicateValues" dxfId="4" priority="2"/>
  </conditionalFormatting>
  <conditionalFormatting sqref="N22 N16:N17 N20 N13:N14 N2:N11">
    <cfRule type="duplicateValues" dxfId="3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222B-85FA-4FF0-9A2E-8036E81F088E}">
  <dimension ref="A1:P81"/>
  <sheetViews>
    <sheetView tabSelected="1" topLeftCell="E1" zoomScale="70" zoomScaleNormal="70" workbookViewId="0">
      <selection activeCell="U11" sqref="U11"/>
    </sheetView>
  </sheetViews>
  <sheetFormatPr defaultRowHeight="14.4" x14ac:dyDescent="0.3"/>
  <cols>
    <col min="1" max="1" width="48.88671875" customWidth="1"/>
    <col min="3" max="3" width="18.5546875" customWidth="1"/>
    <col min="4" max="4" width="11.5546875" bestFit="1" customWidth="1"/>
    <col min="5" max="5" width="25.5546875" bestFit="1" customWidth="1"/>
    <col min="6" max="6" width="41.77734375" customWidth="1"/>
    <col min="7" max="7" width="22.33203125" customWidth="1"/>
    <col min="8" max="8" width="17.6640625" customWidth="1"/>
    <col min="9" max="9" width="16.33203125" style="16" customWidth="1"/>
    <col min="10" max="10" width="17.21875" style="16" customWidth="1"/>
    <col min="11" max="11" width="17.88671875" style="14" customWidth="1"/>
    <col min="12" max="12" width="18" customWidth="1"/>
    <col min="13" max="13" width="17.77734375" customWidth="1"/>
    <col min="14" max="14" width="24.44140625" customWidth="1"/>
    <col min="15" max="15" width="16.44140625" customWidth="1"/>
  </cols>
  <sheetData>
    <row r="1" spans="1:16" ht="15" thickBot="1" x14ac:dyDescent="0.35">
      <c r="A1" t="s">
        <v>1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s="6" t="s">
        <v>136</v>
      </c>
      <c r="H1" t="s">
        <v>137</v>
      </c>
      <c r="I1" s="16" t="s">
        <v>138</v>
      </c>
      <c r="J1" s="16" t="s">
        <v>139</v>
      </c>
      <c r="K1" s="14" t="s">
        <v>140</v>
      </c>
      <c r="L1" s="6" t="s">
        <v>141</v>
      </c>
      <c r="M1" s="6" t="s">
        <v>142</v>
      </c>
      <c r="N1" t="s">
        <v>143</v>
      </c>
      <c r="O1" t="s">
        <v>1713</v>
      </c>
    </row>
    <row r="2" spans="1:16" ht="15" thickBot="1" x14ac:dyDescent="0.35">
      <c r="A2" s="3">
        <v>140810210059</v>
      </c>
      <c r="B2" t="s">
        <v>125</v>
      </c>
      <c r="C2" t="s">
        <v>1455</v>
      </c>
      <c r="D2" s="7">
        <v>101120619</v>
      </c>
      <c r="E2" s="7" t="s">
        <v>1456</v>
      </c>
      <c r="F2" t="s">
        <v>1457</v>
      </c>
      <c r="G2" s="6" t="s">
        <v>1456</v>
      </c>
      <c r="H2" t="s">
        <v>147</v>
      </c>
      <c r="I2" s="16">
        <v>1076267827</v>
      </c>
      <c r="J2" s="16">
        <v>-68969522</v>
      </c>
      <c r="K2" s="15">
        <v>0.67083333333333339</v>
      </c>
      <c r="L2" s="12" t="s">
        <v>1717</v>
      </c>
      <c r="M2" s="6"/>
      <c r="N2" t="s">
        <v>1458</v>
      </c>
      <c r="O2" t="s">
        <v>1714</v>
      </c>
      <c r="P2" t="s">
        <v>1715</v>
      </c>
    </row>
    <row r="3" spans="1:16" ht="15" thickBot="1" x14ac:dyDescent="0.35">
      <c r="A3" s="3">
        <v>140810210059</v>
      </c>
      <c r="B3" t="s">
        <v>125</v>
      </c>
      <c r="C3" t="s">
        <v>1459</v>
      </c>
      <c r="D3" s="7">
        <v>108100042</v>
      </c>
      <c r="E3" s="7" t="s">
        <v>1460</v>
      </c>
      <c r="F3" t="s">
        <v>1461</v>
      </c>
      <c r="G3" s="6"/>
      <c r="H3" t="s">
        <v>147</v>
      </c>
      <c r="L3" s="6"/>
      <c r="M3" s="6"/>
      <c r="N3" t="s">
        <v>1462</v>
      </c>
      <c r="O3" t="s">
        <v>1714</v>
      </c>
      <c r="P3" t="s">
        <v>1716</v>
      </c>
    </row>
    <row r="4" spans="1:16" ht="15" thickBot="1" x14ac:dyDescent="0.35">
      <c r="A4" s="3">
        <v>140810210059</v>
      </c>
      <c r="B4" t="s">
        <v>125</v>
      </c>
      <c r="C4" t="s">
        <v>1463</v>
      </c>
      <c r="D4" s="7">
        <v>101550750</v>
      </c>
      <c r="E4" s="7" t="s">
        <v>1464</v>
      </c>
      <c r="F4" t="s">
        <v>1465</v>
      </c>
      <c r="G4" s="6" t="s">
        <v>1718</v>
      </c>
      <c r="H4" t="s">
        <v>147</v>
      </c>
      <c r="I4" s="16">
        <v>1076248834</v>
      </c>
      <c r="J4" s="16">
        <v>-68979299</v>
      </c>
      <c r="K4" s="15">
        <v>0.43333333333333335</v>
      </c>
      <c r="L4" s="6"/>
      <c r="M4" s="6"/>
      <c r="N4" t="s">
        <v>1466</v>
      </c>
      <c r="O4" t="s">
        <v>1714</v>
      </c>
      <c r="P4" t="s">
        <v>1716</v>
      </c>
    </row>
    <row r="5" spans="1:16" ht="15" thickBot="1" x14ac:dyDescent="0.35">
      <c r="D5" s="7"/>
      <c r="E5" s="7"/>
      <c r="G5" s="6"/>
      <c r="L5" s="6"/>
      <c r="M5" s="6"/>
    </row>
    <row r="6" spans="1:16" ht="15" thickBot="1" x14ac:dyDescent="0.35">
      <c r="A6" s="3">
        <v>140810210059</v>
      </c>
      <c r="B6" t="s">
        <v>125</v>
      </c>
      <c r="C6" t="s">
        <v>1467</v>
      </c>
      <c r="D6" s="7">
        <v>102330683</v>
      </c>
      <c r="E6" s="7" t="s">
        <v>1468</v>
      </c>
      <c r="F6" t="s">
        <v>1469</v>
      </c>
      <c r="G6" s="6" t="s">
        <v>1719</v>
      </c>
      <c r="H6" t="s">
        <v>147</v>
      </c>
      <c r="I6" s="16">
        <v>1076203176</v>
      </c>
      <c r="J6" s="16">
        <v>-68954237</v>
      </c>
      <c r="K6" s="15">
        <v>0.59583333333333333</v>
      </c>
      <c r="L6" s="6"/>
      <c r="M6" s="6"/>
      <c r="N6" t="s">
        <v>1470</v>
      </c>
      <c r="O6" t="s">
        <v>1714</v>
      </c>
      <c r="P6" t="s">
        <v>1716</v>
      </c>
    </row>
    <row r="7" spans="1:16" ht="15" thickBot="1" x14ac:dyDescent="0.35">
      <c r="A7" s="3">
        <v>140810210059</v>
      </c>
      <c r="B7" t="s">
        <v>125</v>
      </c>
      <c r="C7" t="s">
        <v>1471</v>
      </c>
      <c r="D7" s="7">
        <v>108500283</v>
      </c>
      <c r="E7" s="7" t="s">
        <v>1472</v>
      </c>
      <c r="F7" t="s">
        <v>1473</v>
      </c>
      <c r="G7" s="6"/>
      <c r="H7" t="s">
        <v>147</v>
      </c>
      <c r="I7" s="16">
        <v>1076294128</v>
      </c>
      <c r="J7" s="16">
        <v>-68937467</v>
      </c>
      <c r="K7" s="15">
        <v>0.55972222222222223</v>
      </c>
      <c r="L7" s="6"/>
      <c r="M7" s="6"/>
      <c r="N7" t="s">
        <v>1474</v>
      </c>
      <c r="O7" t="s">
        <v>1714</v>
      </c>
      <c r="P7" t="s">
        <v>1723</v>
      </c>
    </row>
    <row r="8" spans="1:16" x14ac:dyDescent="0.3">
      <c r="D8" s="7"/>
      <c r="E8" s="7"/>
      <c r="G8" s="6"/>
      <c r="L8" s="6"/>
      <c r="M8" s="6"/>
    </row>
    <row r="9" spans="1:16" ht="15" thickBot="1" x14ac:dyDescent="0.35">
      <c r="D9" s="7"/>
      <c r="E9" s="7"/>
      <c r="G9" s="6"/>
      <c r="L9" s="6"/>
      <c r="M9" s="6"/>
    </row>
    <row r="10" spans="1:16" ht="15" thickBot="1" x14ac:dyDescent="0.35">
      <c r="A10" s="3">
        <v>140810210059</v>
      </c>
      <c r="B10" t="s">
        <v>125</v>
      </c>
      <c r="C10" t="s">
        <v>1475</v>
      </c>
      <c r="D10" s="7">
        <v>108000180</v>
      </c>
      <c r="E10" s="7" t="s">
        <v>1476</v>
      </c>
      <c r="F10" t="s">
        <v>1477</v>
      </c>
      <c r="G10" s="6"/>
      <c r="H10" t="s">
        <v>147</v>
      </c>
      <c r="L10" s="6"/>
      <c r="M10" s="6"/>
      <c r="N10" t="s">
        <v>1478</v>
      </c>
      <c r="O10" t="s">
        <v>1714</v>
      </c>
      <c r="P10" t="s">
        <v>1722</v>
      </c>
    </row>
    <row r="11" spans="1:16" ht="15" thickBot="1" x14ac:dyDescent="0.35">
      <c r="A11" s="3">
        <v>140810210059</v>
      </c>
      <c r="B11" t="s">
        <v>125</v>
      </c>
      <c r="C11" t="s">
        <v>1479</v>
      </c>
      <c r="D11" s="7">
        <v>101120741</v>
      </c>
      <c r="E11" s="7" t="s">
        <v>1480</v>
      </c>
      <c r="F11" t="s">
        <v>1481</v>
      </c>
      <c r="G11" s="6"/>
      <c r="H11" t="s">
        <v>147</v>
      </c>
      <c r="I11" s="16">
        <v>1076263155</v>
      </c>
      <c r="J11" s="16">
        <v>-68980187</v>
      </c>
      <c r="K11" s="15">
        <v>0.48749999999999999</v>
      </c>
      <c r="L11" s="6" t="s">
        <v>1720</v>
      </c>
      <c r="M11" s="6"/>
      <c r="N11" t="s">
        <v>1482</v>
      </c>
      <c r="O11" t="s">
        <v>1714</v>
      </c>
      <c r="P11" t="s">
        <v>1721</v>
      </c>
    </row>
    <row r="12" spans="1:16" ht="15" thickBot="1" x14ac:dyDescent="0.35">
      <c r="A12" s="3">
        <v>140810210060</v>
      </c>
      <c r="B12" t="s">
        <v>125</v>
      </c>
      <c r="C12" t="s">
        <v>1483</v>
      </c>
      <c r="D12" s="7">
        <v>101510390</v>
      </c>
      <c r="E12" s="7" t="s">
        <v>1484</v>
      </c>
      <c r="F12" t="s">
        <v>1485</v>
      </c>
      <c r="G12" s="6"/>
      <c r="H12" t="s">
        <v>147</v>
      </c>
      <c r="L12" s="6"/>
      <c r="M12" s="6"/>
      <c r="N12" t="s">
        <v>1486</v>
      </c>
    </row>
    <row r="13" spans="1:16" ht="15" thickBot="1" x14ac:dyDescent="0.35">
      <c r="A13" s="3">
        <v>140810210060</v>
      </c>
      <c r="B13" t="s">
        <v>125</v>
      </c>
      <c r="C13" t="s">
        <v>1487</v>
      </c>
      <c r="D13" s="7">
        <v>102330590</v>
      </c>
      <c r="E13" s="7" t="s">
        <v>1488</v>
      </c>
      <c r="F13" t="s">
        <v>1489</v>
      </c>
      <c r="G13" s="6"/>
      <c r="H13" t="s">
        <v>147</v>
      </c>
      <c r="L13" s="6"/>
      <c r="M13" s="6"/>
      <c r="N13" t="s">
        <v>1490</v>
      </c>
    </row>
    <row r="14" spans="1:16" ht="15" thickBot="1" x14ac:dyDescent="0.35">
      <c r="A14" s="3">
        <v>140810210060</v>
      </c>
      <c r="B14" t="s">
        <v>125</v>
      </c>
      <c r="C14" t="s">
        <v>1491</v>
      </c>
      <c r="D14" s="7">
        <v>102380081</v>
      </c>
      <c r="E14" s="7" t="s">
        <v>1492</v>
      </c>
      <c r="F14" t="s">
        <v>1493</v>
      </c>
      <c r="G14" s="6"/>
      <c r="H14" t="s">
        <v>147</v>
      </c>
      <c r="L14" s="6"/>
      <c r="M14" s="6"/>
      <c r="N14" t="s">
        <v>1494</v>
      </c>
    </row>
    <row r="15" spans="1:16" ht="15" thickBot="1" x14ac:dyDescent="0.35">
      <c r="A15" s="3">
        <v>140810210060</v>
      </c>
      <c r="B15" t="s">
        <v>125</v>
      </c>
      <c r="C15" t="s">
        <v>1495</v>
      </c>
      <c r="D15" s="7">
        <v>108900060</v>
      </c>
      <c r="E15" s="7" t="s">
        <v>1496</v>
      </c>
      <c r="F15" t="s">
        <v>1497</v>
      </c>
      <c r="G15" s="6"/>
      <c r="H15" t="s">
        <v>147</v>
      </c>
      <c r="L15" s="6"/>
      <c r="M15" s="6"/>
      <c r="N15" t="s">
        <v>1498</v>
      </c>
    </row>
    <row r="16" spans="1:16" ht="15" thickBot="1" x14ac:dyDescent="0.35">
      <c r="A16" s="3">
        <v>140810210060</v>
      </c>
      <c r="B16" t="s">
        <v>125</v>
      </c>
      <c r="C16" t="s">
        <v>1499</v>
      </c>
      <c r="D16" s="7">
        <v>100900825</v>
      </c>
      <c r="E16" s="7" t="s">
        <v>1500</v>
      </c>
      <c r="F16" t="s">
        <v>1501</v>
      </c>
      <c r="G16" s="6"/>
      <c r="H16" t="s">
        <v>147</v>
      </c>
      <c r="L16" s="6"/>
      <c r="M16" s="6"/>
      <c r="N16" t="s">
        <v>1502</v>
      </c>
    </row>
    <row r="17" spans="1:14" ht="15" thickBot="1" x14ac:dyDescent="0.35">
      <c r="A17" s="3">
        <v>140810210060</v>
      </c>
      <c r="B17" t="s">
        <v>125</v>
      </c>
      <c r="C17" t="s">
        <v>1503</v>
      </c>
      <c r="D17" s="7">
        <v>101100150</v>
      </c>
      <c r="E17" s="7" t="s">
        <v>1504</v>
      </c>
      <c r="F17" t="s">
        <v>1505</v>
      </c>
      <c r="G17" s="6"/>
      <c r="H17" t="s">
        <v>147</v>
      </c>
      <c r="L17" s="6"/>
      <c r="M17" s="6"/>
      <c r="N17" t="s">
        <v>1506</v>
      </c>
    </row>
    <row r="18" spans="1:14" ht="15" thickBot="1" x14ac:dyDescent="0.35">
      <c r="A18" s="3">
        <v>140810210060</v>
      </c>
      <c r="B18" t="s">
        <v>125</v>
      </c>
      <c r="C18" t="s">
        <v>1507</v>
      </c>
      <c r="D18" s="7">
        <v>102290317</v>
      </c>
      <c r="E18" s="7" t="s">
        <v>1508</v>
      </c>
      <c r="F18" t="s">
        <v>1509</v>
      </c>
      <c r="G18" s="6"/>
      <c r="H18" t="s">
        <v>147</v>
      </c>
      <c r="L18" s="6"/>
      <c r="M18" s="6"/>
      <c r="N18" t="s">
        <v>1510</v>
      </c>
    </row>
    <row r="19" spans="1:14" ht="15" thickBot="1" x14ac:dyDescent="0.35">
      <c r="A19" s="3">
        <v>140810210062</v>
      </c>
      <c r="B19" t="s">
        <v>125</v>
      </c>
      <c r="C19" t="s">
        <v>1511</v>
      </c>
      <c r="D19" s="7">
        <v>109600305</v>
      </c>
      <c r="E19" s="7" t="s">
        <v>1512</v>
      </c>
      <c r="F19" t="s">
        <v>1513</v>
      </c>
      <c r="G19" s="6"/>
      <c r="H19" t="s">
        <v>147</v>
      </c>
      <c r="L19" s="6"/>
      <c r="M19" s="6"/>
      <c r="N19" t="s">
        <v>1514</v>
      </c>
    </row>
    <row r="20" spans="1:14" ht="15" thickBot="1" x14ac:dyDescent="0.35">
      <c r="D20" s="7"/>
      <c r="E20" s="7"/>
      <c r="G20" s="6"/>
      <c r="L20" s="6"/>
      <c r="M20" s="6"/>
    </row>
    <row r="21" spans="1:14" ht="15" thickBot="1" x14ac:dyDescent="0.35">
      <c r="A21" s="3">
        <v>140810210062</v>
      </c>
      <c r="B21" t="s">
        <v>125</v>
      </c>
      <c r="C21" t="s">
        <v>1515</v>
      </c>
      <c r="D21" s="7">
        <v>102340476</v>
      </c>
      <c r="E21" s="7" t="s">
        <v>1516</v>
      </c>
      <c r="F21" t="s">
        <v>1517</v>
      </c>
      <c r="G21" s="6"/>
      <c r="H21" t="s">
        <v>147</v>
      </c>
      <c r="L21" s="6"/>
      <c r="M21" s="6"/>
      <c r="N21" t="s">
        <v>1518</v>
      </c>
    </row>
    <row r="22" spans="1:14" ht="15" thickBot="1" x14ac:dyDescent="0.35">
      <c r="A22" s="3">
        <v>140810210062</v>
      </c>
      <c r="B22" t="s">
        <v>125</v>
      </c>
      <c r="C22" t="s">
        <v>1519</v>
      </c>
      <c r="D22" s="7">
        <v>108309303</v>
      </c>
      <c r="E22" s="7" t="s">
        <v>1520</v>
      </c>
      <c r="F22" t="s">
        <v>1521</v>
      </c>
      <c r="G22" s="6"/>
      <c r="H22" t="s">
        <v>147</v>
      </c>
      <c r="L22" s="6"/>
      <c r="M22" s="6"/>
      <c r="N22" t="s">
        <v>1522</v>
      </c>
    </row>
    <row r="23" spans="1:14" ht="15" thickBot="1" x14ac:dyDescent="0.35">
      <c r="D23" s="7"/>
      <c r="E23" s="7"/>
      <c r="G23" s="6"/>
      <c r="L23" s="6"/>
      <c r="M23" s="6"/>
    </row>
    <row r="24" spans="1:14" ht="15" thickBot="1" x14ac:dyDescent="0.35">
      <c r="A24" s="3">
        <v>140810210062</v>
      </c>
      <c r="B24" t="s">
        <v>125</v>
      </c>
      <c r="C24" t="s">
        <v>1523</v>
      </c>
      <c r="D24" s="7">
        <v>102310734</v>
      </c>
      <c r="E24" s="7" t="s">
        <v>1524</v>
      </c>
      <c r="F24" t="s">
        <v>1525</v>
      </c>
      <c r="G24" s="6"/>
      <c r="H24" t="s">
        <v>147</v>
      </c>
      <c r="L24" s="6"/>
      <c r="M24" s="6"/>
      <c r="N24" t="s">
        <v>1526</v>
      </c>
    </row>
    <row r="25" spans="1:14" ht="15" thickBot="1" x14ac:dyDescent="0.35">
      <c r="A25" s="3">
        <v>140810210062</v>
      </c>
      <c r="B25" t="s">
        <v>127</v>
      </c>
      <c r="C25" t="s">
        <v>1527</v>
      </c>
      <c r="D25" s="7">
        <v>602840672</v>
      </c>
      <c r="E25" s="7" t="s">
        <v>1528</v>
      </c>
      <c r="F25" t="s">
        <v>1529</v>
      </c>
      <c r="G25" s="6"/>
      <c r="H25" t="s">
        <v>351</v>
      </c>
      <c r="L25" s="6"/>
      <c r="M25" s="6"/>
      <c r="N25" t="s">
        <v>1530</v>
      </c>
    </row>
    <row r="26" spans="1:14" ht="15" thickBot="1" x14ac:dyDescent="0.35">
      <c r="A26" s="3">
        <v>140810210062</v>
      </c>
      <c r="B26" t="s">
        <v>127</v>
      </c>
      <c r="C26" t="s">
        <v>1531</v>
      </c>
      <c r="D26" s="7">
        <v>602840921</v>
      </c>
      <c r="E26" s="7" t="s">
        <v>1532</v>
      </c>
      <c r="F26" t="s">
        <v>1533</v>
      </c>
      <c r="G26" s="6"/>
      <c r="H26" t="s">
        <v>351</v>
      </c>
      <c r="L26" s="6"/>
      <c r="M26" s="6"/>
      <c r="N26" t="s">
        <v>1534</v>
      </c>
    </row>
    <row r="27" spans="1:14" ht="15" thickBot="1" x14ac:dyDescent="0.35">
      <c r="A27" s="3">
        <v>140810210062</v>
      </c>
      <c r="B27" t="s">
        <v>127</v>
      </c>
      <c r="C27" t="s">
        <v>1535</v>
      </c>
      <c r="D27" s="7">
        <v>602900650</v>
      </c>
      <c r="E27" s="7" t="s">
        <v>1536</v>
      </c>
      <c r="F27" t="s">
        <v>1537</v>
      </c>
      <c r="G27" s="6"/>
      <c r="H27" t="s">
        <v>351</v>
      </c>
      <c r="L27" s="6"/>
      <c r="M27" s="6"/>
      <c r="N27" t="s">
        <v>1538</v>
      </c>
    </row>
    <row r="28" spans="1:14" ht="15" thickBot="1" x14ac:dyDescent="0.35">
      <c r="A28" s="3">
        <v>140810210063</v>
      </c>
      <c r="B28" t="s">
        <v>127</v>
      </c>
      <c r="C28" t="s">
        <v>1539</v>
      </c>
      <c r="D28" s="7">
        <v>603200023</v>
      </c>
      <c r="E28" s="7" t="s">
        <v>1540</v>
      </c>
      <c r="F28" t="s">
        <v>1541</v>
      </c>
      <c r="G28" s="6"/>
      <c r="H28" t="s">
        <v>351</v>
      </c>
      <c r="L28" s="6"/>
      <c r="M28" s="6"/>
      <c r="N28" t="s">
        <v>1542</v>
      </c>
    </row>
    <row r="29" spans="1:14" ht="15" thickBot="1" x14ac:dyDescent="0.35">
      <c r="A29" s="3">
        <v>140810210063</v>
      </c>
      <c r="B29" t="s">
        <v>127</v>
      </c>
      <c r="C29" t="s">
        <v>1543</v>
      </c>
      <c r="D29" s="7">
        <v>603300095</v>
      </c>
      <c r="E29" s="7" t="s">
        <v>1544</v>
      </c>
      <c r="F29" t="s">
        <v>1545</v>
      </c>
      <c r="G29" s="6"/>
      <c r="H29" t="s">
        <v>351</v>
      </c>
      <c r="L29" s="6"/>
      <c r="M29" s="6"/>
      <c r="N29" t="s">
        <v>1546</v>
      </c>
    </row>
    <row r="30" spans="1:14" ht="15" thickBot="1" x14ac:dyDescent="0.35">
      <c r="A30" s="3">
        <v>140810210063</v>
      </c>
      <c r="B30" t="s">
        <v>127</v>
      </c>
      <c r="C30" t="s">
        <v>1547</v>
      </c>
      <c r="D30" s="7">
        <v>602850190</v>
      </c>
      <c r="E30" s="7" t="s">
        <v>1548</v>
      </c>
      <c r="F30" t="s">
        <v>1549</v>
      </c>
      <c r="G30" s="6"/>
      <c r="H30" t="s">
        <v>351</v>
      </c>
      <c r="L30" s="6"/>
      <c r="M30" s="6"/>
      <c r="N30" t="s">
        <v>1550</v>
      </c>
    </row>
    <row r="31" spans="1:14" ht="15" thickBot="1" x14ac:dyDescent="0.35">
      <c r="A31" s="3">
        <v>140810210063</v>
      </c>
      <c r="B31" t="s">
        <v>127</v>
      </c>
      <c r="C31" t="s">
        <v>1551</v>
      </c>
      <c r="D31" s="7">
        <v>602200240</v>
      </c>
      <c r="E31" s="7" t="s">
        <v>1552</v>
      </c>
      <c r="F31" t="s">
        <v>1553</v>
      </c>
      <c r="G31" s="6"/>
      <c r="H31" t="s">
        <v>351</v>
      </c>
      <c r="L31" s="6"/>
      <c r="M31" s="6"/>
      <c r="N31" t="s">
        <v>1554</v>
      </c>
    </row>
    <row r="32" spans="1:14" ht="15" thickBot="1" x14ac:dyDescent="0.35">
      <c r="A32" s="3">
        <v>140810210063</v>
      </c>
      <c r="B32" t="s">
        <v>127</v>
      </c>
      <c r="C32" t="s">
        <v>1555</v>
      </c>
      <c r="D32" s="7">
        <v>501711428</v>
      </c>
      <c r="E32" s="7" t="s">
        <v>1556</v>
      </c>
      <c r="F32" t="s">
        <v>1557</v>
      </c>
      <c r="G32" s="6"/>
      <c r="H32" t="s">
        <v>351</v>
      </c>
      <c r="L32" s="6"/>
      <c r="M32" s="6"/>
      <c r="N32" t="s">
        <v>1558</v>
      </c>
    </row>
    <row r="33" spans="1:14" ht="15" thickBot="1" x14ac:dyDescent="0.35">
      <c r="A33" s="3">
        <v>140810210063</v>
      </c>
      <c r="B33" t="s">
        <v>127</v>
      </c>
      <c r="C33" t="s">
        <v>1559</v>
      </c>
      <c r="D33" s="7">
        <v>602550310</v>
      </c>
      <c r="E33" s="7" t="s">
        <v>1560</v>
      </c>
      <c r="F33" t="s">
        <v>1561</v>
      </c>
      <c r="G33" s="6"/>
      <c r="H33" t="s">
        <v>351</v>
      </c>
      <c r="L33" s="6"/>
      <c r="M33" s="6"/>
      <c r="N33" t="s">
        <v>1562</v>
      </c>
    </row>
    <row r="34" spans="1:14" ht="15" thickBot="1" x14ac:dyDescent="0.35">
      <c r="A34" s="3">
        <v>140810210063</v>
      </c>
      <c r="B34" t="s">
        <v>127</v>
      </c>
      <c r="C34" t="s">
        <v>1563</v>
      </c>
      <c r="D34" s="7">
        <v>209301882</v>
      </c>
      <c r="E34" s="7" t="s">
        <v>1564</v>
      </c>
      <c r="F34" t="s">
        <v>1565</v>
      </c>
      <c r="G34" s="6"/>
      <c r="H34" t="s">
        <v>351</v>
      </c>
      <c r="L34" s="6"/>
      <c r="M34" s="6"/>
      <c r="N34" t="s">
        <v>1566</v>
      </c>
    </row>
    <row r="35" spans="1:14" ht="15" thickBot="1" x14ac:dyDescent="0.35">
      <c r="A35" s="3">
        <v>140810210064</v>
      </c>
      <c r="B35" t="s">
        <v>127</v>
      </c>
      <c r="C35" t="s">
        <v>1567</v>
      </c>
      <c r="D35" s="7">
        <v>503800810</v>
      </c>
      <c r="E35" s="7" t="s">
        <v>1568</v>
      </c>
      <c r="F35" t="s">
        <v>1569</v>
      </c>
      <c r="G35" s="6"/>
      <c r="H35" t="s">
        <v>351</v>
      </c>
      <c r="L35" s="6"/>
      <c r="M35" s="6"/>
      <c r="N35" t="s">
        <v>1570</v>
      </c>
    </row>
    <row r="36" spans="1:14" ht="15" thickBot="1" x14ac:dyDescent="0.35">
      <c r="A36" s="3">
        <v>140810210064</v>
      </c>
      <c r="B36" t="s">
        <v>127</v>
      </c>
      <c r="C36" t="s">
        <v>1571</v>
      </c>
      <c r="D36" s="7">
        <v>505800240</v>
      </c>
      <c r="E36" s="7" t="s">
        <v>1572</v>
      </c>
      <c r="F36" t="s">
        <v>1573</v>
      </c>
      <c r="G36" s="6"/>
      <c r="H36" t="s">
        <v>351</v>
      </c>
      <c r="L36" s="6"/>
      <c r="M36" s="6"/>
      <c r="N36" t="s">
        <v>1574</v>
      </c>
    </row>
    <row r="37" spans="1:14" ht="15" thickBot="1" x14ac:dyDescent="0.35">
      <c r="A37" s="3">
        <v>140810210064</v>
      </c>
      <c r="B37" t="s">
        <v>127</v>
      </c>
      <c r="C37" t="s">
        <v>1575</v>
      </c>
      <c r="D37" s="7">
        <v>506501070</v>
      </c>
      <c r="E37" s="7" t="s">
        <v>1576</v>
      </c>
      <c r="F37" t="s">
        <v>1577</v>
      </c>
      <c r="G37" s="6"/>
      <c r="H37" t="s">
        <v>351</v>
      </c>
      <c r="L37" s="6"/>
      <c r="M37" s="6"/>
      <c r="N37" t="s">
        <v>1578</v>
      </c>
    </row>
    <row r="38" spans="1:14" ht="15" thickBot="1" x14ac:dyDescent="0.35">
      <c r="A38" s="3">
        <v>140810210064</v>
      </c>
      <c r="B38" t="s">
        <v>127</v>
      </c>
      <c r="C38" t="s">
        <v>1579</v>
      </c>
      <c r="D38" s="7">
        <v>504200843</v>
      </c>
      <c r="E38" s="7" t="s">
        <v>1580</v>
      </c>
      <c r="F38" t="s">
        <v>1581</v>
      </c>
      <c r="G38" s="6"/>
      <c r="H38" t="s">
        <v>351</v>
      </c>
      <c r="L38" s="6"/>
      <c r="M38" s="6"/>
      <c r="N38" t="s">
        <v>1582</v>
      </c>
    </row>
    <row r="39" spans="1:14" ht="15" thickBot="1" x14ac:dyDescent="0.35">
      <c r="D39" s="7"/>
      <c r="E39" s="7"/>
      <c r="G39" s="6"/>
      <c r="L39" s="6"/>
      <c r="M39" s="6"/>
    </row>
    <row r="40" spans="1:14" ht="15" thickBot="1" x14ac:dyDescent="0.35">
      <c r="A40" s="3">
        <v>140810210064</v>
      </c>
      <c r="B40" t="s">
        <v>127</v>
      </c>
      <c r="C40" t="s">
        <v>1583</v>
      </c>
      <c r="D40" s="7">
        <v>504050250</v>
      </c>
      <c r="E40" s="7" t="s">
        <v>1584</v>
      </c>
      <c r="F40" t="s">
        <v>1585</v>
      </c>
      <c r="G40" s="6"/>
      <c r="H40" t="s">
        <v>351</v>
      </c>
      <c r="L40" s="6"/>
      <c r="M40" s="6"/>
      <c r="N40" t="s">
        <v>1586</v>
      </c>
    </row>
    <row r="41" spans="1:14" ht="15" thickBot="1" x14ac:dyDescent="0.35">
      <c r="A41" s="3">
        <v>140810210064</v>
      </c>
      <c r="B41" t="s">
        <v>127</v>
      </c>
      <c r="C41" t="s">
        <v>1587</v>
      </c>
      <c r="D41" s="7">
        <v>502510219</v>
      </c>
      <c r="E41" s="7" t="s">
        <v>1588</v>
      </c>
      <c r="F41" t="s">
        <v>1589</v>
      </c>
      <c r="G41" s="6"/>
      <c r="H41" t="s">
        <v>351</v>
      </c>
      <c r="L41" s="6"/>
      <c r="M41" s="6"/>
      <c r="N41" t="s">
        <v>1590</v>
      </c>
    </row>
    <row r="42" spans="1:14" ht="15" thickBot="1" x14ac:dyDescent="0.35">
      <c r="D42" s="7"/>
      <c r="E42" s="7"/>
      <c r="G42" s="6"/>
      <c r="L42" s="6"/>
      <c r="M42" s="6"/>
    </row>
    <row r="43" spans="1:14" ht="15" thickBot="1" x14ac:dyDescent="0.35">
      <c r="A43" s="3">
        <v>140810210065</v>
      </c>
      <c r="B43" t="s">
        <v>127</v>
      </c>
      <c r="C43" t="s">
        <v>1591</v>
      </c>
      <c r="D43" s="7">
        <v>502600011</v>
      </c>
      <c r="E43" s="7" t="s">
        <v>1592</v>
      </c>
      <c r="F43" t="s">
        <v>1593</v>
      </c>
      <c r="G43" s="6"/>
      <c r="H43" t="s">
        <v>351</v>
      </c>
      <c r="L43" s="6"/>
      <c r="M43" s="6"/>
      <c r="N43" t="s">
        <v>1594</v>
      </c>
    </row>
    <row r="44" spans="1:14" ht="15" thickBot="1" x14ac:dyDescent="0.35">
      <c r="A44" s="3">
        <v>140810210065</v>
      </c>
      <c r="B44" t="s">
        <v>127</v>
      </c>
      <c r="C44" t="s">
        <v>1595</v>
      </c>
      <c r="D44" s="7">
        <v>602510719</v>
      </c>
      <c r="E44" s="7" t="s">
        <v>1596</v>
      </c>
      <c r="F44" t="s">
        <v>1597</v>
      </c>
      <c r="G44" s="6"/>
      <c r="H44" t="s">
        <v>351</v>
      </c>
      <c r="L44" s="6"/>
      <c r="M44" s="6"/>
      <c r="N44" t="s">
        <v>1598</v>
      </c>
    </row>
    <row r="45" spans="1:14" ht="15" thickBot="1" x14ac:dyDescent="0.35">
      <c r="A45" s="3">
        <v>140810210065</v>
      </c>
      <c r="B45" t="s">
        <v>127</v>
      </c>
      <c r="C45" t="s">
        <v>1599</v>
      </c>
      <c r="D45" s="7">
        <v>602770970</v>
      </c>
      <c r="E45" s="7" t="s">
        <v>1600</v>
      </c>
      <c r="F45" t="s">
        <v>1601</v>
      </c>
      <c r="G45" s="6"/>
      <c r="H45" t="s">
        <v>351</v>
      </c>
      <c r="L45" s="6"/>
      <c r="M45" s="6"/>
      <c r="N45" t="s">
        <v>1602</v>
      </c>
    </row>
    <row r="46" spans="1:14" ht="15" thickBot="1" x14ac:dyDescent="0.35">
      <c r="A46" s="3">
        <v>140810210065</v>
      </c>
      <c r="B46" t="s">
        <v>127</v>
      </c>
      <c r="C46" t="s">
        <v>1603</v>
      </c>
      <c r="D46" s="7">
        <v>502330600</v>
      </c>
      <c r="E46" s="7" t="s">
        <v>1604</v>
      </c>
      <c r="F46" t="s">
        <v>1605</v>
      </c>
      <c r="G46" s="6"/>
      <c r="H46" t="s">
        <v>351</v>
      </c>
      <c r="L46" s="6"/>
      <c r="M46" s="6"/>
      <c r="N46" t="s">
        <v>1606</v>
      </c>
    </row>
    <row r="47" spans="1:14" ht="15" thickBot="1" x14ac:dyDescent="0.35">
      <c r="A47" s="3">
        <v>140810210065</v>
      </c>
      <c r="B47" t="s">
        <v>127</v>
      </c>
      <c r="C47" t="s">
        <v>1607</v>
      </c>
      <c r="D47" s="7">
        <v>502100628</v>
      </c>
      <c r="E47" s="7" t="s">
        <v>1608</v>
      </c>
      <c r="F47" t="s">
        <v>1609</v>
      </c>
      <c r="G47" s="6"/>
      <c r="H47" t="s">
        <v>351</v>
      </c>
      <c r="L47" s="6"/>
      <c r="M47" s="6"/>
      <c r="N47" t="s">
        <v>1610</v>
      </c>
    </row>
    <row r="48" spans="1:14" ht="15" thickBot="1" x14ac:dyDescent="0.35">
      <c r="A48" s="3">
        <v>140810210065</v>
      </c>
      <c r="B48" t="s">
        <v>127</v>
      </c>
      <c r="C48" t="s">
        <v>1611</v>
      </c>
      <c r="D48" s="7">
        <v>501950220</v>
      </c>
      <c r="E48" s="7" t="s">
        <v>1612</v>
      </c>
      <c r="F48" t="s">
        <v>1613</v>
      </c>
      <c r="G48" s="6"/>
      <c r="H48" t="s">
        <v>351</v>
      </c>
      <c r="L48" s="6"/>
      <c r="M48" s="6"/>
      <c r="N48" t="s">
        <v>1614</v>
      </c>
    </row>
    <row r="49" spans="1:14" x14ac:dyDescent="0.3">
      <c r="D49" s="7"/>
      <c r="E49" s="7"/>
      <c r="G49" s="6"/>
      <c r="L49" s="6"/>
      <c r="M49" s="6"/>
    </row>
    <row r="50" spans="1:14" ht="15" thickBot="1" x14ac:dyDescent="0.35">
      <c r="D50" s="7"/>
      <c r="E50" s="7"/>
      <c r="G50" s="6"/>
      <c r="L50" s="6"/>
      <c r="M50" s="6"/>
    </row>
    <row r="51" spans="1:14" ht="15" thickBot="1" x14ac:dyDescent="0.35">
      <c r="A51" s="3">
        <v>140810210066</v>
      </c>
      <c r="B51" t="s">
        <v>127</v>
      </c>
      <c r="C51" t="s">
        <v>1615</v>
      </c>
      <c r="D51" s="7">
        <v>501610732</v>
      </c>
      <c r="E51" s="7" t="s">
        <v>1616</v>
      </c>
      <c r="F51" t="s">
        <v>1617</v>
      </c>
      <c r="G51" s="6"/>
      <c r="H51" t="s">
        <v>351</v>
      </c>
      <c r="L51" s="6"/>
      <c r="M51" s="6"/>
      <c r="N51" t="s">
        <v>1618</v>
      </c>
    </row>
    <row r="52" spans="1:14" ht="15" thickBot="1" x14ac:dyDescent="0.35">
      <c r="A52" s="3">
        <v>140810210066</v>
      </c>
      <c r="B52" t="s">
        <v>127</v>
      </c>
      <c r="C52" t="s">
        <v>1619</v>
      </c>
      <c r="D52" s="7">
        <v>602851067</v>
      </c>
      <c r="E52" s="7" t="s">
        <v>1620</v>
      </c>
      <c r="F52" t="s">
        <v>1621</v>
      </c>
      <c r="G52" s="6"/>
      <c r="H52" t="s">
        <v>351</v>
      </c>
      <c r="L52" s="6"/>
      <c r="M52" s="6"/>
      <c r="N52" t="s">
        <v>1622</v>
      </c>
    </row>
    <row r="53" spans="1:14" ht="15" thickBot="1" x14ac:dyDescent="0.35">
      <c r="A53" s="3">
        <v>140810210066</v>
      </c>
      <c r="B53" t="s">
        <v>127</v>
      </c>
      <c r="C53" t="s">
        <v>1623</v>
      </c>
      <c r="D53" s="7">
        <v>502200082</v>
      </c>
      <c r="E53" s="7" t="s">
        <v>1624</v>
      </c>
      <c r="F53" t="s">
        <v>1625</v>
      </c>
      <c r="G53" s="6"/>
      <c r="H53" t="s">
        <v>351</v>
      </c>
      <c r="L53" s="6"/>
      <c r="M53" s="6"/>
      <c r="N53" t="s">
        <v>1626</v>
      </c>
    </row>
    <row r="54" spans="1:14" ht="15" thickBot="1" x14ac:dyDescent="0.35">
      <c r="D54" s="7"/>
      <c r="E54" s="7"/>
      <c r="G54" s="6"/>
      <c r="L54" s="6"/>
      <c r="M54" s="6"/>
    </row>
    <row r="55" spans="1:14" ht="15" thickBot="1" x14ac:dyDescent="0.35">
      <c r="A55" s="3">
        <v>140810210066</v>
      </c>
      <c r="B55" t="s">
        <v>127</v>
      </c>
      <c r="C55" t="s">
        <v>1627</v>
      </c>
      <c r="D55" s="7">
        <v>502510251</v>
      </c>
      <c r="E55" s="7" t="s">
        <v>1628</v>
      </c>
      <c r="F55" t="s">
        <v>1629</v>
      </c>
      <c r="G55" s="6"/>
      <c r="H55" t="s">
        <v>351</v>
      </c>
      <c r="L55" s="6"/>
      <c r="M55" s="6"/>
      <c r="N55" t="s">
        <v>1630</v>
      </c>
    </row>
    <row r="56" spans="1:14" x14ac:dyDescent="0.3">
      <c r="D56" s="7"/>
      <c r="E56" s="7"/>
      <c r="G56" s="6"/>
      <c r="L56" s="6"/>
      <c r="M56" s="6"/>
    </row>
    <row r="57" spans="1:14" x14ac:dyDescent="0.3">
      <c r="D57" s="7"/>
      <c r="E57" s="7"/>
      <c r="G57" s="6"/>
      <c r="L57" s="6"/>
      <c r="M57" s="6"/>
    </row>
    <row r="58" spans="1:14" ht="15" thickBot="1" x14ac:dyDescent="0.35">
      <c r="D58" s="7"/>
      <c r="E58" s="7"/>
      <c r="G58" s="6"/>
      <c r="L58" s="6"/>
      <c r="M58" s="6"/>
    </row>
    <row r="59" spans="1:14" ht="15" thickBot="1" x14ac:dyDescent="0.35">
      <c r="A59" s="3">
        <v>140810210066</v>
      </c>
      <c r="B59" t="s">
        <v>127</v>
      </c>
      <c r="C59" t="s">
        <v>1631</v>
      </c>
      <c r="D59" s="7">
        <v>602580564</v>
      </c>
      <c r="E59" s="7" t="s">
        <v>1632</v>
      </c>
      <c r="F59" t="s">
        <v>1633</v>
      </c>
      <c r="G59" s="6"/>
      <c r="H59" t="s">
        <v>351</v>
      </c>
      <c r="L59" s="6"/>
      <c r="M59" s="6"/>
      <c r="N59" t="s">
        <v>1634</v>
      </c>
    </row>
    <row r="60" spans="1:14" ht="15" thickBot="1" x14ac:dyDescent="0.35">
      <c r="A60" s="3">
        <v>140810210066</v>
      </c>
      <c r="B60" t="s">
        <v>127</v>
      </c>
      <c r="C60" t="s">
        <v>1635</v>
      </c>
      <c r="D60" s="7">
        <v>602560390</v>
      </c>
      <c r="E60" s="7" t="s">
        <v>1636</v>
      </c>
      <c r="F60" t="s">
        <v>1637</v>
      </c>
      <c r="G60" s="6"/>
      <c r="H60" t="s">
        <v>351</v>
      </c>
      <c r="L60" s="6"/>
      <c r="M60" s="6"/>
      <c r="N60" t="s">
        <v>1638</v>
      </c>
    </row>
    <row r="61" spans="1:14" ht="15" thickBot="1" x14ac:dyDescent="0.35">
      <c r="A61" s="3">
        <v>140810210067</v>
      </c>
      <c r="B61" t="s">
        <v>128</v>
      </c>
      <c r="C61" t="s">
        <v>1639</v>
      </c>
      <c r="D61" s="7">
        <v>500400759</v>
      </c>
      <c r="E61" s="7" t="s">
        <v>1640</v>
      </c>
      <c r="F61" t="s">
        <v>1641</v>
      </c>
      <c r="G61" s="6"/>
      <c r="H61" t="s">
        <v>1047</v>
      </c>
      <c r="L61" s="6"/>
      <c r="M61" s="6"/>
      <c r="N61" t="s">
        <v>1642</v>
      </c>
    </row>
    <row r="62" spans="1:14" ht="15" thickBot="1" x14ac:dyDescent="0.35">
      <c r="A62" s="3">
        <v>140810210067</v>
      </c>
      <c r="B62" t="s">
        <v>128</v>
      </c>
      <c r="C62" t="s">
        <v>1643</v>
      </c>
      <c r="D62" s="7">
        <v>500600922</v>
      </c>
      <c r="E62" s="7" t="s">
        <v>1644</v>
      </c>
      <c r="F62" t="s">
        <v>1645</v>
      </c>
      <c r="G62" s="6"/>
      <c r="H62" t="s">
        <v>1047</v>
      </c>
      <c r="L62" s="6"/>
      <c r="M62" s="6"/>
      <c r="N62" t="s">
        <v>1646</v>
      </c>
    </row>
    <row r="63" spans="1:14" ht="15" thickBot="1" x14ac:dyDescent="0.35">
      <c r="A63" s="3">
        <v>140810210067</v>
      </c>
      <c r="B63" t="s">
        <v>128</v>
      </c>
      <c r="C63" t="s">
        <v>1647</v>
      </c>
      <c r="D63" s="7">
        <v>102350319</v>
      </c>
      <c r="E63" s="7" t="s">
        <v>1648</v>
      </c>
      <c r="F63" t="s">
        <v>1649</v>
      </c>
      <c r="G63" s="6"/>
      <c r="H63" t="s">
        <v>1047</v>
      </c>
      <c r="L63" s="6"/>
      <c r="M63" s="6"/>
      <c r="N63" t="s">
        <v>1650</v>
      </c>
    </row>
    <row r="64" spans="1:14" ht="15" thickBot="1" x14ac:dyDescent="0.35">
      <c r="A64" s="3">
        <v>140810210067</v>
      </c>
      <c r="B64" t="s">
        <v>128</v>
      </c>
      <c r="C64" t="s">
        <v>1651</v>
      </c>
      <c r="D64" s="7">
        <v>501110632</v>
      </c>
      <c r="E64" s="7" t="s">
        <v>1652</v>
      </c>
      <c r="F64" t="s">
        <v>1653</v>
      </c>
      <c r="G64" s="6"/>
      <c r="H64" t="s">
        <v>1047</v>
      </c>
      <c r="L64" s="6"/>
      <c r="M64" s="6"/>
      <c r="N64" t="s">
        <v>1654</v>
      </c>
    </row>
    <row r="65" spans="1:14" ht="15" thickBot="1" x14ac:dyDescent="0.35">
      <c r="A65" s="3">
        <v>140810210067</v>
      </c>
      <c r="B65" t="s">
        <v>128</v>
      </c>
      <c r="C65" t="s">
        <v>1655</v>
      </c>
      <c r="D65" s="7">
        <v>101410815</v>
      </c>
      <c r="E65" s="7" t="s">
        <v>1656</v>
      </c>
      <c r="F65" t="s">
        <v>1657</v>
      </c>
      <c r="G65" s="6"/>
      <c r="H65" t="s">
        <v>1047</v>
      </c>
      <c r="L65" s="6"/>
      <c r="M65" s="6"/>
      <c r="N65" t="s">
        <v>1658</v>
      </c>
    </row>
    <row r="66" spans="1:14" ht="15" thickBot="1" x14ac:dyDescent="0.35">
      <c r="A66" s="3">
        <v>140810210067</v>
      </c>
      <c r="B66" t="s">
        <v>128</v>
      </c>
      <c r="C66" t="s">
        <v>1659</v>
      </c>
      <c r="D66" s="7">
        <v>102350791</v>
      </c>
      <c r="E66" s="7" t="s">
        <v>1660</v>
      </c>
      <c r="F66" t="s">
        <v>1661</v>
      </c>
      <c r="G66" s="6"/>
      <c r="H66" t="s">
        <v>1047</v>
      </c>
      <c r="L66" s="6"/>
      <c r="M66" s="6"/>
      <c r="N66" t="s">
        <v>1662</v>
      </c>
    </row>
    <row r="67" spans="1:14" ht="15" thickBot="1" x14ac:dyDescent="0.35">
      <c r="A67" s="3">
        <v>140810210068</v>
      </c>
      <c r="B67" t="s">
        <v>128</v>
      </c>
      <c r="C67" t="s">
        <v>1663</v>
      </c>
      <c r="D67" s="7">
        <v>500400340</v>
      </c>
      <c r="E67" s="7" t="s">
        <v>1664</v>
      </c>
      <c r="F67" t="s">
        <v>1665</v>
      </c>
      <c r="G67" s="6"/>
      <c r="H67" t="s">
        <v>1047</v>
      </c>
      <c r="L67" s="6"/>
      <c r="M67" s="6"/>
      <c r="N67" t="s">
        <v>1666</v>
      </c>
    </row>
    <row r="68" spans="1:14" ht="15" thickBot="1" x14ac:dyDescent="0.35">
      <c r="A68" s="3">
        <v>140810210068</v>
      </c>
      <c r="B68" t="s">
        <v>128</v>
      </c>
      <c r="C68" t="s">
        <v>1667</v>
      </c>
      <c r="D68" s="7">
        <v>102210590</v>
      </c>
      <c r="E68" s="7" t="s">
        <v>1668</v>
      </c>
      <c r="F68" t="s">
        <v>1669</v>
      </c>
      <c r="G68" s="6"/>
      <c r="H68" t="s">
        <v>1047</v>
      </c>
      <c r="L68" s="6"/>
      <c r="M68" s="6"/>
      <c r="N68" t="s">
        <v>1670</v>
      </c>
    </row>
    <row r="69" spans="1:14" ht="15" thickBot="1" x14ac:dyDescent="0.35">
      <c r="A69" s="3">
        <v>140810210068</v>
      </c>
      <c r="B69" t="s">
        <v>128</v>
      </c>
      <c r="C69" t="s">
        <v>1671</v>
      </c>
      <c r="D69" s="7">
        <v>101410075</v>
      </c>
      <c r="E69" s="7" t="s">
        <v>1672</v>
      </c>
      <c r="F69" t="s">
        <v>1673</v>
      </c>
      <c r="G69" s="6"/>
      <c r="H69" t="s">
        <v>1047</v>
      </c>
      <c r="L69" s="6"/>
      <c r="M69" s="6"/>
      <c r="N69" t="s">
        <v>1674</v>
      </c>
    </row>
    <row r="70" spans="1:14" ht="15" thickBot="1" x14ac:dyDescent="0.35">
      <c r="A70" s="3">
        <v>140810210068</v>
      </c>
      <c r="B70" t="s">
        <v>128</v>
      </c>
      <c r="C70" t="s">
        <v>1675</v>
      </c>
      <c r="D70" s="7">
        <v>102351098</v>
      </c>
      <c r="E70" s="7" t="s">
        <v>1676</v>
      </c>
      <c r="F70" t="s">
        <v>1677</v>
      </c>
      <c r="G70" s="6"/>
      <c r="H70" t="s">
        <v>1047</v>
      </c>
      <c r="L70" s="6"/>
      <c r="M70" s="6"/>
      <c r="N70" t="s">
        <v>1678</v>
      </c>
    </row>
    <row r="71" spans="1:14" ht="15" thickBot="1" x14ac:dyDescent="0.35">
      <c r="A71" s="3">
        <v>140810210068</v>
      </c>
      <c r="B71" t="s">
        <v>128</v>
      </c>
      <c r="C71" t="s">
        <v>1679</v>
      </c>
      <c r="D71" s="7">
        <v>500410219</v>
      </c>
      <c r="E71" s="7" t="s">
        <v>1680</v>
      </c>
      <c r="F71" t="s">
        <v>1681</v>
      </c>
      <c r="G71" s="6"/>
      <c r="H71" t="s">
        <v>1047</v>
      </c>
      <c r="L71" s="6"/>
      <c r="M71" s="6"/>
      <c r="N71" t="s">
        <v>1682</v>
      </c>
    </row>
    <row r="72" spans="1:14" ht="15" thickBot="1" x14ac:dyDescent="0.35">
      <c r="A72" s="3">
        <v>140810210068</v>
      </c>
      <c r="B72" t="s">
        <v>128</v>
      </c>
      <c r="C72" t="s">
        <v>1683</v>
      </c>
      <c r="D72" s="7">
        <v>101600211</v>
      </c>
      <c r="E72" s="7" t="s">
        <v>1684</v>
      </c>
      <c r="F72" t="s">
        <v>1685</v>
      </c>
      <c r="G72" s="6"/>
      <c r="H72" t="s">
        <v>1047</v>
      </c>
      <c r="L72" s="6"/>
      <c r="M72" s="6"/>
      <c r="N72" t="s">
        <v>1686</v>
      </c>
    </row>
    <row r="73" spans="1:14" ht="15" thickBot="1" x14ac:dyDescent="0.35">
      <c r="A73" s="3">
        <v>140810217001</v>
      </c>
      <c r="B73" t="s">
        <v>128</v>
      </c>
      <c r="C73" t="s">
        <v>1687</v>
      </c>
      <c r="D73" s="7">
        <v>601500737</v>
      </c>
      <c r="E73" s="7" t="s">
        <v>1688</v>
      </c>
      <c r="F73" t="s">
        <v>1689</v>
      </c>
      <c r="G73" s="6"/>
      <c r="H73" t="s">
        <v>1047</v>
      </c>
      <c r="L73" s="6"/>
      <c r="M73" s="6"/>
      <c r="N73" t="s">
        <v>1690</v>
      </c>
    </row>
    <row r="74" spans="1:14" ht="15" thickBot="1" x14ac:dyDescent="0.35">
      <c r="A74" s="3">
        <v>140810217001</v>
      </c>
      <c r="B74" t="s">
        <v>128</v>
      </c>
      <c r="C74" t="s">
        <v>1691</v>
      </c>
      <c r="D74" s="7">
        <v>501710543</v>
      </c>
      <c r="E74" s="7" t="s">
        <v>1692</v>
      </c>
      <c r="F74" t="s">
        <v>1693</v>
      </c>
      <c r="G74" s="6"/>
      <c r="H74" t="s">
        <v>1047</v>
      </c>
      <c r="L74" s="6"/>
      <c r="M74" s="6"/>
      <c r="N74" t="s">
        <v>1694</v>
      </c>
    </row>
    <row r="75" spans="1:14" ht="15" thickBot="1" x14ac:dyDescent="0.35">
      <c r="D75" s="7"/>
      <c r="E75" s="7"/>
      <c r="G75" s="6"/>
      <c r="L75" s="6"/>
      <c r="M75" s="6"/>
    </row>
    <row r="76" spans="1:14" ht="15" thickBot="1" x14ac:dyDescent="0.35">
      <c r="A76" s="3">
        <v>140810217001</v>
      </c>
      <c r="B76" t="s">
        <v>128</v>
      </c>
      <c r="C76" t="s">
        <v>1695</v>
      </c>
      <c r="D76" s="7">
        <v>501410040</v>
      </c>
      <c r="E76" s="7" t="s">
        <v>1696</v>
      </c>
      <c r="F76" t="s">
        <v>1697</v>
      </c>
      <c r="G76" s="6"/>
      <c r="H76" t="s">
        <v>1047</v>
      </c>
      <c r="L76" s="6"/>
      <c r="M76" s="6"/>
      <c r="N76" t="s">
        <v>1698</v>
      </c>
    </row>
    <row r="77" spans="1:14" ht="15" thickBot="1" x14ac:dyDescent="0.35">
      <c r="A77" s="3">
        <v>140810217001</v>
      </c>
      <c r="B77" t="s">
        <v>128</v>
      </c>
      <c r="C77" t="s">
        <v>1699</v>
      </c>
      <c r="D77" s="7">
        <v>602840068</v>
      </c>
      <c r="E77" s="7" t="s">
        <v>1700</v>
      </c>
      <c r="F77" t="s">
        <v>1701</v>
      </c>
      <c r="G77" s="6"/>
      <c r="H77" t="s">
        <v>1047</v>
      </c>
      <c r="L77" s="6"/>
      <c r="M77" s="6"/>
      <c r="N77" t="s">
        <v>1702</v>
      </c>
    </row>
    <row r="78" spans="1:14" ht="15" thickBot="1" x14ac:dyDescent="0.35">
      <c r="D78" s="7"/>
      <c r="E78" s="7"/>
      <c r="G78" s="6"/>
      <c r="L78" s="6"/>
      <c r="M78" s="6"/>
    </row>
    <row r="79" spans="1:14" ht="15" thickBot="1" x14ac:dyDescent="0.35">
      <c r="A79" s="3">
        <v>140810217001</v>
      </c>
      <c r="B79" t="s">
        <v>128</v>
      </c>
      <c r="C79" t="s">
        <v>1703</v>
      </c>
      <c r="D79" s="7">
        <v>602841018</v>
      </c>
      <c r="E79" s="7" t="s">
        <v>1704</v>
      </c>
      <c r="F79" t="s">
        <v>1705</v>
      </c>
      <c r="G79" s="6"/>
      <c r="H79" t="s">
        <v>1047</v>
      </c>
      <c r="L79" s="6"/>
      <c r="M79" s="6"/>
      <c r="N79" t="s">
        <v>1706</v>
      </c>
    </row>
    <row r="80" spans="1:14" ht="15" thickBot="1" x14ac:dyDescent="0.35">
      <c r="A80" s="3">
        <v>140810217001</v>
      </c>
      <c r="B80" t="s">
        <v>128</v>
      </c>
      <c r="C80" t="s">
        <v>1707</v>
      </c>
      <c r="D80" s="7">
        <v>602840834</v>
      </c>
      <c r="E80" s="7" t="s">
        <v>1708</v>
      </c>
      <c r="F80" t="s">
        <v>1709</v>
      </c>
      <c r="G80" s="6"/>
      <c r="H80" t="s">
        <v>1047</v>
      </c>
      <c r="L80" s="6"/>
      <c r="M80" s="6"/>
      <c r="N80" t="s">
        <v>1710</v>
      </c>
    </row>
    <row r="81" spans="5:13" x14ac:dyDescent="0.3">
      <c r="E81" s="7"/>
      <c r="G81" s="6"/>
      <c r="L81" s="6"/>
      <c r="M81" s="6"/>
    </row>
  </sheetData>
  <conditionalFormatting sqref="C1:C81">
    <cfRule type="duplicateValues" dxfId="2" priority="3"/>
  </conditionalFormatting>
  <conditionalFormatting sqref="N1:N81">
    <cfRule type="duplicateValues" dxfId="1" priority="2"/>
  </conditionalFormatting>
  <conditionalFormatting sqref="N24 N21:N22 N10:N19 N6:N7 N2:N4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NPM</vt:lpstr>
      <vt:lpstr>01 BARAT SELATAN DIATAS CL</vt:lpstr>
      <vt:lpstr>02 BARAT SELATAN DIATAS CL</vt:lpstr>
      <vt:lpstr>03 TIMUR DIATAS CL</vt:lpstr>
      <vt:lpstr>04 TIMUR DIBAWAH CL</vt:lpstr>
      <vt:lpstr>05 UTARA DIATAS CL</vt:lpstr>
      <vt:lpstr>06 UTARA DIBAWAH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</dc:creator>
  <cp:lastModifiedBy>Ciluk Baa</cp:lastModifiedBy>
  <dcterms:created xsi:type="dcterms:W3CDTF">2022-03-30T05:38:57Z</dcterms:created>
  <dcterms:modified xsi:type="dcterms:W3CDTF">2022-04-01T09:08:48Z</dcterms:modified>
</cp:coreProperties>
</file>