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sers" sheetId="1" state="visible" r:id="rId2"/>
    <sheet name="Profil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<sst xmlns="http://schemas.openxmlformats.org/spreadsheetml/2006/main" count="30731" uniqueCount="14230">
  <si>
    <t xml:space="preserve">id</t>
  </si>
  <si>
    <t xml:space="preserve">username</t>
  </si>
  <si>
    <t xml:space="preserve">first_name</t>
  </si>
  <si>
    <t xml:space="preserve">middle_name</t>
  </si>
  <si>
    <t xml:space="preserve">last_name</t>
  </si>
  <si>
    <t xml:space="preserve">email</t>
  </si>
  <si>
    <t xml:space="preserve">phone</t>
  </si>
  <si>
    <t xml:space="preserve">password</t>
  </si>
  <si>
    <t xml:space="preserve">is_active</t>
  </si>
  <si>
    <t xml:space="preserve">is_superuser</t>
  </si>
  <si>
    <t xml:space="preserve">is_email_verified</t>
  </si>
  <si>
    <t xml:space="preserve">949c7a52-c066-4457-b3a3-c071593a90b8</t>
  </si>
  <si>
    <t xml:space="preserve">john04</t>
  </si>
  <si>
    <t xml:space="preserve">Todd</t>
  </si>
  <si>
    <t xml:space="preserve">Hatfield</t>
  </si>
  <si>
    <t xml:space="preserve">yrangel@example.net</t>
  </si>
  <si>
    <t xml:space="preserve">#O!vTbb!N9</t>
  </si>
  <si>
    <t xml:space="preserve">379bdad3-4e8f-4978-8f0d-c4e8c5d12de8</t>
  </si>
  <si>
    <t xml:space="preserve">andersonmichael</t>
  </si>
  <si>
    <t xml:space="preserve">Gregory</t>
  </si>
  <si>
    <t xml:space="preserve">Cabrera</t>
  </si>
  <si>
    <t xml:space="preserve">robertharrison@example.org</t>
  </si>
  <si>
    <t xml:space="preserve">(983)614-4033</t>
  </si>
  <si>
    <t xml:space="preserve">*IF3tHpN&amp;%</t>
  </si>
  <si>
    <t xml:space="preserve">1b51dda4-2690-4226-a941-24e274d286fa</t>
  </si>
  <si>
    <t xml:space="preserve">michaelparker</t>
  </si>
  <si>
    <t xml:space="preserve">Joseph</t>
  </si>
  <si>
    <t xml:space="preserve">Johnson</t>
  </si>
  <si>
    <t xml:space="preserve">fieldscindy@example.net</t>
  </si>
  <si>
    <t xml:space="preserve">_#3DvdSmsV</t>
  </si>
  <si>
    <t xml:space="preserve">9fb134ea-c94b-4fb0-a0b2-966521362ce0</t>
  </si>
  <si>
    <t xml:space="preserve">alexanderbates</t>
  </si>
  <si>
    <t xml:space="preserve">Nathaniel</t>
  </si>
  <si>
    <t xml:space="preserve">Cindy</t>
  </si>
  <si>
    <t xml:space="preserve">Barnett</t>
  </si>
  <si>
    <t xml:space="preserve">latasha55@example.com</t>
  </si>
  <si>
    <t xml:space="preserve">386.988.0528x548</t>
  </si>
  <si>
    <t xml:space="preserve">uo4nJqJa1+</t>
  </si>
  <si>
    <t xml:space="preserve">66ea573b-c947-4634-8f33-c0accca10f53</t>
  </si>
  <si>
    <t xml:space="preserve">oconnellsara</t>
  </si>
  <si>
    <t xml:space="preserve">Sara</t>
  </si>
  <si>
    <t xml:space="preserve">Logan</t>
  </si>
  <si>
    <t xml:space="preserve">joshuatorres@example.com</t>
  </si>
  <si>
    <t xml:space="preserve">280-958-1748x5560</t>
  </si>
  <si>
    <t xml:space="preserve">*7yqIlL9lJ</t>
  </si>
  <si>
    <t xml:space="preserve">4da5fcb6-ebaf-4e12-b8dd-6c46541493b9</t>
  </si>
  <si>
    <t xml:space="preserve">webbrhonda</t>
  </si>
  <si>
    <t xml:space="preserve">Victoria</t>
  </si>
  <si>
    <t xml:space="preserve">Romero</t>
  </si>
  <si>
    <t xml:space="preserve">millerjuan@example.com</t>
  </si>
  <si>
    <t xml:space="preserve">(594)432-2022</t>
  </si>
  <si>
    <t xml:space="preserve">J@o1Kmzb_R</t>
  </si>
  <si>
    <t xml:space="preserve">44c9dd66-3328-43fb-aa4e-1ef30821455d</t>
  </si>
  <si>
    <t xml:space="preserve">gina27</t>
  </si>
  <si>
    <t xml:space="preserve">Jeffrey</t>
  </si>
  <si>
    <t xml:space="preserve">Rodriguez</t>
  </si>
  <si>
    <t xml:space="preserve">trevorsmith@example.org</t>
  </si>
  <si>
    <t xml:space="preserve">623.328.1000x05119</t>
  </si>
  <si>
    <t xml:space="preserve">4!3GKd(THg</t>
  </si>
  <si>
    <t xml:space="preserve">ca8c8140-4d05-4aef-8347-cdd99216f268</t>
  </si>
  <si>
    <t xml:space="preserve">bryan68</t>
  </si>
  <si>
    <t xml:space="preserve">Amanda</t>
  </si>
  <si>
    <t xml:space="preserve">Chen</t>
  </si>
  <si>
    <t xml:space="preserve">fwhitaker@example.org</t>
  </si>
  <si>
    <t xml:space="preserve">(910)251-6265x00570</t>
  </si>
  <si>
    <t xml:space="preserve">r4X)$aLr+z</t>
  </si>
  <si>
    <t xml:space="preserve">db0c7d56-49b6-49ff-8240-066d5d9139eb</t>
  </si>
  <si>
    <t xml:space="preserve">mcgrathmichael</t>
  </si>
  <si>
    <t xml:space="preserve">John</t>
  </si>
  <si>
    <t xml:space="preserve">Katie</t>
  </si>
  <si>
    <t xml:space="preserve">Dawson</t>
  </si>
  <si>
    <t xml:space="preserve">watkinsjohn@example.org</t>
  </si>
  <si>
    <t xml:space="preserve">472-785-3000</t>
  </si>
  <si>
    <t xml:space="preserve">dH6Ng96a$#</t>
  </si>
  <si>
    <t xml:space="preserve">5732e024-d476-4240-b417-5b0738474e2b</t>
  </si>
  <si>
    <t xml:space="preserve">shenderson</t>
  </si>
  <si>
    <t xml:space="preserve">Sharon</t>
  </si>
  <si>
    <t xml:space="preserve">Page</t>
  </si>
  <si>
    <t xml:space="preserve">pyoung@example.org</t>
  </si>
  <si>
    <t xml:space="preserve">799.592.4115x945</t>
  </si>
  <si>
    <t xml:space="preserve">&amp;eeTOLZm$9</t>
  </si>
  <si>
    <t xml:space="preserve">737cbbce-96ce-4d98-a03b-18ce7335972c</t>
  </si>
  <si>
    <t xml:space="preserve">staffordkatherine</t>
  </si>
  <si>
    <t xml:space="preserve">Michelle</t>
  </si>
  <si>
    <t xml:space="preserve">Daniels</t>
  </si>
  <si>
    <t xml:space="preserve">sturner@example.net</t>
  </si>
  <si>
    <t xml:space="preserve">&amp;6FG@gOHu*</t>
  </si>
  <si>
    <t xml:space="preserve">6f0865b0-70c7-4adc-83c9-938443f7a4a0</t>
  </si>
  <si>
    <t xml:space="preserve">bvalencia</t>
  </si>
  <si>
    <t xml:space="preserve">Emily</t>
  </si>
  <si>
    <t xml:space="preserve">Wagner</t>
  </si>
  <si>
    <t xml:space="preserve">williamross@example.org</t>
  </si>
  <si>
    <t xml:space="preserve">435-478-3183x07980</t>
  </si>
  <si>
    <t xml:space="preserve">wnY_2MfDm%</t>
  </si>
  <si>
    <t xml:space="preserve">64401c55-c327-4328-adec-37f5431f3515</t>
  </si>
  <si>
    <t xml:space="preserve">annajohnson</t>
  </si>
  <si>
    <t xml:space="preserve">Tina</t>
  </si>
  <si>
    <t xml:space="preserve">Barajas</t>
  </si>
  <si>
    <t xml:space="preserve">lguerrero@example.org</t>
  </si>
  <si>
    <t xml:space="preserve">480.749.9968</t>
  </si>
  <si>
    <t xml:space="preserve">4(P#qLiz+u</t>
  </si>
  <si>
    <t xml:space="preserve">33dae683-f54d-4d1c-901c-87191dfc5d9e</t>
  </si>
  <si>
    <t xml:space="preserve">taylormichael</t>
  </si>
  <si>
    <t xml:space="preserve">Donald</t>
  </si>
  <si>
    <t xml:space="preserve">Nelson</t>
  </si>
  <si>
    <t xml:space="preserve">jessica23@example.org</t>
  </si>
  <si>
    <t xml:space="preserve">789.447.6518x40119</t>
  </si>
  <si>
    <t xml:space="preserve">&amp;_WBlp5Q!0</t>
  </si>
  <si>
    <t xml:space="preserve">cb110144-07d3-4790-8b05-a870e4f665f0</t>
  </si>
  <si>
    <t xml:space="preserve">bsmith</t>
  </si>
  <si>
    <t xml:space="preserve">Joe</t>
  </si>
  <si>
    <t xml:space="preserve">Guzman</t>
  </si>
  <si>
    <t xml:space="preserve">donaldpowell@example.net</t>
  </si>
  <si>
    <t xml:space="preserve">6026112831</t>
  </si>
  <si>
    <t xml:space="preserve">z&amp;^a4Di1Pw</t>
  </si>
  <si>
    <t xml:space="preserve">b6e98385-8d3f-4f74-8c21-c518987f0c18</t>
  </si>
  <si>
    <t xml:space="preserve">john42</t>
  </si>
  <si>
    <t xml:space="preserve">Hall</t>
  </si>
  <si>
    <t xml:space="preserve">candacebrown@example.org</t>
  </si>
  <si>
    <t xml:space="preserve">001-576-254-5157</t>
  </si>
  <si>
    <t xml:space="preserve">@d7qSfogns</t>
  </si>
  <si>
    <t xml:space="preserve">623438a2-67b7-4aac-901c-820d16424f8d</t>
  </si>
  <si>
    <t xml:space="preserve">misty69</t>
  </si>
  <si>
    <t xml:space="preserve">Christopher</t>
  </si>
  <si>
    <t xml:space="preserve">Anderson</t>
  </si>
  <si>
    <t xml:space="preserve">richard90@example.org</t>
  </si>
  <si>
    <t xml:space="preserve">+1-905-554-5037x4854</t>
  </si>
  <si>
    <t xml:space="preserve">O53DH!b$$T</t>
  </si>
  <si>
    <t xml:space="preserve">9a470420-9945-418b-9984-3543d4639c3d</t>
  </si>
  <si>
    <t xml:space="preserve">lsolis</t>
  </si>
  <si>
    <t xml:space="preserve">Stephanie</t>
  </si>
  <si>
    <t xml:space="preserve">Mosley</t>
  </si>
  <si>
    <t xml:space="preserve">linda23@example.net</t>
  </si>
  <si>
    <t xml:space="preserve">2!RR)Lvr_n</t>
  </si>
  <si>
    <t xml:space="preserve">20ef4c39-69e7-442b-b7d1-5dcb4e6a34b4</t>
  </si>
  <si>
    <t xml:space="preserve">bkaiser</t>
  </si>
  <si>
    <t xml:space="preserve">Alyssa</t>
  </si>
  <si>
    <t xml:space="preserve">Cameron</t>
  </si>
  <si>
    <t xml:space="preserve">Santiago</t>
  </si>
  <si>
    <t xml:space="preserve">cmiller@example.net</t>
  </si>
  <si>
    <t xml:space="preserve">673-861-2541</t>
  </si>
  <si>
    <t xml:space="preserve">nH9&amp;0QRyKo</t>
  </si>
  <si>
    <t xml:space="preserve">dfa83734-9313-44e2-93f3-7bc41bc19dd0</t>
  </si>
  <si>
    <t xml:space="preserve">michaeldodson</t>
  </si>
  <si>
    <t xml:space="preserve">Gerald</t>
  </si>
  <si>
    <t xml:space="preserve">Whitney</t>
  </si>
  <si>
    <t xml:space="preserve">jameshill@example.net</t>
  </si>
  <si>
    <t xml:space="preserve">+1-747-950-7834x00818</t>
  </si>
  <si>
    <t xml:space="preserve">_DZ64Hy6R)</t>
  </si>
  <si>
    <t xml:space="preserve">492e57ce-c99b-49e9-b3f0-9b3919905c9b</t>
  </si>
  <si>
    <t xml:space="preserve">alexandraspencer</t>
  </si>
  <si>
    <t xml:space="preserve">Kevin</t>
  </si>
  <si>
    <t xml:space="preserve">Wolf</t>
  </si>
  <si>
    <t xml:space="preserve">bwatson@example.net</t>
  </si>
  <si>
    <t xml:space="preserve">001-329-786-2475x7296</t>
  </si>
  <si>
    <t xml:space="preserve">@2#gAcx3ij</t>
  </si>
  <si>
    <t xml:space="preserve">1a31cfbb-8fcc-405e-9c08-f8fb68588b2c</t>
  </si>
  <si>
    <t xml:space="preserve">hardyjessica</t>
  </si>
  <si>
    <t xml:space="preserve">Zachary</t>
  </si>
  <si>
    <t xml:space="preserve">Patricia</t>
  </si>
  <si>
    <t xml:space="preserve">Horton</t>
  </si>
  <si>
    <t xml:space="preserve">luissmith@example.com</t>
  </si>
  <si>
    <t xml:space="preserve">+1-773-603-8569x945</t>
  </si>
  <si>
    <t xml:space="preserve">k0k$PsQS(B</t>
  </si>
  <si>
    <t xml:space="preserve">dd2b4fe6-0cc1-4e37-b951-b940d3baa304</t>
  </si>
  <si>
    <t xml:space="preserve">mhardin</t>
  </si>
  <si>
    <t xml:space="preserve">Elizabeth</t>
  </si>
  <si>
    <t xml:space="preserve">Wright</t>
  </si>
  <si>
    <t xml:space="preserve">brent41@example.org</t>
  </si>
  <si>
    <t xml:space="preserve">576.456.6662</t>
  </si>
  <si>
    <t xml:space="preserve">G)3$Rq#lyj</t>
  </si>
  <si>
    <t xml:space="preserve">acf942f2-85b6-4427-80df-844a686dbd71</t>
  </si>
  <si>
    <t xml:space="preserve">ewilliams</t>
  </si>
  <si>
    <t xml:space="preserve">Daniel</t>
  </si>
  <si>
    <t xml:space="preserve">Jennifer</t>
  </si>
  <si>
    <t xml:space="preserve">Parker</t>
  </si>
  <si>
    <t xml:space="preserve">amassey@example.net</t>
  </si>
  <si>
    <t xml:space="preserve">001-695-555-6520x8893</t>
  </si>
  <si>
    <t xml:space="preserve">)@2tGp4Ok5</t>
  </si>
  <si>
    <t xml:space="preserve">45f66f23-1496-4ddc-a929-2d5886893d96</t>
  </si>
  <si>
    <t xml:space="preserve">rodriguezlinda</t>
  </si>
  <si>
    <t xml:space="preserve">James</t>
  </si>
  <si>
    <t xml:space="preserve">Jordan</t>
  </si>
  <si>
    <t xml:space="preserve">Alexander</t>
  </si>
  <si>
    <t xml:space="preserve">msmith@example.com</t>
  </si>
  <si>
    <t xml:space="preserve">+1-670-222-1243x37260</t>
  </si>
  <si>
    <t xml:space="preserve">v*4BeQFhAl</t>
  </si>
  <si>
    <t xml:space="preserve">13041d85-b8ee-4f48-bb7d-5c8ef2cd41d2</t>
  </si>
  <si>
    <t xml:space="preserve">lcalderon</t>
  </si>
  <si>
    <t xml:space="preserve">Stewart</t>
  </si>
  <si>
    <t xml:space="preserve">danielhawkins@example.org</t>
  </si>
  <si>
    <t xml:space="preserve">734-942-7812x67473</t>
  </si>
  <si>
    <t xml:space="preserve">4&amp;4(Ve5yvz</t>
  </si>
  <si>
    <t xml:space="preserve">ca69a06a-fcf8-4b81-a844-09f6c77d54d6</t>
  </si>
  <si>
    <t xml:space="preserve">jessicadurham</t>
  </si>
  <si>
    <t xml:space="preserve">Annette</t>
  </si>
  <si>
    <t xml:space="preserve">Fletcher</t>
  </si>
  <si>
    <t xml:space="preserve">alan49@example.com</t>
  </si>
  <si>
    <t xml:space="preserve">779-219-3215x157</t>
  </si>
  <si>
    <t xml:space="preserve">5guR*Aw8*5</t>
  </si>
  <si>
    <t xml:space="preserve">a48b6154-a7f5-496b-8976-db093f1c1795</t>
  </si>
  <si>
    <t xml:space="preserve">glarsen</t>
  </si>
  <si>
    <t xml:space="preserve">Tonya</t>
  </si>
  <si>
    <t xml:space="preserve">Morgan</t>
  </si>
  <si>
    <t xml:space="preserve">gthornton@example.net</t>
  </si>
  <si>
    <t xml:space="preserve">+1-746-492-3560</t>
  </si>
  <si>
    <t xml:space="preserve">!pGgcQGX+2</t>
  </si>
  <si>
    <t xml:space="preserve">ed429267-21cd-499e-a4e8-a72ea65cfe86</t>
  </si>
  <si>
    <t xml:space="preserve">nicolasmiller</t>
  </si>
  <si>
    <t xml:space="preserve">Michael</t>
  </si>
  <si>
    <t xml:space="preserve">Perry</t>
  </si>
  <si>
    <t xml:space="preserve">james45@example.org</t>
  </si>
  <si>
    <t xml:space="preserve">(347)834-5712x9834</t>
  </si>
  <si>
    <t xml:space="preserve">WMA@1Wvft#</t>
  </si>
  <si>
    <t xml:space="preserve">f1921853-1750-493f-946f-db7e8b8b16f1</t>
  </si>
  <si>
    <t xml:space="preserve">lhendricks</t>
  </si>
  <si>
    <t xml:space="preserve">Ernest</t>
  </si>
  <si>
    <t xml:space="preserve">Weaver</t>
  </si>
  <si>
    <t xml:space="preserve">georgewendy@example.org</t>
  </si>
  <si>
    <t xml:space="preserve">+1-503-341-4433x54916</t>
  </si>
  <si>
    <t xml:space="preserve">^9j*s2yo9X</t>
  </si>
  <si>
    <t xml:space="preserve">7356bf1b-72ba-4ab5-894b-f8e730cb7abc</t>
  </si>
  <si>
    <t xml:space="preserve">margaret70</t>
  </si>
  <si>
    <t xml:space="preserve">Marquez</t>
  </si>
  <si>
    <t xml:space="preserve">rasmussenchris@example.org</t>
  </si>
  <si>
    <t xml:space="preserve">94Gu$L2A&amp;n</t>
  </si>
  <si>
    <t xml:space="preserve">09209105-bfd6-45c1-9290-4ba7e3d9ecf8</t>
  </si>
  <si>
    <t xml:space="preserve">leeandrews</t>
  </si>
  <si>
    <t xml:space="preserve">Ashley</t>
  </si>
  <si>
    <t xml:space="preserve">Crystal</t>
  </si>
  <si>
    <t xml:space="preserve">Smith</t>
  </si>
  <si>
    <t xml:space="preserve">jhays@example.com</t>
  </si>
  <si>
    <t xml:space="preserve">$8NXCvF5N7</t>
  </si>
  <si>
    <t xml:space="preserve">4114cd2e-f7c7-4038-95a0-0d9dc3e58063</t>
  </si>
  <si>
    <t xml:space="preserve">debragomez</t>
  </si>
  <si>
    <t xml:space="preserve">Jessica</t>
  </si>
  <si>
    <t xml:space="preserve">Perez</t>
  </si>
  <si>
    <t xml:space="preserve">douglaslogan@example.com</t>
  </si>
  <si>
    <t xml:space="preserve">833.449.4231</t>
  </si>
  <si>
    <t xml:space="preserve">W^DZgqSb@5</t>
  </si>
  <si>
    <t xml:space="preserve">806298ae-6548-4048-ad6d-47a92df613aa</t>
  </si>
  <si>
    <t xml:space="preserve">jessica48</t>
  </si>
  <si>
    <t xml:space="preserve">Lisa</t>
  </si>
  <si>
    <t xml:space="preserve">Rodney</t>
  </si>
  <si>
    <t xml:space="preserve">Brown</t>
  </si>
  <si>
    <t xml:space="preserve">michaelmcbride@example.com</t>
  </si>
  <si>
    <t xml:space="preserve">(294)771-1813x378</t>
  </si>
  <si>
    <t xml:space="preserve">Q#V4WzF$Gw</t>
  </si>
  <si>
    <t xml:space="preserve">ab68305e-0906-4f2a-b4b9-d71ef2decccf</t>
  </si>
  <si>
    <t xml:space="preserve">latoyagarcia</t>
  </si>
  <si>
    <t xml:space="preserve">Eric</t>
  </si>
  <si>
    <t xml:space="preserve">Crawford</t>
  </si>
  <si>
    <t xml:space="preserve">david49@example.com</t>
  </si>
  <si>
    <t xml:space="preserve">+1-414-416-3914x2948</t>
  </si>
  <si>
    <t xml:space="preserve">^60ZTnPinU</t>
  </si>
  <si>
    <t xml:space="preserve">b2e6c823-b095-4a11-96fa-9bfe4545029f</t>
  </si>
  <si>
    <t xml:space="preserve">boydjillian</t>
  </si>
  <si>
    <t xml:space="preserve">Justin</t>
  </si>
  <si>
    <t xml:space="preserve">gutierrezbrandon@example.com</t>
  </si>
  <si>
    <t xml:space="preserve">336.676.4547x5338</t>
  </si>
  <si>
    <t xml:space="preserve">jS8Zk9Ii*5</t>
  </si>
  <si>
    <t xml:space="preserve">6f5340f4-1927-40b2-ace5-c1eda6c341f8</t>
  </si>
  <si>
    <t xml:space="preserve">cjohnson</t>
  </si>
  <si>
    <t xml:space="preserve">Jose</t>
  </si>
  <si>
    <t xml:space="preserve">Denise</t>
  </si>
  <si>
    <t xml:space="preserve">Ramirez</t>
  </si>
  <si>
    <t xml:space="preserve">waustin@example.com</t>
  </si>
  <si>
    <t xml:space="preserve">001-520-288-9201x72486</t>
  </si>
  <si>
    <t xml:space="preserve">%D0Y(GEyaR</t>
  </si>
  <si>
    <t xml:space="preserve">1036adc7-ac46-4064-8dbf-e7a721b71c76</t>
  </si>
  <si>
    <t xml:space="preserve">raymondpadilla</t>
  </si>
  <si>
    <t xml:space="preserve">Rachel</t>
  </si>
  <si>
    <t xml:space="preserve">Owens</t>
  </si>
  <si>
    <t xml:space="preserve">jeremygonzalez@example.net</t>
  </si>
  <si>
    <t xml:space="preserve">+hw2EWMpjS</t>
  </si>
  <si>
    <t xml:space="preserve">2f16b515-a33d-42c5-aafc-dccf8a6c0154</t>
  </si>
  <si>
    <t xml:space="preserve">idavis</t>
  </si>
  <si>
    <t xml:space="preserve">Dana</t>
  </si>
  <si>
    <t xml:space="preserve">Robert</t>
  </si>
  <si>
    <t xml:space="preserve">Grant</t>
  </si>
  <si>
    <t xml:space="preserve">jennifer86@example.net</t>
  </si>
  <si>
    <t xml:space="preserve">(979)782-7984x10137</t>
  </si>
  <si>
    <t xml:space="preserve">0au3Mlakf@</t>
  </si>
  <si>
    <t xml:space="preserve">70829f10-421b-42df-b667-94cde6d65c97</t>
  </si>
  <si>
    <t xml:space="preserve">michael88</t>
  </si>
  <si>
    <t xml:space="preserve">Cassie</t>
  </si>
  <si>
    <t xml:space="preserve">Snyder</t>
  </si>
  <si>
    <t xml:space="preserve">acastro@example.org</t>
  </si>
  <si>
    <t xml:space="preserve">+1-391-477-4566</t>
  </si>
  <si>
    <t xml:space="preserve">OYmz8xXm*&amp;</t>
  </si>
  <si>
    <t xml:space="preserve">455003ef-d82a-4bf5-890f-b21e039f4ab5</t>
  </si>
  <si>
    <t xml:space="preserve">xmiller</t>
  </si>
  <si>
    <t xml:space="preserve">Amy</t>
  </si>
  <si>
    <t xml:space="preserve">scottyoung@example.com</t>
  </si>
  <si>
    <t xml:space="preserve">639.245.7395</t>
  </si>
  <si>
    <t xml:space="preserve">5LD*VRWg&amp;5</t>
  </si>
  <si>
    <t xml:space="preserve">2af03589-2b45-452b-94d8-98394251340f</t>
  </si>
  <si>
    <t xml:space="preserve">aliciavillarreal</t>
  </si>
  <si>
    <t xml:space="preserve">Arroyo</t>
  </si>
  <si>
    <t xml:space="preserve">dpowell@example.org</t>
  </si>
  <si>
    <t xml:space="preserve">(822)969-7757x4453</t>
  </si>
  <si>
    <t xml:space="preserve">h_98Bd2K*b</t>
  </si>
  <si>
    <t xml:space="preserve">f2c2e4a0-4d61-4a93-ad06-16daa8e15edc</t>
  </si>
  <si>
    <t xml:space="preserve">kimjennifer</t>
  </si>
  <si>
    <t xml:space="preserve">Turner</t>
  </si>
  <si>
    <t xml:space="preserve">kylehaley@example.org</t>
  </si>
  <si>
    <t xml:space="preserve">694.704.5911</t>
  </si>
  <si>
    <t xml:space="preserve">(NNGbh_*5c</t>
  </si>
  <si>
    <t xml:space="preserve">f61f897b-2ed3-4e65-8b14-2b8f8d47640b</t>
  </si>
  <si>
    <t xml:space="preserve">xwarner</t>
  </si>
  <si>
    <t xml:space="preserve">Richard</t>
  </si>
  <si>
    <t xml:space="preserve">Norman</t>
  </si>
  <si>
    <t xml:space="preserve">ggomez@example.net</t>
  </si>
  <si>
    <t xml:space="preserve">%PYvUoy@d3</t>
  </si>
  <si>
    <t xml:space="preserve">b9e54668-9576-4659-a0ee-387b73e20876</t>
  </si>
  <si>
    <t xml:space="preserve">coreyparker</t>
  </si>
  <si>
    <t xml:space="preserve">Kimberly</t>
  </si>
  <si>
    <t xml:space="preserve">Ryan</t>
  </si>
  <si>
    <t xml:space="preserve">deborah35@example.org</t>
  </si>
  <si>
    <t xml:space="preserve">+1-511-417-0542x787</t>
  </si>
  <si>
    <t xml:space="preserve">U&amp;qhC0Se!W</t>
  </si>
  <si>
    <t xml:space="preserve">58e1cde1-adfa-4184-bc7e-3ab5fc92eddd</t>
  </si>
  <si>
    <t xml:space="preserve">juliephillips</t>
  </si>
  <si>
    <t xml:space="preserve">Hensley</t>
  </si>
  <si>
    <t xml:space="preserve">thawkins@example.com</t>
  </si>
  <si>
    <t xml:space="preserve">+1-593-333-2403x851</t>
  </si>
  <si>
    <t xml:space="preserve">$9CmW!AjP!</t>
  </si>
  <si>
    <t xml:space="preserve">b3856c75-b4d5-4687-8573-a5931bd0495e</t>
  </si>
  <si>
    <t xml:space="preserve">ocox</t>
  </si>
  <si>
    <t xml:space="preserve">Alan</t>
  </si>
  <si>
    <t xml:space="preserve">Bryant</t>
  </si>
  <si>
    <t xml:space="preserve">xmack@example.com</t>
  </si>
  <si>
    <t xml:space="preserve">+1-994-812-8476x9652</t>
  </si>
  <si>
    <t xml:space="preserve">^3XE*+Ql39</t>
  </si>
  <si>
    <t xml:space="preserve">66d833de-587b-4203-ab17-0156fe1f5e31</t>
  </si>
  <si>
    <t xml:space="preserve">davidmorgan</t>
  </si>
  <si>
    <t xml:space="preserve">Frank</t>
  </si>
  <si>
    <t xml:space="preserve">Montoya</t>
  </si>
  <si>
    <t xml:space="preserve">lauriegarcia@example.com</t>
  </si>
  <si>
    <t xml:space="preserve">394.429.5997x17647</t>
  </si>
  <si>
    <t xml:space="preserve">05AY4xbe@6</t>
  </si>
  <si>
    <t xml:space="preserve">6532fe6b-8222-4324-8738-be640f2b6506</t>
  </si>
  <si>
    <t xml:space="preserve">suzanne56</t>
  </si>
  <si>
    <t xml:space="preserve">Billy</t>
  </si>
  <si>
    <t xml:space="preserve">Taylor</t>
  </si>
  <si>
    <t xml:space="preserve">kimsmith@example.org</t>
  </si>
  <si>
    <t xml:space="preserve">+1-539-618-6570x51010</t>
  </si>
  <si>
    <t xml:space="preserve">p)8VZApc!Y</t>
  </si>
  <si>
    <t xml:space="preserve">4347fc8b-2111-406d-863c-049c7ce24b64</t>
  </si>
  <si>
    <t xml:space="preserve">renee63</t>
  </si>
  <si>
    <t xml:space="preserve">Jacobs</t>
  </si>
  <si>
    <t xml:space="preserve">troy12@example.net</t>
  </si>
  <si>
    <t xml:space="preserve">8583517289</t>
  </si>
  <si>
    <t xml:space="preserve">#8NgNitA(I</t>
  </si>
  <si>
    <t xml:space="preserve">a136ba5d-82fb-4f71-80d1-ef9db492c092</t>
  </si>
  <si>
    <t xml:space="preserve">dheath</t>
  </si>
  <si>
    <t xml:space="preserve">Sheryl</t>
  </si>
  <si>
    <t xml:space="preserve">Fowler</t>
  </si>
  <si>
    <t xml:space="preserve">margaretwilliams@example.org</t>
  </si>
  <si>
    <t xml:space="preserve">483.967.2852x191</t>
  </si>
  <si>
    <t xml:space="preserve">w5HwFAFj@p</t>
  </si>
  <si>
    <t xml:space="preserve">ade2219a-5b8f-475d-b149-29678846fbe3</t>
  </si>
  <si>
    <t xml:space="preserve">tyler48</t>
  </si>
  <si>
    <t xml:space="preserve">Lauren</t>
  </si>
  <si>
    <t xml:space="preserve">nancy18@example.net</t>
  </si>
  <si>
    <t xml:space="preserve">(392)531-1102</t>
  </si>
  <si>
    <t xml:space="preserve">8N8Ffrxt^h</t>
  </si>
  <si>
    <t xml:space="preserve">12c779e4-870f-4386-afd0-7732212b6e68</t>
  </si>
  <si>
    <t xml:space="preserve">garzashawn</t>
  </si>
  <si>
    <t xml:space="preserve">Lindsay</t>
  </si>
  <si>
    <t xml:space="preserve">Nunez</t>
  </si>
  <si>
    <t xml:space="preserve">wilsonkimberly@example.com</t>
  </si>
  <si>
    <t xml:space="preserve">(298)396-2261x60258</t>
  </si>
  <si>
    <t xml:space="preserve">%wGZzb8#d1</t>
  </si>
  <si>
    <t xml:space="preserve">12bcf3a7-528b-4767-bcaf-1d9b11895614</t>
  </si>
  <si>
    <t xml:space="preserve">johnskevin</t>
  </si>
  <si>
    <t xml:space="preserve">Gina</t>
  </si>
  <si>
    <t xml:space="preserve">Morton</t>
  </si>
  <si>
    <t xml:space="preserve">jonessarah@example.org</t>
  </si>
  <si>
    <t xml:space="preserve">iazXmqpw^7</t>
  </si>
  <si>
    <t xml:space="preserve">81bf92e3-3f7a-4252-8650-89fef517910d</t>
  </si>
  <si>
    <t xml:space="preserve">nicole62</t>
  </si>
  <si>
    <t xml:space="preserve">Cisneros</t>
  </si>
  <si>
    <t xml:space="preserve">carrwendy@example.net</t>
  </si>
  <si>
    <t xml:space="preserve">(321)348-9953x10316</t>
  </si>
  <si>
    <t xml:space="preserve">gSjn6bPwF@</t>
  </si>
  <si>
    <t xml:space="preserve">5153485c-c1b7-4638-9c05-5327c1f64529</t>
  </si>
  <si>
    <t xml:space="preserve">dwayne75</t>
  </si>
  <si>
    <t xml:space="preserve">Carla</t>
  </si>
  <si>
    <t xml:space="preserve">Melendez</t>
  </si>
  <si>
    <t xml:space="preserve">christopherjohnson@example.net</t>
  </si>
  <si>
    <t xml:space="preserve">(900)379-6651x0832</t>
  </si>
  <si>
    <t xml:space="preserve">@@5Zw2NkTx</t>
  </si>
  <si>
    <t xml:space="preserve">d7a5a357-5d9a-4296-ae3a-f7f81aed5bf3</t>
  </si>
  <si>
    <t xml:space="preserve">josephmarshall</t>
  </si>
  <si>
    <t xml:space="preserve">David</t>
  </si>
  <si>
    <t xml:space="preserve">Williams</t>
  </si>
  <si>
    <t xml:space="preserve">kmerritt@example.net</t>
  </si>
  <si>
    <t xml:space="preserve">230.872.2565</t>
  </si>
  <si>
    <t xml:space="preserve">9KIJIlLk!$</t>
  </si>
  <si>
    <t xml:space="preserve">cfe6114d-1d04-4cb7-844c-9342de735319</t>
  </si>
  <si>
    <t xml:space="preserve">alexis87</t>
  </si>
  <si>
    <t xml:space="preserve">Summer</t>
  </si>
  <si>
    <t xml:space="preserve">Osborne</t>
  </si>
  <si>
    <t xml:space="preserve">matthew35@example.net</t>
  </si>
  <si>
    <t xml:space="preserve">^U8FZtkfQ%</t>
  </si>
  <si>
    <t xml:space="preserve">fe8d64f2-7b6c-4ccb-8ae7-a6a56c783142</t>
  </si>
  <si>
    <t xml:space="preserve">nancythomas</t>
  </si>
  <si>
    <t xml:space="preserve">Savage</t>
  </si>
  <si>
    <t xml:space="preserve">bergerangela@example.com</t>
  </si>
  <si>
    <t xml:space="preserve">(756)266-2825x383</t>
  </si>
  <si>
    <t xml:space="preserve">!CKLAqgJZ3</t>
  </si>
  <si>
    <t xml:space="preserve">9b137d31-4168-452a-83e6-5279a26781a3</t>
  </si>
  <si>
    <t xml:space="preserve">wellstyler</t>
  </si>
  <si>
    <t xml:space="preserve">angelamckenzie@example.net</t>
  </si>
  <si>
    <t xml:space="preserve">(496)755-8797</t>
  </si>
  <si>
    <t xml:space="preserve">O_5SKbcD*r</t>
  </si>
  <si>
    <t xml:space="preserve">562de133-8977-4edf-904b-69517fa2b706</t>
  </si>
  <si>
    <t xml:space="preserve">jonesdaniel</t>
  </si>
  <si>
    <t xml:space="preserve">Jillian</t>
  </si>
  <si>
    <t xml:space="preserve">Washington</t>
  </si>
  <si>
    <t xml:space="preserve">paulsingleton@example.com</t>
  </si>
  <si>
    <t xml:space="preserve">653-974-0247x0443</t>
  </si>
  <si>
    <t xml:space="preserve">Wtln5_Pk0$</t>
  </si>
  <si>
    <t xml:space="preserve">ffa855f0-0e94-46f6-abff-41020fe64010</t>
  </si>
  <si>
    <t xml:space="preserve">judyriggs</t>
  </si>
  <si>
    <t xml:space="preserve">Benton</t>
  </si>
  <si>
    <t xml:space="preserve">wrussell@example.net</t>
  </si>
  <si>
    <t xml:space="preserve">jYi2SJz07!</t>
  </si>
  <si>
    <t xml:space="preserve">657243f5-a445-4736-be81-ab99b4b91bf3</t>
  </si>
  <si>
    <t xml:space="preserve">weaverbenjamin</t>
  </si>
  <si>
    <t xml:space="preserve">Donna</t>
  </si>
  <si>
    <t xml:space="preserve">Myers</t>
  </si>
  <si>
    <t xml:space="preserve">brianfoster@example.net</t>
  </si>
  <si>
    <t xml:space="preserve">247.700.6177</t>
  </si>
  <si>
    <t xml:space="preserve">CN3H4aN6#4</t>
  </si>
  <si>
    <t xml:space="preserve">8b784437-7221-4e2e-989c-7176595dfcbe</t>
  </si>
  <si>
    <t xml:space="preserve">laura77</t>
  </si>
  <si>
    <t xml:space="preserve">Freeman</t>
  </si>
  <si>
    <t xml:space="preserve">markperez@example.org</t>
  </si>
  <si>
    <t xml:space="preserve">804-342-6174x290</t>
  </si>
  <si>
    <t xml:space="preserve">0+w0gYdn_p</t>
  </si>
  <si>
    <t xml:space="preserve">042a4b96-56b5-4fda-85d2-a98e92a27ec3</t>
  </si>
  <si>
    <t xml:space="preserve">travisbarron</t>
  </si>
  <si>
    <t xml:space="preserve">Wayne</t>
  </si>
  <si>
    <t xml:space="preserve">Carter</t>
  </si>
  <si>
    <t xml:space="preserve">kingmary@example.net</t>
  </si>
  <si>
    <t xml:space="preserve">+1-982-796-7210x112</t>
  </si>
  <si>
    <t xml:space="preserve">yDtP9Quk+9</t>
  </si>
  <si>
    <t xml:space="preserve">fd6aabf2-379e-439d-9571-cc6cdf6358e4</t>
  </si>
  <si>
    <t xml:space="preserve">larry24</t>
  </si>
  <si>
    <t xml:space="preserve">Jonathan</t>
  </si>
  <si>
    <t xml:space="preserve">Sullivan</t>
  </si>
  <si>
    <t xml:space="preserve">ssmith@example.net</t>
  </si>
  <si>
    <t xml:space="preserve">(425)322-0491</t>
  </si>
  <si>
    <t xml:space="preserve">8R7pUlzf$p</t>
  </si>
  <si>
    <t xml:space="preserve">05e9a4fe-560f-4c51-a340-4f3b3ca42372</t>
  </si>
  <si>
    <t xml:space="preserve">hudsondonald</t>
  </si>
  <si>
    <t xml:space="preserve">Amber</t>
  </si>
  <si>
    <t xml:space="preserve">Edwards</t>
  </si>
  <si>
    <t xml:space="preserve">llambert@example.com</t>
  </si>
  <si>
    <t xml:space="preserve">552.423.2742x771</t>
  </si>
  <si>
    <t xml:space="preserve">A7NowdFd)d</t>
  </si>
  <si>
    <t xml:space="preserve">3b7b80c7-2848-4971-b34b-a49db2bd5856</t>
  </si>
  <si>
    <t xml:space="preserve">charlottemccoy</t>
  </si>
  <si>
    <t xml:space="preserve">Anthony</t>
  </si>
  <si>
    <t xml:space="preserve">nwilson@example.net</t>
  </si>
  <si>
    <t xml:space="preserve">(608)910-8055x68843</t>
  </si>
  <si>
    <t xml:space="preserve">#nRr+4AklU</t>
  </si>
  <si>
    <t xml:space="preserve">e6f41361-bdc8-48ec-883b-9dd926e25a5b</t>
  </si>
  <si>
    <t xml:space="preserve">chelsea02</t>
  </si>
  <si>
    <t xml:space="preserve">Jacob</t>
  </si>
  <si>
    <t xml:space="preserve">Dylan</t>
  </si>
  <si>
    <t xml:space="preserve">Murillo</t>
  </si>
  <si>
    <t xml:space="preserve">alanbrown@example.org</t>
  </si>
  <si>
    <t xml:space="preserve">kGXb#H@F#3</t>
  </si>
  <si>
    <t xml:space="preserve">382a8aeb-54a1-41e3-8bac-ffeb761ffc25</t>
  </si>
  <si>
    <t xml:space="preserve">mstafford</t>
  </si>
  <si>
    <t xml:space="preserve">Karen</t>
  </si>
  <si>
    <t xml:space="preserve">Thomas</t>
  </si>
  <si>
    <t xml:space="preserve">stephen39@example.org</t>
  </si>
  <si>
    <t xml:space="preserve">(949)824-1133</t>
  </si>
  <si>
    <t xml:space="preserve">Ms6Jgv1#J$</t>
  </si>
  <si>
    <t xml:space="preserve">0e351427-f2a0-4ba5-955e-fd8c86fde6dc</t>
  </si>
  <si>
    <t xml:space="preserve">agallagher</t>
  </si>
  <si>
    <t xml:space="preserve">Roberto</t>
  </si>
  <si>
    <t xml:space="preserve">Curtis</t>
  </si>
  <si>
    <t xml:space="preserve">tonyroman@example.org</t>
  </si>
  <si>
    <t xml:space="preserve">001-252-240-9061x6384</t>
  </si>
  <si>
    <t xml:space="preserve">bQ_5jkPtor</t>
  </si>
  <si>
    <t xml:space="preserve">333c8c5e-a885-4b9d-996e-0d0f09438987</t>
  </si>
  <si>
    <t xml:space="preserve">stephennavarro</t>
  </si>
  <si>
    <t xml:space="preserve">Chris</t>
  </si>
  <si>
    <t xml:space="preserve">Butler</t>
  </si>
  <si>
    <t xml:space="preserve">paulthompson@example.com</t>
  </si>
  <si>
    <t xml:space="preserve">wxT7Vea^@1</t>
  </si>
  <si>
    <t xml:space="preserve">8f2223b6-7064-4a35-9923-735c88566109</t>
  </si>
  <si>
    <t xml:space="preserve">zporter</t>
  </si>
  <si>
    <t xml:space="preserve">Nathan</t>
  </si>
  <si>
    <t xml:space="preserve">Howell</t>
  </si>
  <si>
    <t xml:space="preserve">vrobertson@example.com</t>
  </si>
  <si>
    <t xml:space="preserve">409-573-3483</t>
  </si>
  <si>
    <t xml:space="preserve">05iZ0@be(5</t>
  </si>
  <si>
    <t xml:space="preserve">9786a13c-75a0-47d1-b60f-e3d9b581007c</t>
  </si>
  <si>
    <t xml:space="preserve">mmoyer</t>
  </si>
  <si>
    <t xml:space="preserve">Sarah</t>
  </si>
  <si>
    <t xml:space="preserve">Boyer</t>
  </si>
  <si>
    <t xml:space="preserve">riostrevor@example.com</t>
  </si>
  <si>
    <t xml:space="preserve">789.224.5829</t>
  </si>
  <si>
    <t xml:space="preserve">^RRPeb(M3l</t>
  </si>
  <si>
    <t xml:space="preserve">cd2fb2c2-236e-4fb8-ab38-760cd4dd8969</t>
  </si>
  <si>
    <t xml:space="preserve">lopezchristopher</t>
  </si>
  <si>
    <t xml:space="preserve">Melissa</t>
  </si>
  <si>
    <t xml:space="preserve">Hill</t>
  </si>
  <si>
    <t xml:space="preserve">gloria36@example.com</t>
  </si>
  <si>
    <t xml:space="preserve">745-811-2394x421</t>
  </si>
  <si>
    <t xml:space="preserve">^oP2d*Iss5</t>
  </si>
  <si>
    <t xml:space="preserve">3e9e707e-f938-439b-9a40-0680dbd8df0b</t>
  </si>
  <si>
    <t xml:space="preserve">hstewart</t>
  </si>
  <si>
    <t xml:space="preserve">Stacey</t>
  </si>
  <si>
    <t xml:space="preserve">fparker@example.org</t>
  </si>
  <si>
    <t xml:space="preserve">001-978-681-9662x2970</t>
  </si>
  <si>
    <t xml:space="preserve">)rW8O(AF9&amp;</t>
  </si>
  <si>
    <t xml:space="preserve">cf3fa0fb-b66e-44a6-b965-e995497a4355</t>
  </si>
  <si>
    <t xml:space="preserve">duartekevin</t>
  </si>
  <si>
    <t xml:space="preserve">Nicole</t>
  </si>
  <si>
    <t xml:space="preserve">Jones</t>
  </si>
  <si>
    <t xml:space="preserve">gouldkeith@example.com</t>
  </si>
  <si>
    <t xml:space="preserve">897-822-8351x2577</t>
  </si>
  <si>
    <t xml:space="preserve">ii9Y+4)e#L</t>
  </si>
  <si>
    <t xml:space="preserve">daedba5e-83c5-4cbf-9db5-b201dd701ad3</t>
  </si>
  <si>
    <t xml:space="preserve">jrobertson</t>
  </si>
  <si>
    <t xml:space="preserve">Mark</t>
  </si>
  <si>
    <t xml:space="preserve">Ferrell</t>
  </si>
  <si>
    <t xml:space="preserve">vanessamoore@example.com</t>
  </si>
  <si>
    <t xml:space="preserve">283.265.4703x086</t>
  </si>
  <si>
    <t xml:space="preserve">3F2oN$ja*z</t>
  </si>
  <si>
    <t xml:space="preserve">1576dfcd-99dc-4e35-b70f-3869f0ba1b9d</t>
  </si>
  <si>
    <t xml:space="preserve">richard16</t>
  </si>
  <si>
    <t xml:space="preserve">Bradley</t>
  </si>
  <si>
    <t xml:space="preserve">Carroll</t>
  </si>
  <si>
    <t xml:space="preserve">timothy57@example.net</t>
  </si>
  <si>
    <t xml:space="preserve">+1-284-812-2016</t>
  </si>
  <si>
    <t xml:space="preserve">wo2bVfQ8f_</t>
  </si>
  <si>
    <t xml:space="preserve">231bab8a-d36a-4183-b0ec-0f071fb2c7a9</t>
  </si>
  <si>
    <t xml:space="preserve">ywilliams</t>
  </si>
  <si>
    <t xml:space="preserve">Buck</t>
  </si>
  <si>
    <t xml:space="preserve">kevin73@example.net</t>
  </si>
  <si>
    <t xml:space="preserve">256.238.8997x0752</t>
  </si>
  <si>
    <t xml:space="preserve">HHQ^6JDhWz</t>
  </si>
  <si>
    <t xml:space="preserve">6602e27d-c93b-4727-a655-730029f4bf7d</t>
  </si>
  <si>
    <t xml:space="preserve">joseph79</t>
  </si>
  <si>
    <t xml:space="preserve">Linda</t>
  </si>
  <si>
    <t xml:space="preserve">Carlos</t>
  </si>
  <si>
    <t xml:space="preserve">Castaneda</t>
  </si>
  <si>
    <t xml:space="preserve">lisa93@example.com</t>
  </si>
  <si>
    <t xml:space="preserve">+1-446-442-4456x162</t>
  </si>
  <si>
    <t xml:space="preserve">0Sh8A#&amp;no#</t>
  </si>
  <si>
    <t xml:space="preserve">3d090a08-7ea1-4703-b2e7-942e1f94ea7b</t>
  </si>
  <si>
    <t xml:space="preserve">breanna84</t>
  </si>
  <si>
    <t xml:space="preserve">Jasmine</t>
  </si>
  <si>
    <t xml:space="preserve">Reed</t>
  </si>
  <si>
    <t xml:space="preserve">sotocasey@example.com</t>
  </si>
  <si>
    <t xml:space="preserve">(357)768-6419x4537</t>
  </si>
  <si>
    <t xml:space="preserve">2T6_JRHoR%</t>
  </si>
  <si>
    <t xml:space="preserve">35fe7d22-744f-48c3-b156-73597ab9978c</t>
  </si>
  <si>
    <t xml:space="preserve">flowersmanuel</t>
  </si>
  <si>
    <t xml:space="preserve">Clark</t>
  </si>
  <si>
    <t xml:space="preserve">stephaniebautista@example.net</t>
  </si>
  <si>
    <t xml:space="preserve">865.534.3413x663</t>
  </si>
  <si>
    <t xml:space="preserve">Y7Ajd^8x)q</t>
  </si>
  <si>
    <t xml:space="preserve">8baa073e-2654-4067-a92c-5bc0de258192</t>
  </si>
  <si>
    <t xml:space="preserve">scottvictoria</t>
  </si>
  <si>
    <t xml:space="preserve">Angela</t>
  </si>
  <si>
    <t xml:space="preserve">Calderon</t>
  </si>
  <si>
    <t xml:space="preserve">danielle21@example.net</t>
  </si>
  <si>
    <t xml:space="preserve">+1-947-802-8629x08060</t>
  </si>
  <si>
    <t xml:space="preserve">%(ArqysH$4</t>
  </si>
  <si>
    <t xml:space="preserve">34a19af4-692e-4b59-9598-6b91267f8f1d</t>
  </si>
  <si>
    <t xml:space="preserve">feliciapierce</t>
  </si>
  <si>
    <t xml:space="preserve">Lindsey</t>
  </si>
  <si>
    <t xml:space="preserve">Burns</t>
  </si>
  <si>
    <t xml:space="preserve">amanda15@example.org</t>
  </si>
  <si>
    <t xml:space="preserve">+1-830-468-3247x064</t>
  </si>
  <si>
    <t xml:space="preserve">@rGuwaqyO0</t>
  </si>
  <si>
    <t xml:space="preserve">714dd8dc-abba-4ab9-84a3-e71506c6abae</t>
  </si>
  <si>
    <t xml:space="preserve">gainesleslie</t>
  </si>
  <si>
    <t xml:space="preserve">Sheri</t>
  </si>
  <si>
    <t xml:space="preserve">Stanley</t>
  </si>
  <si>
    <t xml:space="preserve">robert59@example.com</t>
  </si>
  <si>
    <t xml:space="preserve">872.793.9109</t>
  </si>
  <si>
    <t xml:space="preserve">WL2Z#ru5@8</t>
  </si>
  <si>
    <t xml:space="preserve">fb364cd6-29de-4a02-a97a-6dce8d0f3e02</t>
  </si>
  <si>
    <t xml:space="preserve">bradley46</t>
  </si>
  <si>
    <t xml:space="preserve">Candice</t>
  </si>
  <si>
    <t xml:space="preserve">Danielle</t>
  </si>
  <si>
    <t xml:space="preserve">Golden</t>
  </si>
  <si>
    <t xml:space="preserve">blakehansen@example.net</t>
  </si>
  <si>
    <t xml:space="preserve">001-968-559-2072x2457</t>
  </si>
  <si>
    <t xml:space="preserve">f6p$x!Md)Y</t>
  </si>
  <si>
    <t xml:space="preserve">e70470c6-dfe2-48a9-9de4-afe842ae4e50</t>
  </si>
  <si>
    <t xml:space="preserve">bakernicholas</t>
  </si>
  <si>
    <t xml:space="preserve">Cynthia</t>
  </si>
  <si>
    <t xml:space="preserve">Drake</t>
  </si>
  <si>
    <t xml:space="preserve">kyle78@example.net</t>
  </si>
  <si>
    <t xml:space="preserve">222.964.5421x169</t>
  </si>
  <si>
    <t xml:space="preserve">)Sd96JRl02</t>
  </si>
  <si>
    <t xml:space="preserve">e6b866fa-1207-479b-a28e-59fd10f828f9</t>
  </si>
  <si>
    <t xml:space="preserve">jessicanavarro</t>
  </si>
  <si>
    <t xml:space="preserve">Meghan</t>
  </si>
  <si>
    <t xml:space="preserve">Bender</t>
  </si>
  <si>
    <t xml:space="preserve">kimberly85@example.com</t>
  </si>
  <si>
    <t xml:space="preserve">(783)923-7594x2420</t>
  </si>
  <si>
    <t xml:space="preserve">@F7gvSYcOO</t>
  </si>
  <si>
    <t xml:space="preserve">1f897031-1373-4028-84db-7e790530ff1d</t>
  </si>
  <si>
    <t xml:space="preserve">steelechristopher</t>
  </si>
  <si>
    <t xml:space="preserve">Brittney</t>
  </si>
  <si>
    <t xml:space="preserve">zbishop@example.org</t>
  </si>
  <si>
    <t xml:space="preserve">758-770-5475x67764</t>
  </si>
  <si>
    <t xml:space="preserve">M%O0CzUs@#</t>
  </si>
  <si>
    <t xml:space="preserve">02b038d2-d7e3-4b12-8545-5ebcc0af3c2f</t>
  </si>
  <si>
    <t xml:space="preserve">desiree95</t>
  </si>
  <si>
    <t xml:space="preserve">Laura</t>
  </si>
  <si>
    <t xml:space="preserve">Austin</t>
  </si>
  <si>
    <t xml:space="preserve">mooreblake@example.org</t>
  </si>
  <si>
    <t xml:space="preserve">VOWQ6BDg^*</t>
  </si>
  <si>
    <t xml:space="preserve">a192388b-560e-458c-ab47-2e62bee641a1</t>
  </si>
  <si>
    <t xml:space="preserve">unguyen</t>
  </si>
  <si>
    <t xml:space="preserve">Debra</t>
  </si>
  <si>
    <t xml:space="preserve">Brandt</t>
  </si>
  <si>
    <t xml:space="preserve">cannonjames@example.net</t>
  </si>
  <si>
    <t xml:space="preserve">226.529.2737x27894</t>
  </si>
  <si>
    <t xml:space="preserve">!50IuBkGPT</t>
  </si>
  <si>
    <t xml:space="preserve">d340aa33-2e68-477e-822a-35ba8e7e45d8</t>
  </si>
  <si>
    <t xml:space="preserve">coopercatherine</t>
  </si>
  <si>
    <t xml:space="preserve">clove@example.com</t>
  </si>
  <si>
    <t xml:space="preserve">001-365-681-9662</t>
  </si>
  <si>
    <t xml:space="preserve">)Fv(YJlrm6</t>
  </si>
  <si>
    <t xml:space="preserve">ffa35a42-5999-4605-997f-8ee46811423d</t>
  </si>
  <si>
    <t xml:space="preserve">christopher30</t>
  </si>
  <si>
    <t xml:space="preserve">Jared</t>
  </si>
  <si>
    <t xml:space="preserve">Young</t>
  </si>
  <si>
    <t xml:space="preserve">washingtonbenjamin@example.net</t>
  </si>
  <si>
    <t xml:space="preserve">848.706.2617</t>
  </si>
  <si>
    <t xml:space="preserve">6!X1zL^S#F</t>
  </si>
  <si>
    <t xml:space="preserve">0197dcae-7fda-49bd-ae92-5c06dc0d5af9</t>
  </si>
  <si>
    <t xml:space="preserve">hwhite</t>
  </si>
  <si>
    <t xml:space="preserve">Patrick</t>
  </si>
  <si>
    <t xml:space="preserve">Ann</t>
  </si>
  <si>
    <t xml:space="preserve">Levine</t>
  </si>
  <si>
    <t xml:space="preserve">crystal64@example.org</t>
  </si>
  <si>
    <t xml:space="preserve">$4mMT1wwPp</t>
  </si>
  <si>
    <t xml:space="preserve">cd433949-8cf7-4ca7-a208-5be5187db5e2</t>
  </si>
  <si>
    <t xml:space="preserve">cruzkenneth</t>
  </si>
  <si>
    <t xml:space="preserve">Susan</t>
  </si>
  <si>
    <t xml:space="preserve">Ramsey</t>
  </si>
  <si>
    <t xml:space="preserve">averyjohn@example.com</t>
  </si>
  <si>
    <t xml:space="preserve">510.385.2680x71248</t>
  </si>
  <si>
    <t xml:space="preserve">n^1AcJMeZJ</t>
  </si>
  <si>
    <t xml:space="preserve">99074018-885f-458d-a3ca-a1d66b9f9b33</t>
  </si>
  <si>
    <t xml:space="preserve">samuelmcclure</t>
  </si>
  <si>
    <t xml:space="preserve">Anne</t>
  </si>
  <si>
    <t xml:space="preserve">Thompson</t>
  </si>
  <si>
    <t xml:space="preserve">johnsonjohn@example.com</t>
  </si>
  <si>
    <t xml:space="preserve">+1-340-431-0525x15781</t>
  </si>
  <si>
    <t xml:space="preserve">gW0dSKJs#7</t>
  </si>
  <si>
    <t xml:space="preserve">6237755c-4106-48d9-9ef7-470a4d96d78b</t>
  </si>
  <si>
    <t xml:space="preserve">turneralfred</t>
  </si>
  <si>
    <t xml:space="preserve">Stark</t>
  </si>
  <si>
    <t xml:space="preserve">robertcooper@example.org</t>
  </si>
  <si>
    <t xml:space="preserve">+1-924-468-5361</t>
  </si>
  <si>
    <t xml:space="preserve">!kGYyk*ys7</t>
  </si>
  <si>
    <t xml:space="preserve">ea7082b8-bbd8-44db-b3e8-aa2fb3c3f424</t>
  </si>
  <si>
    <t xml:space="preserve">yvonne95</t>
  </si>
  <si>
    <t xml:space="preserve">Dennis</t>
  </si>
  <si>
    <t xml:space="preserve">jill19@example.org</t>
  </si>
  <si>
    <t xml:space="preserve">(782)497-3493x714</t>
  </si>
  <si>
    <t xml:space="preserve">9rG9K+$s$k</t>
  </si>
  <si>
    <t xml:space="preserve">49746a89-616f-43cb-8f3b-fd76bd79c6b0</t>
  </si>
  <si>
    <t xml:space="preserve">colleen05</t>
  </si>
  <si>
    <t xml:space="preserve">Vanessa</t>
  </si>
  <si>
    <t xml:space="preserve">Morris</t>
  </si>
  <si>
    <t xml:space="preserve">carolynsteele@example.org</t>
  </si>
  <si>
    <t xml:space="preserve">1kA5ITtH(V</t>
  </si>
  <si>
    <t xml:space="preserve">6cfd53f8-3476-4f22-9a8e-d759491bee0e</t>
  </si>
  <si>
    <t xml:space="preserve">dsmith</t>
  </si>
  <si>
    <t xml:space="preserve">Stephen</t>
  </si>
  <si>
    <t xml:space="preserve">Darren</t>
  </si>
  <si>
    <t xml:space="preserve">Davis</t>
  </si>
  <si>
    <t xml:space="preserve">kendrapierce@example.net</t>
  </si>
  <si>
    <t xml:space="preserve">001-247-918-6587x17276</t>
  </si>
  <si>
    <t xml:space="preserve">*%O0ITdul&amp;</t>
  </si>
  <si>
    <t xml:space="preserve">a76c1563-06fe-499e-bcff-e11727baa24c</t>
  </si>
  <si>
    <t xml:space="preserve">lisakent</t>
  </si>
  <si>
    <t xml:space="preserve">Jerome</t>
  </si>
  <si>
    <t xml:space="preserve">Ochoa</t>
  </si>
  <si>
    <t xml:space="preserve">walterwilliam@example.net</t>
  </si>
  <si>
    <t xml:space="preserve">(560)753-6625</t>
  </si>
  <si>
    <t xml:space="preserve">*i7W*Xk#Vb</t>
  </si>
  <si>
    <t xml:space="preserve">c3b5b82a-990c-4fcf-8ce7-c9b1e9c0e929</t>
  </si>
  <si>
    <t xml:space="preserve">torreslauren</t>
  </si>
  <si>
    <t xml:space="preserve">Shannon</t>
  </si>
  <si>
    <t xml:space="preserve">Merritt</t>
  </si>
  <si>
    <t xml:space="preserve">xwarren@example.org</t>
  </si>
  <si>
    <t xml:space="preserve">5054419478</t>
  </si>
  <si>
    <t xml:space="preserve">*rLmR^RD0G</t>
  </si>
  <si>
    <t xml:space="preserve">a104ab26-9d84-4e7a-8bb6-a54105c9be80</t>
  </si>
  <si>
    <t xml:space="preserve">patrick14</t>
  </si>
  <si>
    <t xml:space="preserve">Tracy</t>
  </si>
  <si>
    <t xml:space="preserve">Peterson</t>
  </si>
  <si>
    <t xml:space="preserve">abautista@example.net</t>
  </si>
  <si>
    <t xml:space="preserve">308.615.1383x82707</t>
  </si>
  <si>
    <t xml:space="preserve">eKb6GMgn(M</t>
  </si>
  <si>
    <t xml:space="preserve">16268fdd-31f8-428e-b0a6-30e534048b79</t>
  </si>
  <si>
    <t xml:space="preserve">stacy51</t>
  </si>
  <si>
    <t xml:space="preserve">Franco</t>
  </si>
  <si>
    <t xml:space="preserve">tina76@example.org</t>
  </si>
  <si>
    <t xml:space="preserve">+1-916-961-0507x549</t>
  </si>
  <si>
    <t xml:space="preserve">zJ6WOfPQm_</t>
  </si>
  <si>
    <t xml:space="preserve">42465f4b-b4b2-4a15-91ea-2a46fb0b4d2f</t>
  </si>
  <si>
    <t xml:space="preserve">jose43</t>
  </si>
  <si>
    <t xml:space="preserve">White</t>
  </si>
  <si>
    <t xml:space="preserve">heatherblackwell@example.org</t>
  </si>
  <si>
    <t xml:space="preserve">QQMVQkt4_1</t>
  </si>
  <si>
    <t xml:space="preserve">dff4fe31-b998-4173-a279-4f5f4ddbfead</t>
  </si>
  <si>
    <t xml:space="preserve">jake87</t>
  </si>
  <si>
    <t xml:space="preserve">Heather</t>
  </si>
  <si>
    <t xml:space="preserve">Harris</t>
  </si>
  <si>
    <t xml:space="preserve">kavila@example.net</t>
  </si>
  <si>
    <t xml:space="preserve">$J(9+VGw&amp;K</t>
  </si>
  <si>
    <t xml:space="preserve">4ec93f17-debc-4a0a-a2d8-d7e47ec1a955</t>
  </si>
  <si>
    <t xml:space="preserve">alvaradoluke</t>
  </si>
  <si>
    <t xml:space="preserve">Jason</t>
  </si>
  <si>
    <t xml:space="preserve">Martin</t>
  </si>
  <si>
    <t xml:space="preserve">garciajeffrey@example.net</t>
  </si>
  <si>
    <t xml:space="preserve">9898903576</t>
  </si>
  <si>
    <t xml:space="preserve">y^1@gfBdo7</t>
  </si>
  <si>
    <t xml:space="preserve">ffb75501-3954-49c2-b8a2-d5e4ede51d6d</t>
  </si>
  <si>
    <t xml:space="preserve">patricia58</t>
  </si>
  <si>
    <t xml:space="preserve">Sean</t>
  </si>
  <si>
    <t xml:space="preserve">Travis</t>
  </si>
  <si>
    <t xml:space="preserve">Gomez</t>
  </si>
  <si>
    <t xml:space="preserve">jennifer77@example.com</t>
  </si>
  <si>
    <t xml:space="preserve">392.595.4504x080</t>
  </si>
  <si>
    <t xml:space="preserve">*@XpJ!Rxu2</t>
  </si>
  <si>
    <t xml:space="preserve">b92a563e-39bb-4287-b9eb-69c175926850</t>
  </si>
  <si>
    <t xml:space="preserve">dale46</t>
  </si>
  <si>
    <t xml:space="preserve">patrickduarte@example.com</t>
  </si>
  <si>
    <t xml:space="preserve">464.295.6498x152</t>
  </si>
  <si>
    <t xml:space="preserve">%vw7Lap(Z!</t>
  </si>
  <si>
    <t xml:space="preserve">7ba9f241-4dd0-40c7-a569-8090604866ac</t>
  </si>
  <si>
    <t xml:space="preserve">okennedy</t>
  </si>
  <si>
    <t xml:space="preserve">Melanie</t>
  </si>
  <si>
    <t xml:space="preserve">jamestommy@example.org</t>
  </si>
  <si>
    <t xml:space="preserve">001-603-555-7950</t>
  </si>
  <si>
    <t xml:space="preserve">*1EmG2Idp(</t>
  </si>
  <si>
    <t xml:space="preserve">352f010e-99d8-43d2-a4d5-10952def5acd</t>
  </si>
  <si>
    <t xml:space="preserve">woodadam</t>
  </si>
  <si>
    <t xml:space="preserve">david01@example.com</t>
  </si>
  <si>
    <t xml:space="preserve">!AcY9CFmut</t>
  </si>
  <si>
    <t xml:space="preserve">b4211042-4a65-42e6-aece-0ca88e8cda04</t>
  </si>
  <si>
    <t xml:space="preserve">megan05</t>
  </si>
  <si>
    <t xml:space="preserve">Craig</t>
  </si>
  <si>
    <t xml:space="preserve">joe96@example.org</t>
  </si>
  <si>
    <t xml:space="preserve">5055976233</t>
  </si>
  <si>
    <t xml:space="preserve">(u4VGfCmg^</t>
  </si>
  <si>
    <t xml:space="preserve">4fcc404e-5e40-4edf-b5de-956c704bc333</t>
  </si>
  <si>
    <t xml:space="preserve">kimberlyflowers</t>
  </si>
  <si>
    <t xml:space="preserve">Kaylee</t>
  </si>
  <si>
    <t xml:space="preserve">bwarner@example.org</t>
  </si>
  <si>
    <t xml:space="preserve">3137679503</t>
  </si>
  <si>
    <t xml:space="preserve">gtGj8M!4%2</t>
  </si>
  <si>
    <t xml:space="preserve">31e01195-bc91-4578-bb10-47b61f9ee775</t>
  </si>
  <si>
    <t xml:space="preserve">rachel97</t>
  </si>
  <si>
    <t xml:space="preserve">Timothy</t>
  </si>
  <si>
    <t xml:space="preserve">Medina</t>
  </si>
  <si>
    <t xml:space="preserve">johnhughes@example.org</t>
  </si>
  <si>
    <t xml:space="preserve">+1-379-526-5998x1221</t>
  </si>
  <si>
    <t xml:space="preserve">u9ZVgH)v+L</t>
  </si>
  <si>
    <t xml:space="preserve">476a7947-e65e-4a37-92bb-4a0098975724</t>
  </si>
  <si>
    <t xml:space="preserve">brownraymond</t>
  </si>
  <si>
    <t xml:space="preserve">Mcintosh</t>
  </si>
  <si>
    <t xml:space="preserve">norrisjoshua@example.org</t>
  </si>
  <si>
    <t xml:space="preserve">(815)784-9825x930</t>
  </si>
  <si>
    <t xml:space="preserve">pgxFTXmb)4</t>
  </si>
  <si>
    <t xml:space="preserve">722685a2-b05f-4d64-8061-e1ac391e1aeb</t>
  </si>
  <si>
    <t xml:space="preserve">michaelwillis</t>
  </si>
  <si>
    <t xml:space="preserve">Diana</t>
  </si>
  <si>
    <t xml:space="preserve">Sparks</t>
  </si>
  <si>
    <t xml:space="preserve">gilbertconnie@example.org</t>
  </si>
  <si>
    <t xml:space="preserve">@3P%GSo%AD</t>
  </si>
  <si>
    <t xml:space="preserve">90c13202-97d5-4d11-aa44-0607c8cbab7e</t>
  </si>
  <si>
    <t xml:space="preserve">erica26</t>
  </si>
  <si>
    <t xml:space="preserve">rachael35@example.net</t>
  </si>
  <si>
    <t xml:space="preserve">N&amp;6*tHNf18</t>
  </si>
  <si>
    <t xml:space="preserve">7ad8459f-da3b-4f32-a4e3-a5ecefcb8860</t>
  </si>
  <si>
    <t xml:space="preserve">pcharles</t>
  </si>
  <si>
    <t xml:space="preserve">Simmons</t>
  </si>
  <si>
    <t xml:space="preserve">martinmeyers@example.net</t>
  </si>
  <si>
    <t xml:space="preserve">8972788914</t>
  </si>
  <si>
    <t xml:space="preserve">pNF^9Xgp#o</t>
  </si>
  <si>
    <t xml:space="preserve">41af54cd-c7b1-4ff8-ad8c-b56768b22fa8</t>
  </si>
  <si>
    <t xml:space="preserve">cruzcollin</t>
  </si>
  <si>
    <t xml:space="preserve">qmiller@example.org</t>
  </si>
  <si>
    <t xml:space="preserve">+1-667-312-7804x80007</t>
  </si>
  <si>
    <t xml:space="preserve">!%Fo3xz0(8</t>
  </si>
  <si>
    <t xml:space="preserve">3f3722fb-e91a-4ecd-a0c8-1bfc006f722e</t>
  </si>
  <si>
    <t xml:space="preserve">billymason</t>
  </si>
  <si>
    <t xml:space="preserve">Charles</t>
  </si>
  <si>
    <t xml:space="preserve">Zimmerman</t>
  </si>
  <si>
    <t xml:space="preserve">shawn80@example.net</t>
  </si>
  <si>
    <t xml:space="preserve">001-404-703-5384x56587</t>
  </si>
  <si>
    <t xml:space="preserve">_NMK$0cLE9</t>
  </si>
  <si>
    <t xml:space="preserve">cf0a02c5-31fb-4d6c-ae24-ca65b5ad164f</t>
  </si>
  <si>
    <t xml:space="preserve">holly02</t>
  </si>
  <si>
    <t xml:space="preserve">Cody</t>
  </si>
  <si>
    <t xml:space="preserve">Waters</t>
  </si>
  <si>
    <t xml:space="preserve">wlewis@example.net</t>
  </si>
  <si>
    <t xml:space="preserve">_2IfLpomFv</t>
  </si>
  <si>
    <t xml:space="preserve">d7fd835f-7898-4d64-9cf2-52d7feeec1fb</t>
  </si>
  <si>
    <t xml:space="preserve">troy70</t>
  </si>
  <si>
    <t xml:space="preserve">Vasquez</t>
  </si>
  <si>
    <t xml:space="preserve">tara60@example.org</t>
  </si>
  <si>
    <t xml:space="preserve">hj)H_EmA^4</t>
  </si>
  <si>
    <t xml:space="preserve">f9f64d0e-862b-4439-bfcc-e7e08ba2f949</t>
  </si>
  <si>
    <t xml:space="preserve">jacksonlisa</t>
  </si>
  <si>
    <t xml:space="preserve">Nicholson</t>
  </si>
  <si>
    <t xml:space="preserve">steven35@example.net</t>
  </si>
  <si>
    <t xml:space="preserve">27veGcd@_3</t>
  </si>
  <si>
    <t xml:space="preserve">2c4b731c-cb0b-4178-ba36-77f0715fc010</t>
  </si>
  <si>
    <t xml:space="preserve">pbutler</t>
  </si>
  <si>
    <t xml:space="preserve">melissamonroe@example.net</t>
  </si>
  <si>
    <t xml:space="preserve">(742)765-3110x059</t>
  </si>
  <si>
    <t xml:space="preserve">w4qT#aWP!M</t>
  </si>
  <si>
    <t xml:space="preserve">70f04a7d-6247-40c1-9e21-554c76ff2372</t>
  </si>
  <si>
    <t xml:space="preserve">susanramsey</t>
  </si>
  <si>
    <t xml:space="preserve">Devin</t>
  </si>
  <si>
    <t xml:space="preserve">Suarez</t>
  </si>
  <si>
    <t xml:space="preserve">daniel59@example.com</t>
  </si>
  <si>
    <t xml:space="preserve">(836)234-2074</t>
  </si>
  <si>
    <t xml:space="preserve">)ocQd6ce45</t>
  </si>
  <si>
    <t xml:space="preserve">2671602d-3305-42e8-b0a3-3bf3acae7a12</t>
  </si>
  <si>
    <t xml:space="preserve">jenkinscarol</t>
  </si>
  <si>
    <t xml:space="preserve">Teresa</t>
  </si>
  <si>
    <t xml:space="preserve">Ellis</t>
  </si>
  <si>
    <t xml:space="preserve">ramosvickie@example.org</t>
  </si>
  <si>
    <t xml:space="preserve">(577)947-9634x32766</t>
  </si>
  <si>
    <t xml:space="preserve">*0$H+vuz5S</t>
  </si>
  <si>
    <t xml:space="preserve">3a0f9371-7e9f-4d7e-89b1-aedb86a16a88</t>
  </si>
  <si>
    <t xml:space="preserve">dylan18</t>
  </si>
  <si>
    <t xml:space="preserve">kashley@example.net</t>
  </si>
  <si>
    <t xml:space="preserve">748.250.4785</t>
  </si>
  <si>
    <t xml:space="preserve">YIJaZnno#4</t>
  </si>
  <si>
    <t xml:space="preserve">dcb8ca67-69d2-497e-b557-d34e10de698e</t>
  </si>
  <si>
    <t xml:space="preserve">obishop</t>
  </si>
  <si>
    <t xml:space="preserve">Hawkins</t>
  </si>
  <si>
    <t xml:space="preserve">marcus22@example.org</t>
  </si>
  <si>
    <t xml:space="preserve">001-988-202-4142x200</t>
  </si>
  <si>
    <t xml:space="preserve">2@2SM&amp;Ey$^</t>
  </si>
  <si>
    <t xml:space="preserve">5d3ee0e7-f8f1-4d52-b2ad-5c0c275158aa</t>
  </si>
  <si>
    <t xml:space="preserve">norrislisa</t>
  </si>
  <si>
    <t xml:space="preserve">Joshua</t>
  </si>
  <si>
    <t xml:space="preserve">Lambert</t>
  </si>
  <si>
    <t xml:space="preserve">opacheco@example.net</t>
  </si>
  <si>
    <t xml:space="preserve">$1wQaDi$$%</t>
  </si>
  <si>
    <t xml:space="preserve">bc2ad7a3-12f0-4ab5-9e84-59c1a92e872d</t>
  </si>
  <si>
    <t xml:space="preserve">ccarlson</t>
  </si>
  <si>
    <t xml:space="preserve">Tiffany</t>
  </si>
  <si>
    <t xml:space="preserve">Mendoza</t>
  </si>
  <si>
    <t xml:space="preserve">john43@example.net</t>
  </si>
  <si>
    <t xml:space="preserve">+1-948-757-7560x22412</t>
  </si>
  <si>
    <t xml:space="preserve">!2E0_&amp;gmyT</t>
  </si>
  <si>
    <t xml:space="preserve">652fad1b-9f8b-4180-a427-56c6ef1e2430</t>
  </si>
  <si>
    <t xml:space="preserve">elizabeth67</t>
  </si>
  <si>
    <t xml:space="preserve">Stacy</t>
  </si>
  <si>
    <t xml:space="preserve">Gillespie</t>
  </si>
  <si>
    <t xml:space="preserve">obrienashley@example.com</t>
  </si>
  <si>
    <t xml:space="preserve">884.330.0128x8981</t>
  </si>
  <si>
    <t xml:space="preserve">@W2v4Rji62</t>
  </si>
  <si>
    <t xml:space="preserve">8b57b047-c56f-4d9f-a25d-a535e23eccc2</t>
  </si>
  <si>
    <t xml:space="preserve">katelynellison</t>
  </si>
  <si>
    <t xml:space="preserve">Andrea</t>
  </si>
  <si>
    <t xml:space="preserve">Watson</t>
  </si>
  <si>
    <t xml:space="preserve">morrissarah@example.org</t>
  </si>
  <si>
    <t xml:space="preserve">329.645.8674x540</t>
  </si>
  <si>
    <t xml:space="preserve">646&amp;YXv6j!</t>
  </si>
  <si>
    <t xml:space="preserve">3987b3eb-000e-4ef1-94a0-e3d6ff53762b</t>
  </si>
  <si>
    <t xml:space="preserve">carterrebecca</t>
  </si>
  <si>
    <t xml:space="preserve">Koch</t>
  </si>
  <si>
    <t xml:space="preserve">kesparza@example.net</t>
  </si>
  <si>
    <t xml:space="preserve">486-973-1287</t>
  </si>
  <si>
    <t xml:space="preserve">XqR!e6te!4</t>
  </si>
  <si>
    <t xml:space="preserve">91ab2dcc-b42d-416e-af36-685af27ded93</t>
  </si>
  <si>
    <t xml:space="preserve">jacksoncynthia</t>
  </si>
  <si>
    <t xml:space="preserve">deborah55@example.org</t>
  </si>
  <si>
    <t xml:space="preserve">6593317747</t>
  </si>
  <si>
    <t xml:space="preserve">Q&amp;00Za0E@#</t>
  </si>
  <si>
    <t xml:space="preserve">a3bb6b35-5d69-4275-b48b-023d42a2638e</t>
  </si>
  <si>
    <t xml:space="preserve">hhartman</t>
  </si>
  <si>
    <t xml:space="preserve">Kelly</t>
  </si>
  <si>
    <t xml:space="preserve">Renee</t>
  </si>
  <si>
    <t xml:space="preserve">Leon</t>
  </si>
  <si>
    <t xml:space="preserve">zherrera@example.org</t>
  </si>
  <si>
    <t xml:space="preserve">Zy3TSEtJ$D</t>
  </si>
  <si>
    <t xml:space="preserve">5288027e-1dae-4b57-942c-b9d51606bbcd</t>
  </si>
  <si>
    <t xml:space="preserve">carrillomatthew</t>
  </si>
  <si>
    <t xml:space="preserve">Benjamin</t>
  </si>
  <si>
    <t xml:space="preserve">Knight</t>
  </si>
  <si>
    <t xml:space="preserve">eduran@example.org</t>
  </si>
  <si>
    <t xml:space="preserve">o0%5m8Vh%i</t>
  </si>
  <si>
    <t xml:space="preserve">791b9d1d-7d70-4e01-baf3-e2ea939d7da8</t>
  </si>
  <si>
    <t xml:space="preserve">pmartinez</t>
  </si>
  <si>
    <t xml:space="preserve">Tony</t>
  </si>
  <si>
    <t xml:space="preserve">lisamills@example.com</t>
  </si>
  <si>
    <t xml:space="preserve">(578)271-8949x34175</t>
  </si>
  <si>
    <t xml:space="preserve">8ZYQwxk%)u</t>
  </si>
  <si>
    <t xml:space="preserve">4c964ef8-1de0-4228-9130-3a94cd4547e2</t>
  </si>
  <si>
    <t xml:space="preserve">anthonybooth</t>
  </si>
  <si>
    <t xml:space="preserve">Alexis</t>
  </si>
  <si>
    <t xml:space="preserve">Erickson</t>
  </si>
  <si>
    <t xml:space="preserve">kthomas@example.org</t>
  </si>
  <si>
    <t xml:space="preserve">443-463-8487x900</t>
  </si>
  <si>
    <t xml:space="preserve">%0sSYCGzox</t>
  </si>
  <si>
    <t xml:space="preserve">f0f42ea3-186f-40fa-ac63-5b993ed92586</t>
  </si>
  <si>
    <t xml:space="preserve">shawn38</t>
  </si>
  <si>
    <t xml:space="preserve">Aaron</t>
  </si>
  <si>
    <t xml:space="preserve">Greene</t>
  </si>
  <si>
    <t xml:space="preserve">smithdenise@example.org</t>
  </si>
  <si>
    <t xml:space="preserve">(557)542-9521x54839</t>
  </si>
  <si>
    <t xml:space="preserve">!KA8U(3y42</t>
  </si>
  <si>
    <t xml:space="preserve">4f95d16e-2398-42a8-be0b-1adc82820e62</t>
  </si>
  <si>
    <t xml:space="preserve">raven13</t>
  </si>
  <si>
    <t xml:space="preserve">garrett88@example.org</t>
  </si>
  <si>
    <t xml:space="preserve">783.689.5857x430</t>
  </si>
  <si>
    <t xml:space="preserve">M1eoX(Nm+d</t>
  </si>
  <si>
    <t xml:space="preserve">eb128baa-93aa-4a4e-bade-6373709c43c3</t>
  </si>
  <si>
    <t xml:space="preserve">maurice51</t>
  </si>
  <si>
    <t xml:space="preserve">Debbie</t>
  </si>
  <si>
    <t xml:space="preserve">Adams</t>
  </si>
  <si>
    <t xml:space="preserve">lewislisa@example.net</t>
  </si>
  <si>
    <t xml:space="preserve">729.734.7467</t>
  </si>
  <si>
    <t xml:space="preserve">5GlfJ+FP+r</t>
  </si>
  <si>
    <t xml:space="preserve">db868936-cc60-4e05-9c82-761930d57876</t>
  </si>
  <si>
    <t xml:space="preserve">waynereyes</t>
  </si>
  <si>
    <t xml:space="preserve">Downs</t>
  </si>
  <si>
    <t xml:space="preserve">spencer13@example.net</t>
  </si>
  <si>
    <t xml:space="preserve">001-933-657-2749x973</t>
  </si>
  <si>
    <t xml:space="preserve">i7SekAnu(x</t>
  </si>
  <si>
    <t xml:space="preserve">0b43fcf4-d34c-449f-bd7d-86e145e3a330</t>
  </si>
  <si>
    <t xml:space="preserve">kurt51</t>
  </si>
  <si>
    <t xml:space="preserve">Monica</t>
  </si>
  <si>
    <t xml:space="preserve">Lane</t>
  </si>
  <si>
    <t xml:space="preserve">eramos@example.org</t>
  </si>
  <si>
    <t xml:space="preserve">8$EF3EBjpS</t>
  </si>
  <si>
    <t xml:space="preserve">36e412c1-3635-439a-b59b-6ce127944cd9</t>
  </si>
  <si>
    <t xml:space="preserve">brownkatie</t>
  </si>
  <si>
    <t xml:space="preserve">thomascole@example.net</t>
  </si>
  <si>
    <t xml:space="preserve">%5VnKjzyIn</t>
  </si>
  <si>
    <t xml:space="preserve">8383f161-05ef-4ff3-9ef4-8f3d5e3821d5</t>
  </si>
  <si>
    <t xml:space="preserve">jonathan10</t>
  </si>
  <si>
    <t xml:space="preserve">Matthew</t>
  </si>
  <si>
    <t xml:space="preserve">Parrish</t>
  </si>
  <si>
    <t xml:space="preserve">tracy82@example.org</t>
  </si>
  <si>
    <t xml:space="preserve">832-660-4032</t>
  </si>
  <si>
    <t xml:space="preserve">!IS40Bm#h^</t>
  </si>
  <si>
    <t xml:space="preserve">52477cda-7826-43aa-95fa-4d318a4bc0d2</t>
  </si>
  <si>
    <t xml:space="preserve">uwinters</t>
  </si>
  <si>
    <t xml:space="preserve">Brittany</t>
  </si>
  <si>
    <t xml:space="preserve">Dunn</t>
  </si>
  <si>
    <t xml:space="preserve">jesse28@example.org</t>
  </si>
  <si>
    <t xml:space="preserve">#@D9X_zqB7</t>
  </si>
  <si>
    <t xml:space="preserve">494329b0-d971-48fe-8a6e-ae0310987e8c</t>
  </si>
  <si>
    <t xml:space="preserve">parksglenn</t>
  </si>
  <si>
    <t xml:space="preserve">Lam</t>
  </si>
  <si>
    <t xml:space="preserve">michael16@example.net</t>
  </si>
  <si>
    <t xml:space="preserve">001-887-939-1668x0125</t>
  </si>
  <si>
    <t xml:space="preserve">Y^N^^9Yj$z</t>
  </si>
  <si>
    <t xml:space="preserve">cc633f9d-3007-4b2d-9186-8a33c38e6232</t>
  </si>
  <si>
    <t xml:space="preserve">nathan73</t>
  </si>
  <si>
    <t xml:space="preserve">rcarpenter@example.net</t>
  </si>
  <si>
    <t xml:space="preserve">+1-561-920-4887x4002</t>
  </si>
  <si>
    <t xml:space="preserve">%f*UJ^zzK2</t>
  </si>
  <si>
    <t xml:space="preserve">b90594f5-a707-4c77-8ddb-3f034680cc43</t>
  </si>
  <si>
    <t xml:space="preserve">smithjohn</t>
  </si>
  <si>
    <t xml:space="preserve">Kayla</t>
  </si>
  <si>
    <t xml:space="preserve">Maria</t>
  </si>
  <si>
    <t xml:space="preserve">Atkinson</t>
  </si>
  <si>
    <t xml:space="preserve">cindy75@example.org</t>
  </si>
  <si>
    <t xml:space="preserve">428.977.6689x3248</t>
  </si>
  <si>
    <t xml:space="preserve">*)38YfOji0</t>
  </si>
  <si>
    <t xml:space="preserve">0e3f34df-ec04-4108-81d9-0e2388825a6f</t>
  </si>
  <si>
    <t xml:space="preserve">donaldross</t>
  </si>
  <si>
    <t xml:space="preserve">Peter</t>
  </si>
  <si>
    <t xml:space="preserve">davidclark@example.net</t>
  </si>
  <si>
    <t xml:space="preserve">001-962-601-0589</t>
  </si>
  <si>
    <t xml:space="preserve">K!37ZxJiI%</t>
  </si>
  <si>
    <t xml:space="preserve">0fe70b56-eb6b-4f7c-a5a9-312cf7cafafb</t>
  </si>
  <si>
    <t xml:space="preserve">fwilliams</t>
  </si>
  <si>
    <t xml:space="preserve">Durham</t>
  </si>
  <si>
    <t xml:space="preserve">charles67@example.org</t>
  </si>
  <si>
    <t xml:space="preserve">SI+sX5qt*1</t>
  </si>
  <si>
    <t xml:space="preserve">422c5ce8-1e2d-4d17-b079-a64715ef9c22</t>
  </si>
  <si>
    <t xml:space="preserve">keith14</t>
  </si>
  <si>
    <t xml:space="preserve">Cheryl</t>
  </si>
  <si>
    <t xml:space="preserve">Sherry</t>
  </si>
  <si>
    <t xml:space="preserve">Ingram</t>
  </si>
  <si>
    <t xml:space="preserve">gwagner@example.net</t>
  </si>
  <si>
    <t xml:space="preserve">001-622-582-5688x46080</t>
  </si>
  <si>
    <t xml:space="preserve">70blYUrn*@</t>
  </si>
  <si>
    <t xml:space="preserve">e1eda461-23a2-4155-a470-ed66ff5ae9ae</t>
  </si>
  <si>
    <t xml:space="preserve">janicecummings</t>
  </si>
  <si>
    <t xml:space="preserve">Andrews</t>
  </si>
  <si>
    <t xml:space="preserve">greenkim@example.com</t>
  </si>
  <si>
    <t xml:space="preserve">7Ng15zJy5#</t>
  </si>
  <si>
    <t xml:space="preserve">d91653bb-c765-496d-8759-5b911d28af84</t>
  </si>
  <si>
    <t xml:space="preserve">stephaniequinn</t>
  </si>
  <si>
    <t xml:space="preserve">Gene</t>
  </si>
  <si>
    <t xml:space="preserve">Herrera</t>
  </si>
  <si>
    <t xml:space="preserve">samuel85@example.net</t>
  </si>
  <si>
    <t xml:space="preserve">(@f!5Fzb)3</t>
  </si>
  <si>
    <t xml:space="preserve">cf31530c-ebee-46d0-b285-7eac34eb44a7</t>
  </si>
  <si>
    <t xml:space="preserve">grivera</t>
  </si>
  <si>
    <t xml:space="preserve">Garner</t>
  </si>
  <si>
    <t xml:space="preserve">xburgess@example.org</t>
  </si>
  <si>
    <t xml:space="preserve">001-290-771-1684x898</t>
  </si>
  <si>
    <t xml:space="preserve">y%LY$86yzL</t>
  </si>
  <si>
    <t xml:space="preserve">bb91c16f-36f3-472d-8195-5c0e1986c18e</t>
  </si>
  <si>
    <t xml:space="preserve">jjones</t>
  </si>
  <si>
    <t xml:space="preserve">Megan</t>
  </si>
  <si>
    <t xml:space="preserve">Nicholas</t>
  </si>
  <si>
    <t xml:space="preserve">Copeland</t>
  </si>
  <si>
    <t xml:space="preserve">tina00@example.net</t>
  </si>
  <si>
    <t xml:space="preserve">^)3MD+Dv_4</t>
  </si>
  <si>
    <t xml:space="preserve">775084c6-19f4-4432-957f-d3634343bf86</t>
  </si>
  <si>
    <t xml:space="preserve">stephaniewhite</t>
  </si>
  <si>
    <t xml:space="preserve">Ray</t>
  </si>
  <si>
    <t xml:space="preserve">Reid</t>
  </si>
  <si>
    <t xml:space="preserve">james39@example.org</t>
  </si>
  <si>
    <t xml:space="preserve">vw3Odi5$*j</t>
  </si>
  <si>
    <t xml:space="preserve">4d876c92-9244-4fcd-a3b8-46e56d67df44</t>
  </si>
  <si>
    <t xml:space="preserve">bentleymelanie</t>
  </si>
  <si>
    <t xml:space="preserve">okim@example.com</t>
  </si>
  <si>
    <t xml:space="preserve">(260)337-8998</t>
  </si>
  <si>
    <t xml:space="preserve">U9yY@JqD&amp;s</t>
  </si>
  <si>
    <t xml:space="preserve">0b2a20f7-e17f-4457-84e9-ca0449c2cbfe</t>
  </si>
  <si>
    <t xml:space="preserve">wramirez</t>
  </si>
  <si>
    <t xml:space="preserve">Tucker</t>
  </si>
  <si>
    <t xml:space="preserve">torreskathryn@example.net</t>
  </si>
  <si>
    <t xml:space="preserve">2!0xOJnD1@</t>
  </si>
  <si>
    <t xml:space="preserve">02f5d16f-a8d7-4e0b-a5f2-d7b19e938270</t>
  </si>
  <si>
    <t xml:space="preserve">jill77</t>
  </si>
  <si>
    <t xml:space="preserve">Kristina</t>
  </si>
  <si>
    <t xml:space="preserve">Brad</t>
  </si>
  <si>
    <t xml:space="preserve">Robles</t>
  </si>
  <si>
    <t xml:space="preserve">kelly39@example.org</t>
  </si>
  <si>
    <t xml:space="preserve">u*g0Mmm_*R</t>
  </si>
  <si>
    <t xml:space="preserve">129a26f5-3bb2-4595-a39d-4cf54d8036b4</t>
  </si>
  <si>
    <t xml:space="preserve">susangreen</t>
  </si>
  <si>
    <t xml:space="preserve">Espinoza</t>
  </si>
  <si>
    <t xml:space="preserve">wrobertson@example.com</t>
  </si>
  <si>
    <t xml:space="preserve">001-227-379-1690x291</t>
  </si>
  <si>
    <t xml:space="preserve">*R*ZqOfc7Y</t>
  </si>
  <si>
    <t xml:space="preserve">f71ddefa-857e-452f-9bd4-c76293a6d67a</t>
  </si>
  <si>
    <t xml:space="preserve">lindabarker</t>
  </si>
  <si>
    <t xml:space="preserve">Escobar</t>
  </si>
  <si>
    <t xml:space="preserve">carolyncox@example.com</t>
  </si>
  <si>
    <t xml:space="preserve">#x575ZYuKJ</t>
  </si>
  <si>
    <t xml:space="preserve">09cbae98-e002-45e9-940b-09497d859003</t>
  </si>
  <si>
    <t xml:space="preserve">steven36</t>
  </si>
  <si>
    <t xml:space="preserve">Johns</t>
  </si>
  <si>
    <t xml:space="preserve">sergioking@example.org</t>
  </si>
  <si>
    <t xml:space="preserve">410-755-3020x5876</t>
  </si>
  <si>
    <t xml:space="preserve">d&amp;64fQlkL)</t>
  </si>
  <si>
    <t xml:space="preserve">bca9154e-1b73-4d7b-b841-30ab93c05e6c</t>
  </si>
  <si>
    <t xml:space="preserve">joshua97</t>
  </si>
  <si>
    <t xml:space="preserve">Hernandez</t>
  </si>
  <si>
    <t xml:space="preserve">eric36@example.com</t>
  </si>
  <si>
    <t xml:space="preserve">001-219-351-9064x9184</t>
  </si>
  <si>
    <t xml:space="preserve">wl+c0QSn$%</t>
  </si>
  <si>
    <t xml:space="preserve">bffaa94f-4829-4691-aa13-883b03161584</t>
  </si>
  <si>
    <t xml:space="preserve">jmyers</t>
  </si>
  <si>
    <t xml:space="preserve">Candace</t>
  </si>
  <si>
    <t xml:space="preserve">Sanchez</t>
  </si>
  <si>
    <t xml:space="preserve">castillomichael@example.org</t>
  </si>
  <si>
    <t xml:space="preserve">853-664-8902x001</t>
  </si>
  <si>
    <t xml:space="preserve">%9Q^5Yqi@O</t>
  </si>
  <si>
    <t xml:space="preserve">5adf74fd-5bfd-492d-a983-17e431a45ca2</t>
  </si>
  <si>
    <t xml:space="preserve">kiara60</t>
  </si>
  <si>
    <t xml:space="preserve">Obrien</t>
  </si>
  <si>
    <t xml:space="preserve">ejefferson@example.net</t>
  </si>
  <si>
    <t xml:space="preserve">+1-258-662-3508x843</t>
  </si>
  <si>
    <t xml:space="preserve">)0%2XSjo1X</t>
  </si>
  <si>
    <t xml:space="preserve">02e89f2e-189b-45a0-a9f8-f95ef63976b5</t>
  </si>
  <si>
    <t xml:space="preserve">christinamartinez</t>
  </si>
  <si>
    <t xml:space="preserve">Lucas</t>
  </si>
  <si>
    <t xml:space="preserve">goodwinrichard@example.com</t>
  </si>
  <si>
    <t xml:space="preserve">(883)830-9367x32399</t>
  </si>
  <si>
    <t xml:space="preserve">naa0QdmJ#)</t>
  </si>
  <si>
    <t xml:space="preserve">1a20d0d2-ff5d-4221-b213-019582d2aa09</t>
  </si>
  <si>
    <t xml:space="preserve">wnorris</t>
  </si>
  <si>
    <t xml:space="preserve">Mckenzie</t>
  </si>
  <si>
    <t xml:space="preserve">Hunter</t>
  </si>
  <si>
    <t xml:space="preserve">carol69@example.org</t>
  </si>
  <si>
    <t xml:space="preserve">6535407022</t>
  </si>
  <si>
    <t xml:space="preserve">L#1FKwVdu6</t>
  </si>
  <si>
    <t xml:space="preserve">87ee7740-6243-4e20-83a2-9a86237d0873</t>
  </si>
  <si>
    <t xml:space="preserve">danielle21</t>
  </si>
  <si>
    <t xml:space="preserve">Armstrong</t>
  </si>
  <si>
    <t xml:space="preserve">jamie68@example.net</t>
  </si>
  <si>
    <t xml:space="preserve">633-249-5471</t>
  </si>
  <si>
    <t xml:space="preserve">%Z61VNFt22</t>
  </si>
  <si>
    <t xml:space="preserve">63a83f76-a46d-4161-bf9b-ca9b59b6aebd</t>
  </si>
  <si>
    <t xml:space="preserve">wardadam</t>
  </si>
  <si>
    <t xml:space="preserve">Sierra</t>
  </si>
  <si>
    <t xml:space="preserve">dylansmith@example.net</t>
  </si>
  <si>
    <t xml:space="preserve">291.536.2245</t>
  </si>
  <si>
    <t xml:space="preserve">*u5YZ)jDHE</t>
  </si>
  <si>
    <t xml:space="preserve">15301829-7558-4d0b-95df-cc3b0bf8c6e5</t>
  </si>
  <si>
    <t xml:space="preserve">melissaroach</t>
  </si>
  <si>
    <t xml:space="preserve">vchapman@example.org</t>
  </si>
  <si>
    <t xml:space="preserve">rv$3O)Yrs@</t>
  </si>
  <si>
    <t xml:space="preserve">3e199b20-27ff-44e1-91a5-115f074f058a</t>
  </si>
  <si>
    <t xml:space="preserve">gabriellewilliams</t>
  </si>
  <si>
    <t xml:space="preserve">Knapp</t>
  </si>
  <si>
    <t xml:space="preserve">sylvia56@example.net</t>
  </si>
  <si>
    <t xml:space="preserve">6923650847</t>
  </si>
  <si>
    <t xml:space="preserve">Pq9)3Gh%2^</t>
  </si>
  <si>
    <t xml:space="preserve">73bd45c1-6295-4fa6-a25f-850979d10704</t>
  </si>
  <si>
    <t xml:space="preserve">barrettmariah</t>
  </si>
  <si>
    <t xml:space="preserve">Chelsea</t>
  </si>
  <si>
    <t xml:space="preserve">oknight@example.net</t>
  </si>
  <si>
    <t xml:space="preserve">_YDpj%Wqm5</t>
  </si>
  <si>
    <t xml:space="preserve">23820011-2f2d-4ce3-a1ab-571ff79aacf8</t>
  </si>
  <si>
    <t xml:space="preserve">jameserickson</t>
  </si>
  <si>
    <t xml:space="preserve">Brandon</t>
  </si>
  <si>
    <t xml:space="preserve">Mills</t>
  </si>
  <si>
    <t xml:space="preserve">christinafrancis@example.org</t>
  </si>
  <si>
    <t xml:space="preserve">930.608.8595x34022</t>
  </si>
  <si>
    <t xml:space="preserve">jkRpgxJo^0</t>
  </si>
  <si>
    <t xml:space="preserve">6af1801f-43c4-49d3-8f66-4cd1941e92b9</t>
  </si>
  <si>
    <t xml:space="preserve">browntimothy</t>
  </si>
  <si>
    <t xml:space="preserve">Andrew</t>
  </si>
  <si>
    <t xml:space="preserve">sandersaaron@example.com</t>
  </si>
  <si>
    <t xml:space="preserve">+1-554-335-8343x87450</t>
  </si>
  <si>
    <t xml:space="preserve">!k#kHEjac1</t>
  </si>
  <si>
    <t xml:space="preserve">0cfffcfc-ac71-4ede-a34e-1c487b610bb8</t>
  </si>
  <si>
    <t xml:space="preserve">ianderson</t>
  </si>
  <si>
    <t xml:space="preserve">Bell</t>
  </si>
  <si>
    <t xml:space="preserve">ralph85@example.net</t>
  </si>
  <si>
    <t xml:space="preserve">(698)441-2913x2664</t>
  </si>
  <si>
    <t xml:space="preserve">xp6G0CPlI_</t>
  </si>
  <si>
    <t xml:space="preserve">f8a4cdaf-89b7-4b64-bc9a-547eac7f52c9</t>
  </si>
  <si>
    <t xml:space="preserve">qwhitaker</t>
  </si>
  <si>
    <t xml:space="preserve">Abigail</t>
  </si>
  <si>
    <t xml:space="preserve">uhenry@example.com</t>
  </si>
  <si>
    <t xml:space="preserve">+1-958-374-1420x75131</t>
  </si>
  <si>
    <t xml:space="preserve">#4ABCqogsR</t>
  </si>
  <si>
    <t xml:space="preserve">77643cc6-45c5-4f3a-b4e2-1bb3e299132b</t>
  </si>
  <si>
    <t xml:space="preserve">laurenrobinson</t>
  </si>
  <si>
    <t xml:space="preserve">Carpenter</t>
  </si>
  <si>
    <t xml:space="preserve">dixoncynthia@example.com</t>
  </si>
  <si>
    <t xml:space="preserve">*DkL3Kxyc3</t>
  </si>
  <si>
    <t xml:space="preserve">fc23eab4-7626-4601-ad21-b96a458ac622</t>
  </si>
  <si>
    <t xml:space="preserve">rebeccathompson</t>
  </si>
  <si>
    <t xml:space="preserve">Nguyen</t>
  </si>
  <si>
    <t xml:space="preserve">mariah09@example.net</t>
  </si>
  <si>
    <t xml:space="preserve">Q876dSTf^y</t>
  </si>
  <si>
    <t xml:space="preserve">af4760f4-a264-4464-9a71-38d289857355</t>
  </si>
  <si>
    <t xml:space="preserve">timothyallen</t>
  </si>
  <si>
    <t xml:space="preserve">Hector</t>
  </si>
  <si>
    <t xml:space="preserve">Jill</t>
  </si>
  <si>
    <t xml:space="preserve">Contreras</t>
  </si>
  <si>
    <t xml:space="preserve">lhoward@example.org</t>
  </si>
  <si>
    <t xml:space="preserve">673.240.2067</t>
  </si>
  <si>
    <t xml:space="preserve">%(5Fty4FHn</t>
  </si>
  <si>
    <t xml:space="preserve">5f9ce8e8-42bb-4a29-8505-2109d62c360f</t>
  </si>
  <si>
    <t xml:space="preserve">yatessteven</t>
  </si>
  <si>
    <t xml:space="preserve">amy35@example.net</t>
  </si>
  <si>
    <t xml:space="preserve">854.521.1576x90829</t>
  </si>
  <si>
    <t xml:space="preserve">+xj*LzQy49</t>
  </si>
  <si>
    <t xml:space="preserve">434ce386-75d2-4fc6-b1d5-be3ca05f9a51</t>
  </si>
  <si>
    <t xml:space="preserve">michael37</t>
  </si>
  <si>
    <t xml:space="preserve">Dorothy</t>
  </si>
  <si>
    <t xml:space="preserve">ghahn@example.net</t>
  </si>
  <si>
    <t xml:space="preserve">+1-782-803-0996x2148</t>
  </si>
  <si>
    <t xml:space="preserve">WG6cQsjxv)</t>
  </si>
  <si>
    <t xml:space="preserve">4265ece6-9229-4767-bd20-773adff3201f</t>
  </si>
  <si>
    <t xml:space="preserve">ktaylor</t>
  </si>
  <si>
    <t xml:space="preserve">Troy</t>
  </si>
  <si>
    <t xml:space="preserve">Baker</t>
  </si>
  <si>
    <t xml:space="preserve">katherine00@example.org</t>
  </si>
  <si>
    <t xml:space="preserve">985-210-3480x93531</t>
  </si>
  <si>
    <t xml:space="preserve">zj1%&amp;Nae$5</t>
  </si>
  <si>
    <t xml:space="preserve">83d0000b-83c8-4c43-8108-d2261badbf79</t>
  </si>
  <si>
    <t xml:space="preserve">melissaellis</t>
  </si>
  <si>
    <t xml:space="preserve">Rebecca</t>
  </si>
  <si>
    <t xml:space="preserve">Marks</t>
  </si>
  <si>
    <t xml:space="preserve">alexis65@example.org</t>
  </si>
  <si>
    <t xml:space="preserve">390.736.2583</t>
  </si>
  <si>
    <t xml:space="preserve">^8Pyvsh9zo</t>
  </si>
  <si>
    <t xml:space="preserve">9e8126a1-b6b4-40b8-8f02-df117f8fc42f</t>
  </si>
  <si>
    <t xml:space="preserve">leonamy</t>
  </si>
  <si>
    <t xml:space="preserve">gtorres@example.com</t>
  </si>
  <si>
    <t xml:space="preserve">+1-520-820-1032</t>
  </si>
  <si>
    <t xml:space="preserve">%ff26QEbEQ</t>
  </si>
  <si>
    <t xml:space="preserve">855f3ecc-4f4a-493c-8929-4a8a79efef11</t>
  </si>
  <si>
    <t xml:space="preserve">khenderson</t>
  </si>
  <si>
    <t xml:space="preserve">Mcdowell</t>
  </si>
  <si>
    <t xml:space="preserve">riveratodd@example.org</t>
  </si>
  <si>
    <t xml:space="preserve">371.291.9888x4561</t>
  </si>
  <si>
    <t xml:space="preserve">!WAqhc)Gh6</t>
  </si>
  <si>
    <t xml:space="preserve">2cd366c8-55af-4874-b5bb-82326f668427</t>
  </si>
  <si>
    <t xml:space="preserve">williamskatherine</t>
  </si>
  <si>
    <t xml:space="preserve">Jesus</t>
  </si>
  <si>
    <t xml:space="preserve">Santos</t>
  </si>
  <si>
    <t xml:space="preserve">lawsondiana@example.net</t>
  </si>
  <si>
    <t xml:space="preserve">+1-413-427-4178x303</t>
  </si>
  <si>
    <t xml:space="preserve">VdlBQxQ**6</t>
  </si>
  <si>
    <t xml:space="preserve">3adaf7f7-3ed8-47fa-9db2-2aa22db9bdc0</t>
  </si>
  <si>
    <t xml:space="preserve">jaredrodgers</t>
  </si>
  <si>
    <t xml:space="preserve">Wilkins</t>
  </si>
  <si>
    <t xml:space="preserve">joshua67@example.net</t>
  </si>
  <si>
    <t xml:space="preserve">(804)991-2076x6072</t>
  </si>
  <si>
    <t xml:space="preserve">+bWL7XsII5</t>
  </si>
  <si>
    <t xml:space="preserve">6a44e889-4747-4916-ab71-2accf2db2fd2</t>
  </si>
  <si>
    <t xml:space="preserve">amy12</t>
  </si>
  <si>
    <t xml:space="preserve">Holmes</t>
  </si>
  <si>
    <t xml:space="preserve">ymartin@example.com</t>
  </si>
  <si>
    <t xml:space="preserve">^$1iTw&amp;+(&amp;</t>
  </si>
  <si>
    <t xml:space="preserve">d084dfa6-4855-423f-a409-209592543324</t>
  </si>
  <si>
    <t xml:space="preserve">richardstevens</t>
  </si>
  <si>
    <t xml:space="preserve">krosario@example.net</t>
  </si>
  <si>
    <t xml:space="preserve">+1-258-833-0688x460</t>
  </si>
  <si>
    <t xml:space="preserve">3#H^QCgl$o</t>
  </si>
  <si>
    <t xml:space="preserve">504ec349-ad99-41ba-bd42-a222e4b22073</t>
  </si>
  <si>
    <t xml:space="preserve">erin39</t>
  </si>
  <si>
    <t xml:space="preserve">Palmer</t>
  </si>
  <si>
    <t xml:space="preserve">christopherweaver@example.net</t>
  </si>
  <si>
    <t xml:space="preserve">+1-703-963-1900x9749</t>
  </si>
  <si>
    <t xml:space="preserve">1sMEa&amp;E1%8</t>
  </si>
  <si>
    <t xml:space="preserve">a61cfa85-a018-4dc8-b535-34981ec69cc7</t>
  </si>
  <si>
    <t xml:space="preserve">larsonnicholas</t>
  </si>
  <si>
    <t xml:space="preserve">Andre</t>
  </si>
  <si>
    <t xml:space="preserve">Moss</t>
  </si>
  <si>
    <t xml:space="preserve">zsmith@example.org</t>
  </si>
  <si>
    <t xml:space="preserve">001-351-269-1588</t>
  </si>
  <si>
    <t xml:space="preserve">!7GK_i9Hd0</t>
  </si>
  <si>
    <t xml:space="preserve">1cb70f56-aebc-4198-a79e-ef32e4526aa7</t>
  </si>
  <si>
    <t xml:space="preserve">ljimenez</t>
  </si>
  <si>
    <t xml:space="preserve">Alexandria</t>
  </si>
  <si>
    <t xml:space="preserve">Gibson</t>
  </si>
  <si>
    <t xml:space="preserve">laurie03@example.com</t>
  </si>
  <si>
    <t xml:space="preserve">559.450.4432x86986</t>
  </si>
  <si>
    <t xml:space="preserve">dz0bmDEt#y</t>
  </si>
  <si>
    <t xml:space="preserve">e201bb09-467a-4799-a6c4-1a9ecc78ab92</t>
  </si>
  <si>
    <t xml:space="preserve">amypark</t>
  </si>
  <si>
    <t xml:space="preserve">browndavid@example.com</t>
  </si>
  <si>
    <t xml:space="preserve">(526)614-8423x7946</t>
  </si>
  <si>
    <t xml:space="preserve">fu3oPkcQ_H</t>
  </si>
  <si>
    <t xml:space="preserve">6cf04168-0c7d-49e3-8780-a4163975708e</t>
  </si>
  <si>
    <t xml:space="preserve">larry47</t>
  </si>
  <si>
    <t xml:space="preserve">Christina</t>
  </si>
  <si>
    <t xml:space="preserve">juan86@example.net</t>
  </si>
  <si>
    <t xml:space="preserve">3666910039</t>
  </si>
  <si>
    <t xml:space="preserve">b$7Tk^zf5x</t>
  </si>
  <si>
    <t xml:space="preserve">d041626e-559a-4767-ad10-70646ca2f754</t>
  </si>
  <si>
    <t xml:space="preserve">sandraschwartz</t>
  </si>
  <si>
    <t xml:space="preserve">Bryan</t>
  </si>
  <si>
    <t xml:space="preserve">Bolton</t>
  </si>
  <si>
    <t xml:space="preserve">rsmith@example.com</t>
  </si>
  <si>
    <t xml:space="preserve">41vX!7Uq4m</t>
  </si>
  <si>
    <t xml:space="preserve">095af544-316b-48b0-b8ce-bd5c8eb5c7aa</t>
  </si>
  <si>
    <t xml:space="preserve">jose52</t>
  </si>
  <si>
    <t xml:space="preserve">Tyler</t>
  </si>
  <si>
    <t xml:space="preserve">Woodard</t>
  </si>
  <si>
    <t xml:space="preserve">erik98@example.net</t>
  </si>
  <si>
    <t xml:space="preserve">993-634-3899x281</t>
  </si>
  <si>
    <t xml:space="preserve">Zq5nI0op_4</t>
  </si>
  <si>
    <t xml:space="preserve">99d43a61-7e87-445e-af0a-99202aa46956</t>
  </si>
  <si>
    <t xml:space="preserve">laura60</t>
  </si>
  <si>
    <t xml:space="preserve">Keith</t>
  </si>
  <si>
    <t xml:space="preserve">Martinez</t>
  </si>
  <si>
    <t xml:space="preserve">christinaorozco@example.org</t>
  </si>
  <si>
    <t xml:space="preserve">5142487540</t>
  </si>
  <si>
    <t xml:space="preserve">h$9Aa7qbGr</t>
  </si>
  <si>
    <t xml:space="preserve">78870204-0079-4dbe-b59f-e18f4a479977</t>
  </si>
  <si>
    <t xml:space="preserve">phillipscarl</t>
  </si>
  <si>
    <t xml:space="preserve">Danny</t>
  </si>
  <si>
    <t xml:space="preserve">Scott</t>
  </si>
  <si>
    <t xml:space="preserve">mbray@example.net</t>
  </si>
  <si>
    <t xml:space="preserve">V4&amp;)Lsyi^u</t>
  </si>
  <si>
    <t xml:space="preserve">1cb09337-2086-4e7b-afcb-5d62910d2ae4</t>
  </si>
  <si>
    <t xml:space="preserve">charlesanderson</t>
  </si>
  <si>
    <t xml:space="preserve">Pamela</t>
  </si>
  <si>
    <t xml:space="preserve">Gonzales</t>
  </si>
  <si>
    <t xml:space="preserve">destiny48@example.com</t>
  </si>
  <si>
    <t xml:space="preserve">808-837-4013x365</t>
  </si>
  <si>
    <t xml:space="preserve">2Z9OCaLS+8</t>
  </si>
  <si>
    <t xml:space="preserve">86c6bbe3-a671-4e07-9a1c-348a5e39a651</t>
  </si>
  <si>
    <t xml:space="preserve">kaylakirk</t>
  </si>
  <si>
    <t xml:space="preserve">Brian</t>
  </si>
  <si>
    <t xml:space="preserve">Price</t>
  </si>
  <si>
    <t xml:space="preserve">lisa65@example.org</t>
  </si>
  <si>
    <t xml:space="preserve">973-582-9538</t>
  </si>
  <si>
    <t xml:space="preserve">#6NrW)s90e</t>
  </si>
  <si>
    <t xml:space="preserve">f9881673-04b1-4817-b4a7-a35f309b89b3</t>
  </si>
  <si>
    <t xml:space="preserve">brandyharris</t>
  </si>
  <si>
    <t xml:space="preserve">King</t>
  </si>
  <si>
    <t xml:space="preserve">tanner67@example.com</t>
  </si>
  <si>
    <t xml:space="preserve">545-546-0919</t>
  </si>
  <si>
    <t xml:space="preserve">YZ(M1wq%%7</t>
  </si>
  <si>
    <t xml:space="preserve">9126a779-253d-4627-a302-c012847677e4</t>
  </si>
  <si>
    <t xml:space="preserve">jason92</t>
  </si>
  <si>
    <t xml:space="preserve">Blankenship</t>
  </si>
  <si>
    <t xml:space="preserve">koliver@example.com</t>
  </si>
  <si>
    <t xml:space="preserve">@s3Gf^9kp_</t>
  </si>
  <si>
    <t xml:space="preserve">00e81267-bde3-4ae1-83d9-bf929afa02fd</t>
  </si>
  <si>
    <t xml:space="preserve">xthompson</t>
  </si>
  <si>
    <t xml:space="preserve">murillocody@example.com</t>
  </si>
  <si>
    <t xml:space="preserve">(475)864-7834x350</t>
  </si>
  <si>
    <t xml:space="preserve">K620s^Ka4%</t>
  </si>
  <si>
    <t xml:space="preserve">d3fe13e7-439c-4cf6-83ca-8ea7ba29ddc3</t>
  </si>
  <si>
    <t xml:space="preserve">spencesuzanne</t>
  </si>
  <si>
    <t xml:space="preserve">Mackenzie</t>
  </si>
  <si>
    <t xml:space="preserve">Kristi</t>
  </si>
  <si>
    <t xml:space="preserve">Reese</t>
  </si>
  <si>
    <t xml:space="preserve">rileylouis@example.org</t>
  </si>
  <si>
    <t xml:space="preserve">3449052151</t>
  </si>
  <si>
    <t xml:space="preserve">D&amp;Q0$LgwEZ</t>
  </si>
  <si>
    <t xml:space="preserve">d508c192-031d-4197-be9a-94f9a43f7b06</t>
  </si>
  <si>
    <t xml:space="preserve">markmiller</t>
  </si>
  <si>
    <t xml:space="preserve">Marie</t>
  </si>
  <si>
    <t xml:space="preserve">Campbell</t>
  </si>
  <si>
    <t xml:space="preserve">wendyhogan@example.com</t>
  </si>
  <si>
    <t xml:space="preserve">617-524-6714x33592</t>
  </si>
  <si>
    <t xml:space="preserve">^gH@r@hFy0</t>
  </si>
  <si>
    <t xml:space="preserve">4352d893-76b2-4de2-a6cc-8dd50f1abae2</t>
  </si>
  <si>
    <t xml:space="preserve">lmendoza</t>
  </si>
  <si>
    <t xml:space="preserve">Brandy</t>
  </si>
  <si>
    <t xml:space="preserve">Ford</t>
  </si>
  <si>
    <t xml:space="preserve">iwaters@example.net</t>
  </si>
  <si>
    <t xml:space="preserve">560-301-5331x02183</t>
  </si>
  <si>
    <t xml:space="preserve">05DWfl3w*5</t>
  </si>
  <si>
    <t xml:space="preserve">c7c58dd0-759e-4b34-bdf3-871d8e434700</t>
  </si>
  <si>
    <t xml:space="preserve">millerjulia</t>
  </si>
  <si>
    <t xml:space="preserve">Berry</t>
  </si>
  <si>
    <t xml:space="preserve">bray@example.com</t>
  </si>
  <si>
    <t xml:space="preserve">001-545-574-2005</t>
  </si>
  <si>
    <t xml:space="preserve">T!&amp;0Ifsp!l</t>
  </si>
  <si>
    <t xml:space="preserve">2acc1186-6102-4da1-bbb2-b292988dc6a2</t>
  </si>
  <si>
    <t xml:space="preserve">pamelawatson</t>
  </si>
  <si>
    <t xml:space="preserve">Collins</t>
  </si>
  <si>
    <t xml:space="preserve">linda85@example.com</t>
  </si>
  <si>
    <t xml:space="preserve">+1-856-620-2227x008</t>
  </si>
  <si>
    <t xml:space="preserve">%**5IJhqXF</t>
  </si>
  <si>
    <t xml:space="preserve">098a00a3-c44c-44b5-8612-614c876173f7</t>
  </si>
  <si>
    <t xml:space="preserve">hmartin</t>
  </si>
  <si>
    <t xml:space="preserve">Calvin</t>
  </si>
  <si>
    <t xml:space="preserve">ronaldjordan@example.org</t>
  </si>
  <si>
    <t xml:space="preserve">(803)464-5650</t>
  </si>
  <si>
    <t xml:space="preserve">q+q5OqfPOD</t>
  </si>
  <si>
    <t xml:space="preserve">58e205a6-cb66-4441-bf00-a04390456de8</t>
  </si>
  <si>
    <t xml:space="preserve">johnsonmichael</t>
  </si>
  <si>
    <t xml:space="preserve">Moore</t>
  </si>
  <si>
    <t xml:space="preserve">luis41@example.org</t>
  </si>
  <si>
    <t xml:space="preserve">454.213.1592x601</t>
  </si>
  <si>
    <t xml:space="preserve">W+0JLmv&amp;(t</t>
  </si>
  <si>
    <t xml:space="preserve">dfa976a4-5c3d-4516-9eab-24790fd2854e</t>
  </si>
  <si>
    <t xml:space="preserve">daniel08</t>
  </si>
  <si>
    <t xml:space="preserve">Jacqueline</t>
  </si>
  <si>
    <t xml:space="preserve">Camacho</t>
  </si>
  <si>
    <t xml:space="preserve">robbinsmaurice@example.org</t>
  </si>
  <si>
    <t xml:space="preserve">882-223-2146</t>
  </si>
  <si>
    <t xml:space="preserve">U@9ZPyz9(k</t>
  </si>
  <si>
    <t xml:space="preserve">26d25b57-1910-45e8-9e36-7e1f7c9a5c11</t>
  </si>
  <si>
    <t xml:space="preserve">kerickson</t>
  </si>
  <si>
    <t xml:space="preserve">Gallagher</t>
  </si>
  <si>
    <t xml:space="preserve">richardsonmark@example.net</t>
  </si>
  <si>
    <t xml:space="preserve">8KVKpXnj(5</t>
  </si>
  <si>
    <t xml:space="preserve">0bb24797-f693-4cab-b6b7-b033d1fc33f5</t>
  </si>
  <si>
    <t xml:space="preserve">llam</t>
  </si>
  <si>
    <t xml:space="preserve">johnsonmargaret@example.net</t>
  </si>
  <si>
    <t xml:space="preserve">+1-851-987-5185x40760</t>
  </si>
  <si>
    <t xml:space="preserve">@99YiWPn5d</t>
  </si>
  <si>
    <t xml:space="preserve">b67da09e-7aac-4f9c-9c92-eac998083d18</t>
  </si>
  <si>
    <t xml:space="preserve">ijohnson</t>
  </si>
  <si>
    <t xml:space="preserve">Singh</t>
  </si>
  <si>
    <t xml:space="preserve">glendahardy@example.org</t>
  </si>
  <si>
    <t xml:space="preserve">+1-766-571-0371</t>
  </si>
  <si>
    <t xml:space="preserve">Mq&amp;OKjO#$7</t>
  </si>
  <si>
    <t xml:space="preserve">80c46e29-b1bf-4efa-809a-0ddad252ed99</t>
  </si>
  <si>
    <t xml:space="preserve">pottermichelle</t>
  </si>
  <si>
    <t xml:space="preserve">Murray</t>
  </si>
  <si>
    <t xml:space="preserve">jeanne33@example.net</t>
  </si>
  <si>
    <t xml:space="preserve">661.223.1693x3020</t>
  </si>
  <si>
    <t xml:space="preserve">*3AbxBaGe(</t>
  </si>
  <si>
    <t xml:space="preserve">5291bc33-96d2-4f08-8e94-45abfe3a49cc</t>
  </si>
  <si>
    <t xml:space="preserve">iramos</t>
  </si>
  <si>
    <t xml:space="preserve">Hansen</t>
  </si>
  <si>
    <t xml:space="preserve">obrientodd@example.com</t>
  </si>
  <si>
    <t xml:space="preserve">(409)851-3282</t>
  </si>
  <si>
    <t xml:space="preserve">%1YLv1f8u1</t>
  </si>
  <si>
    <t xml:space="preserve">b98b4ed5-fb5c-494e-84d9-f003480592e6</t>
  </si>
  <si>
    <t xml:space="preserve">ogolden</t>
  </si>
  <si>
    <t xml:space="preserve">paul55@example.org</t>
  </si>
  <si>
    <t xml:space="preserve">+1-707-914-6035x748</t>
  </si>
  <si>
    <t xml:space="preserve">s22Chd^m2$</t>
  </si>
  <si>
    <t xml:space="preserve">43c4ea67-416b-43b1-ba8e-415370f50c2f</t>
  </si>
  <si>
    <t xml:space="preserve">martinezadam</t>
  </si>
  <si>
    <t xml:space="preserve">Jeremy</t>
  </si>
  <si>
    <t xml:space="preserve">micheal79@example.net</t>
  </si>
  <si>
    <t xml:space="preserve">(291)747-0253</t>
  </si>
  <si>
    <t xml:space="preserve">b1RPSbqh^v</t>
  </si>
  <si>
    <t xml:space="preserve">0dca5475-538c-44dd-8194-ced02019e59e</t>
  </si>
  <si>
    <t xml:space="preserve">sherrymills</t>
  </si>
  <si>
    <t xml:space="preserve">Douglas</t>
  </si>
  <si>
    <t xml:space="preserve">Gonzalez</t>
  </si>
  <si>
    <t xml:space="preserve">bowerskeith@example.com</t>
  </si>
  <si>
    <t xml:space="preserve">(894)956-1708</t>
  </si>
  <si>
    <t xml:space="preserve">cRXS^Mrt%8</t>
  </si>
  <si>
    <t xml:space="preserve">193fca73-2122-4ce1-bbb7-68f4c6f612f0</t>
  </si>
  <si>
    <t xml:space="preserve">carloshunter</t>
  </si>
  <si>
    <t xml:space="preserve">suzannehogan@example.com</t>
  </si>
  <si>
    <t xml:space="preserve">631.253.1487x333</t>
  </si>
  <si>
    <t xml:space="preserve">*7*OpbdjC5</t>
  </si>
  <si>
    <t xml:space="preserve">ccccdace-05a5-49a3-9a6a-c1d53e0eedab</t>
  </si>
  <si>
    <t xml:space="preserve">latoya88</t>
  </si>
  <si>
    <t xml:space="preserve">Mary</t>
  </si>
  <si>
    <t xml:space="preserve">Boyd</t>
  </si>
  <si>
    <t xml:space="preserve">npetersen@example.org</t>
  </si>
  <si>
    <t xml:space="preserve">&amp;UR%42Tsa(</t>
  </si>
  <si>
    <t xml:space="preserve">f42f27a9-4641-4c24-88ff-5a1640e029b7</t>
  </si>
  <si>
    <t xml:space="preserve">williampope</t>
  </si>
  <si>
    <t xml:space="preserve">Hodges</t>
  </si>
  <si>
    <t xml:space="preserve">hillmichael@example.org</t>
  </si>
  <si>
    <t xml:space="preserve">001-255-980-2201</t>
  </si>
  <si>
    <t xml:space="preserve">$@Y1uGGr3Q</t>
  </si>
  <si>
    <t xml:space="preserve">0bdd4736-f258-4e10-9c04-de6d404c362b</t>
  </si>
  <si>
    <t xml:space="preserve">crystal44</t>
  </si>
  <si>
    <t xml:space="preserve">Tammy</t>
  </si>
  <si>
    <t xml:space="preserve">davidvega@example.com</t>
  </si>
  <si>
    <t xml:space="preserve">tfM&amp;54WsG+</t>
  </si>
  <si>
    <t xml:space="preserve">aab42a2f-259d-4bed-a7fb-2a7597eebfe9</t>
  </si>
  <si>
    <t xml:space="preserve">james51</t>
  </si>
  <si>
    <t xml:space="preserve">xjones@example.net</t>
  </si>
  <si>
    <t xml:space="preserve">(8G&amp;3EeU9s</t>
  </si>
  <si>
    <t xml:space="preserve">0ad3cd9f-43ad-443d-a355-fa0db568cf2b</t>
  </si>
  <si>
    <t xml:space="preserve">perryalan</t>
  </si>
  <si>
    <t xml:space="preserve">dustinlee@example.com</t>
  </si>
  <si>
    <t xml:space="preserve">392-352-5565x8954</t>
  </si>
  <si>
    <t xml:space="preserve">2%xoGLMe*)</t>
  </si>
  <si>
    <t xml:space="preserve">2dea2764-0cce-4c1a-b50a-38059c13aa9f</t>
  </si>
  <si>
    <t xml:space="preserve">jessica99</t>
  </si>
  <si>
    <t xml:space="preserve">ericlarsen@example.net</t>
  </si>
  <si>
    <t xml:space="preserve">+1-889-518-4426x197</t>
  </si>
  <si>
    <t xml:space="preserve">NS!0D7Uw_6</t>
  </si>
  <si>
    <t xml:space="preserve">96d66b7b-fbd1-4e27-98ef-4db9efdece69</t>
  </si>
  <si>
    <t xml:space="preserve">csantos</t>
  </si>
  <si>
    <t xml:space="preserve">Kent</t>
  </si>
  <si>
    <t xml:space="preserve">Dyer</t>
  </si>
  <si>
    <t xml:space="preserve">matthewthompson@example.com</t>
  </si>
  <si>
    <t xml:space="preserve">001-366-880-0686x154</t>
  </si>
  <si>
    <t xml:space="preserve">fZ4T1g#E$A</t>
  </si>
  <si>
    <t xml:space="preserve">2a39ba42-dcbc-4cb2-adf6-2b11456c9d0e</t>
  </si>
  <si>
    <t xml:space="preserve">xguerra</t>
  </si>
  <si>
    <t xml:space="preserve">Carolyn</t>
  </si>
  <si>
    <t xml:space="preserve">jenniferbowman@example.org</t>
  </si>
  <si>
    <t xml:space="preserve">001-405-832-1747</t>
  </si>
  <si>
    <t xml:space="preserve">t9KYpn66(0</t>
  </si>
  <si>
    <t xml:space="preserve">0866c30a-4a19-4f70-9c0b-fed76fa24e5a</t>
  </si>
  <si>
    <t xml:space="preserve">andrewswanson</t>
  </si>
  <si>
    <t xml:space="preserve">Garcia</t>
  </si>
  <si>
    <t xml:space="preserve">zcarr@example.com</t>
  </si>
  <si>
    <t xml:space="preserve">)9R(LiYdsE</t>
  </si>
  <si>
    <t xml:space="preserve">ea0c41ed-fe0b-4a71-96fe-ad6c391e4053</t>
  </si>
  <si>
    <t xml:space="preserve">andrew02</t>
  </si>
  <si>
    <t xml:space="preserve">tammyadams@example.com</t>
  </si>
  <si>
    <t xml:space="preserve">575-889-0280x310</t>
  </si>
  <si>
    <t xml:space="preserve">pI5c@sXof(</t>
  </si>
  <si>
    <t xml:space="preserve">904c4ae8-e4ec-48b3-8633-40806fbbf86f</t>
  </si>
  <si>
    <t xml:space="preserve">qvance</t>
  </si>
  <si>
    <t xml:space="preserve">Munoz</t>
  </si>
  <si>
    <t xml:space="preserve">smithbarbara@example.net</t>
  </si>
  <si>
    <t xml:space="preserve">(940)755-1926x2003</t>
  </si>
  <si>
    <t xml:space="preserve">+F1oWf+(MS</t>
  </si>
  <si>
    <t xml:space="preserve">5b3714ce-bed8-4bd4-9823-de2060b29109</t>
  </si>
  <si>
    <t xml:space="preserve">alewis</t>
  </si>
  <si>
    <t xml:space="preserve">Samuel</t>
  </si>
  <si>
    <t xml:space="preserve">Ralph</t>
  </si>
  <si>
    <t xml:space="preserve">Briggs</t>
  </si>
  <si>
    <t xml:space="preserve">ralphdalton@example.com</t>
  </si>
  <si>
    <t xml:space="preserve">5177063647</t>
  </si>
  <si>
    <t xml:space="preserve">oF*6qaLhoO</t>
  </si>
  <si>
    <t xml:space="preserve">0e2f430b-d8ca-4e92-b332-3c88c1aff0b2</t>
  </si>
  <si>
    <t xml:space="preserve">smithheather</t>
  </si>
  <si>
    <t xml:space="preserve">Miller</t>
  </si>
  <si>
    <t xml:space="preserve">figueroaerika@example.org</t>
  </si>
  <si>
    <t xml:space="preserve">794.344.1645x137</t>
  </si>
  <si>
    <t xml:space="preserve">)798VBtmb0</t>
  </si>
  <si>
    <t xml:space="preserve">dffeae07-05da-400c-9b62-a29d5b6adac8</t>
  </si>
  <si>
    <t xml:space="preserve">david76</t>
  </si>
  <si>
    <t xml:space="preserve">Lori</t>
  </si>
  <si>
    <t xml:space="preserve">Mcclain</t>
  </si>
  <si>
    <t xml:space="preserve">jacobanderson@example.net</t>
  </si>
  <si>
    <t xml:space="preserve">539-400-0727x795</t>
  </si>
  <si>
    <t xml:space="preserve">$0*TlH6PB1</t>
  </si>
  <si>
    <t xml:space="preserve">73e3cfcf-f3e0-44c9-8464-9c0effbf2202</t>
  </si>
  <si>
    <t xml:space="preserve">angelaoliver</t>
  </si>
  <si>
    <t xml:space="preserve">debramiles@example.org</t>
  </si>
  <si>
    <t xml:space="preserve">x#q29Osal)</t>
  </si>
  <si>
    <t xml:space="preserve">d229f590-a2ae-4ab4-8806-3b462062e287</t>
  </si>
  <si>
    <t xml:space="preserve">alison01</t>
  </si>
  <si>
    <t xml:space="preserve">Mccarthy</t>
  </si>
  <si>
    <t xml:space="preserve">markclark@example.net</t>
  </si>
  <si>
    <t xml:space="preserve">+1-958-377-0040x9252</t>
  </si>
  <si>
    <t xml:space="preserve">$4N0RrKZD)</t>
  </si>
  <si>
    <t xml:space="preserve">3bd32bea-ee1a-4dcd-b5ec-00985af30b51</t>
  </si>
  <si>
    <t xml:space="preserve">caldwellsara</t>
  </si>
  <si>
    <t xml:space="preserve">wardkristy@example.net</t>
  </si>
  <si>
    <t xml:space="preserve">+1-543-927-0509x33396</t>
  </si>
  <si>
    <t xml:space="preserve">$_6L*D_y_8</t>
  </si>
  <si>
    <t xml:space="preserve">3ac3b4d5-af61-4222-a5db-4a4533c31f7a</t>
  </si>
  <si>
    <t xml:space="preserve">sloangary</t>
  </si>
  <si>
    <t xml:space="preserve">ktucker@example.com</t>
  </si>
  <si>
    <t xml:space="preserve">+1-914-260-1656x4841</t>
  </si>
  <si>
    <t xml:space="preserve">644f8NRe&amp;b</t>
  </si>
  <si>
    <t xml:space="preserve">b5a35780-5b93-4bde-9639-fcf1db3e29f5</t>
  </si>
  <si>
    <t xml:space="preserve">gchung</t>
  </si>
  <si>
    <t xml:space="preserve">Wendy</t>
  </si>
  <si>
    <t xml:space="preserve">Maxwell</t>
  </si>
  <si>
    <t xml:space="preserve">stewartjohn@example.org</t>
  </si>
  <si>
    <t xml:space="preserve">(927)262-6871</t>
  </si>
  <si>
    <t xml:space="preserve">g)9Pn%bj&amp;p</t>
  </si>
  <si>
    <t xml:space="preserve">fac1d54f-ba84-461e-886e-534f78876dae</t>
  </si>
  <si>
    <t xml:space="preserve">lgonzalez</t>
  </si>
  <si>
    <t xml:space="preserve">Chad</t>
  </si>
  <si>
    <t xml:space="preserve">Murphy</t>
  </si>
  <si>
    <t xml:space="preserve">ronaldpowers@example.org</t>
  </si>
  <si>
    <t xml:space="preserve">+1-807-519-3663x621</t>
  </si>
  <si>
    <t xml:space="preserve">xM%l11Fcs*</t>
  </si>
  <si>
    <t xml:space="preserve">9f32f643-df3f-437b-97b3-86e8f139a2ef</t>
  </si>
  <si>
    <t xml:space="preserve">snydervincent</t>
  </si>
  <si>
    <t xml:space="preserve">Ward</t>
  </si>
  <si>
    <t xml:space="preserve">mariaharris@example.com</t>
  </si>
  <si>
    <t xml:space="preserve">001-408-614-6785x9920</t>
  </si>
  <si>
    <t xml:space="preserve">lr3JN2Ma)1</t>
  </si>
  <si>
    <t xml:space="preserve">85a3cf65-8263-4812-873b-cd53c81a30f3</t>
  </si>
  <si>
    <t xml:space="preserve">uhodges</t>
  </si>
  <si>
    <t xml:space="preserve">Antonio</t>
  </si>
  <si>
    <t xml:space="preserve">Nichols</t>
  </si>
  <si>
    <t xml:space="preserve">vboyd@example.net</t>
  </si>
  <si>
    <t xml:space="preserve">$&amp;zOASI1f0</t>
  </si>
  <si>
    <t xml:space="preserve">84d72efb-55e5-4d37-bea2-2e35cb717a67</t>
  </si>
  <si>
    <t xml:space="preserve">christina74</t>
  </si>
  <si>
    <t xml:space="preserve">Haley</t>
  </si>
  <si>
    <t xml:space="preserve">Kennedy</t>
  </si>
  <si>
    <t xml:space="preserve">brett44@example.org</t>
  </si>
  <si>
    <t xml:space="preserve">(527)386-3835x18434</t>
  </si>
  <si>
    <t xml:space="preserve">#QDLqkQDD6</t>
  </si>
  <si>
    <t xml:space="preserve">c951122c-9909-4b5a-b147-6d88767e0b9f</t>
  </si>
  <si>
    <t xml:space="preserve">oscar36</t>
  </si>
  <si>
    <t xml:space="preserve">Duncan</t>
  </si>
  <si>
    <t xml:space="preserve">sanchezanna@example.com</t>
  </si>
  <si>
    <t xml:space="preserve">01Unz(jX@e</t>
  </si>
  <si>
    <t xml:space="preserve">4166e9c1-e491-457c-a74b-ee51a8c76423</t>
  </si>
  <si>
    <t xml:space="preserve">joseph92</t>
  </si>
  <si>
    <t xml:space="preserve">Robin</t>
  </si>
  <si>
    <t xml:space="preserve">Wells</t>
  </si>
  <si>
    <t xml:space="preserve">shirley11@example.org</t>
  </si>
  <si>
    <t xml:space="preserve">(56VQcxnbt</t>
  </si>
  <si>
    <t xml:space="preserve">9482bb40-f379-48c8-8d5b-20a320e3b1fd</t>
  </si>
  <si>
    <t xml:space="preserve">turnertimothy</t>
  </si>
  <si>
    <t xml:space="preserve">Christy</t>
  </si>
  <si>
    <t xml:space="preserve">andrea35@example.com</t>
  </si>
  <si>
    <t xml:space="preserve">001-684-655-0588</t>
  </si>
  <si>
    <t xml:space="preserve">*Zcg7B%vYS</t>
  </si>
  <si>
    <t xml:space="preserve">2922816b-ed77-4eb2-aa67-9c6bb6d45d86</t>
  </si>
  <si>
    <t xml:space="preserve">kristinawolfe</t>
  </si>
  <si>
    <t xml:space="preserve">Schmidt</t>
  </si>
  <si>
    <t xml:space="preserve">whardin@example.com</t>
  </si>
  <si>
    <t xml:space="preserve">&amp;t8iQ&amp;By&amp;3</t>
  </si>
  <si>
    <t xml:space="preserve">896952f2-cc8b-4c27-a89a-f0e030842753</t>
  </si>
  <si>
    <t xml:space="preserve">garciacourtney</t>
  </si>
  <si>
    <t xml:space="preserve">Jeremiah</t>
  </si>
  <si>
    <t xml:space="preserve">Caldwell</t>
  </si>
  <si>
    <t xml:space="preserve">tfleming@example.net</t>
  </si>
  <si>
    <t xml:space="preserve">824-591-1712</t>
  </si>
  <si>
    <t xml:space="preserve">y8WrxgP7!6</t>
  </si>
  <si>
    <t xml:space="preserve">1e1d8d9f-912c-4e81-b55e-7fa73fb9bbfa</t>
  </si>
  <si>
    <t xml:space="preserve">snydertina</t>
  </si>
  <si>
    <t xml:space="preserve">Valerie</t>
  </si>
  <si>
    <t xml:space="preserve">scottthomas@example.net</t>
  </si>
  <si>
    <t xml:space="preserve">+1-683-821-9074</t>
  </si>
  <si>
    <t xml:space="preserve">Zg32Xliq6%</t>
  </si>
  <si>
    <t xml:space="preserve">5a4d814e-6b3a-4d15-9641-2789f5f5467d</t>
  </si>
  <si>
    <t xml:space="preserve">davidschmidt</t>
  </si>
  <si>
    <t xml:space="preserve">Forbes</t>
  </si>
  <si>
    <t xml:space="preserve">ohines@example.net</t>
  </si>
  <si>
    <t xml:space="preserve">CtFM7+bh)1</t>
  </si>
  <si>
    <t xml:space="preserve">b97b5798-bfed-4ef3-a6ff-d2957ae84ea6</t>
  </si>
  <si>
    <t xml:space="preserve">uwright</t>
  </si>
  <si>
    <t xml:space="preserve">Theresa</t>
  </si>
  <si>
    <t xml:space="preserve">alynch@example.org</t>
  </si>
  <si>
    <t xml:space="preserve">(575)578-9776</t>
  </si>
  <si>
    <t xml:space="preserve">X$10iE+d^X</t>
  </si>
  <si>
    <t xml:space="preserve">2508c819-31bb-411c-b0a4-95637182eb08</t>
  </si>
  <si>
    <t xml:space="preserve">ralph19</t>
  </si>
  <si>
    <t xml:space="preserve">Cox</t>
  </si>
  <si>
    <t xml:space="preserve">hcherry@example.com</t>
  </si>
  <si>
    <t xml:space="preserve">679.974.7082x5386</t>
  </si>
  <si>
    <t xml:space="preserve">AB$Y1DgFq+</t>
  </si>
  <si>
    <t xml:space="preserve">a04097b9-5d87-4598-9211-6da3e5d00313</t>
  </si>
  <si>
    <t xml:space="preserve">caldwelljulie</t>
  </si>
  <si>
    <t xml:space="preserve">mooremonica@example.net</t>
  </si>
  <si>
    <t xml:space="preserve">(209)800-5184x0865</t>
  </si>
  <si>
    <t xml:space="preserve">(5F*Bj0^n6</t>
  </si>
  <si>
    <t xml:space="preserve">5ab7f21c-7ec9-4c46-bea3-3b70189677c5</t>
  </si>
  <si>
    <t xml:space="preserve">michaelweaver</t>
  </si>
  <si>
    <t xml:space="preserve">Green</t>
  </si>
  <si>
    <t xml:space="preserve">cynthiacole@example.com</t>
  </si>
  <si>
    <t xml:space="preserve">(681)564-8108</t>
  </si>
  <si>
    <t xml:space="preserve">_40TcWzgI&amp;</t>
  </si>
  <si>
    <t xml:space="preserve">5f40a3d3-4f48-406f-b101-076b82f39d3c</t>
  </si>
  <si>
    <t xml:space="preserve">pmartin</t>
  </si>
  <si>
    <t xml:space="preserve">Christine</t>
  </si>
  <si>
    <t xml:space="preserve">Bennett</t>
  </si>
  <si>
    <t xml:space="preserve">gshepherd@example.org</t>
  </si>
  <si>
    <t xml:space="preserve">964-977-3155</t>
  </si>
  <si>
    <t xml:space="preserve">N8^iWJq@#8</t>
  </si>
  <si>
    <t xml:space="preserve">a64af23d-4794-40b0-b2d8-3a47a420c83c</t>
  </si>
  <si>
    <t xml:space="preserve">mark22</t>
  </si>
  <si>
    <t xml:space="preserve">derrickmiller@example.com</t>
  </si>
  <si>
    <t xml:space="preserve">+1-266-200-8099</t>
  </si>
  <si>
    <t xml:space="preserve">R!9G0ySnK_</t>
  </si>
  <si>
    <t xml:space="preserve">771bb553-999c-4a84-baeb-807c6d0a4570</t>
  </si>
  <si>
    <t xml:space="preserve">uibarra</t>
  </si>
  <si>
    <t xml:space="preserve">Roberts</t>
  </si>
  <si>
    <t xml:space="preserve">atkinskristina@example.net</t>
  </si>
  <si>
    <t xml:space="preserve">(877)334-5808</t>
  </si>
  <si>
    <t xml:space="preserve">YJSbGNgA#0</t>
  </si>
  <si>
    <t xml:space="preserve">f3065299-715f-4e7f-ab81-9ebe5f32c355</t>
  </si>
  <si>
    <t xml:space="preserve">robin43</t>
  </si>
  <si>
    <t xml:space="preserve">Kyle</t>
  </si>
  <si>
    <t xml:space="preserve">dwilliams@example.com</t>
  </si>
  <si>
    <t xml:space="preserve">854-498-6244</t>
  </si>
  <si>
    <t xml:space="preserve">_RNUh0)s)7</t>
  </si>
  <si>
    <t xml:space="preserve">a833ad72-4215-4117-b3bb-4373b39270bc</t>
  </si>
  <si>
    <t xml:space="preserve">scottdaniel</t>
  </si>
  <si>
    <t xml:space="preserve">Ortega</t>
  </si>
  <si>
    <t xml:space="preserve">erodriguez@example.org</t>
  </si>
  <si>
    <t xml:space="preserve">350-312-8207</t>
  </si>
  <si>
    <t xml:space="preserve">Up2gbUds5@</t>
  </si>
  <si>
    <t xml:space="preserve">737a7d72-cda4-44ee-8090-5fd53b04a405</t>
  </si>
  <si>
    <t xml:space="preserve">wyork</t>
  </si>
  <si>
    <t xml:space="preserve">monicajones@example.org</t>
  </si>
  <si>
    <t xml:space="preserve">+1-996-525-2104</t>
  </si>
  <si>
    <t xml:space="preserve">CA%16Wchcj</t>
  </si>
  <si>
    <t xml:space="preserve">c0cf0090-9dcc-4b46-9935-27c4c16a0b7d</t>
  </si>
  <si>
    <t xml:space="preserve">mcmillansteven</t>
  </si>
  <si>
    <t xml:space="preserve">Lee</t>
  </si>
  <si>
    <t xml:space="preserve">samantha96@example.net</t>
  </si>
  <si>
    <t xml:space="preserve">561.255.1045</t>
  </si>
  <si>
    <t xml:space="preserve">dHmkKNa%)6</t>
  </si>
  <si>
    <t xml:space="preserve">da885161-fd60-48a2-a39b-3c68fcd0d05d</t>
  </si>
  <si>
    <t xml:space="preserve">dharris</t>
  </si>
  <si>
    <t xml:space="preserve">Luna</t>
  </si>
  <si>
    <t xml:space="preserve">smithamy@example.org</t>
  </si>
  <si>
    <t xml:space="preserve">5)Y31YX*7r</t>
  </si>
  <si>
    <t xml:space="preserve">468d8628-d5a2-41ca-819d-904947a69524</t>
  </si>
  <si>
    <t xml:space="preserve">mwalter</t>
  </si>
  <si>
    <t xml:space="preserve">Brandi</t>
  </si>
  <si>
    <t xml:space="preserve">Juarez</t>
  </si>
  <si>
    <t xml:space="preserve">christophersmith@example.net</t>
  </si>
  <si>
    <t xml:space="preserve">+1-433-955-0070x1734</t>
  </si>
  <si>
    <t xml:space="preserve">w^px5hEjx^</t>
  </si>
  <si>
    <t xml:space="preserve">58745485-98cb-4b5a-a3d9-bece1ce440f1</t>
  </si>
  <si>
    <t xml:space="preserve">dgarcia</t>
  </si>
  <si>
    <t xml:space="preserve">Elliott</t>
  </si>
  <si>
    <t xml:space="preserve">chavezaaron@example.org</t>
  </si>
  <si>
    <t xml:space="preserve">389-258-0031</t>
  </si>
  <si>
    <t xml:space="preserve">1Gz4AiZS^)</t>
  </si>
  <si>
    <t xml:space="preserve">789e76a4-6307-4d96-bad9-49c3f0e3d87b</t>
  </si>
  <si>
    <t xml:space="preserve">austin84</t>
  </si>
  <si>
    <t xml:space="preserve">lewisraymond@example.org</t>
  </si>
  <si>
    <t xml:space="preserve">223-735-4272x483</t>
  </si>
  <si>
    <t xml:space="preserve">%)0dI(X$Lk</t>
  </si>
  <si>
    <t xml:space="preserve">58983e00-8ce2-4b13-b849-6a9a5415de21</t>
  </si>
  <si>
    <t xml:space="preserve">iblanchard</t>
  </si>
  <si>
    <t xml:space="preserve">Steven</t>
  </si>
  <si>
    <t xml:space="preserve">kayleerogers@example.net</t>
  </si>
  <si>
    <t xml:space="preserve">S8fE3gPu$7</t>
  </si>
  <si>
    <t xml:space="preserve">36d3867e-4075-4934-a8d6-8664279040d9</t>
  </si>
  <si>
    <t xml:space="preserve">frosttyler</t>
  </si>
  <si>
    <t xml:space="preserve">denisebriggs@example.net</t>
  </si>
  <si>
    <t xml:space="preserve">712-676-5756</t>
  </si>
  <si>
    <t xml:space="preserve">bX%d5kFcY)</t>
  </si>
  <si>
    <t xml:space="preserve">887a5320-f4eb-4a7e-9ab8-6035f9032ad1</t>
  </si>
  <si>
    <t xml:space="preserve">frank15</t>
  </si>
  <si>
    <t xml:space="preserve">Rivas</t>
  </si>
  <si>
    <t xml:space="preserve">pgarza@example.net</t>
  </si>
  <si>
    <t xml:space="preserve">(284)609-7987</t>
  </si>
  <si>
    <t xml:space="preserve">@98PkDfO@)</t>
  </si>
  <si>
    <t xml:space="preserve">151faf28-78b0-4d2e-9442-453d6f7319df</t>
  </si>
  <si>
    <t xml:space="preserve">angela16</t>
  </si>
  <si>
    <t xml:space="preserve">iroberts@example.net</t>
  </si>
  <si>
    <t xml:space="preserve">405.322.9801</t>
  </si>
  <si>
    <t xml:space="preserve">%RP44^lqC)</t>
  </si>
  <si>
    <t xml:space="preserve">d6a136b2-4c23-4ccf-af73-5bfb936df474</t>
  </si>
  <si>
    <t xml:space="preserve">sarah55</t>
  </si>
  <si>
    <t xml:space="preserve">Griffith</t>
  </si>
  <si>
    <t xml:space="preserve">johnsonshannon@example.net</t>
  </si>
  <si>
    <t xml:space="preserve">(365)310-1411x567</t>
  </si>
  <si>
    <t xml:space="preserve">4KBuq00H!6</t>
  </si>
  <si>
    <t xml:space="preserve">513abea7-f648-4f6f-83fa-71bfc60f931b</t>
  </si>
  <si>
    <t xml:space="preserve">bryantamanda</t>
  </si>
  <si>
    <t xml:space="preserve">Cruz</t>
  </si>
  <si>
    <t xml:space="preserve">anthony04@example.com</t>
  </si>
  <si>
    <t xml:space="preserve">(527)446-9565x186</t>
  </si>
  <si>
    <t xml:space="preserve">)$1RHMx*f7</t>
  </si>
  <si>
    <t xml:space="preserve">b2929aa3-c291-4f3c-9393-350be39f801c</t>
  </si>
  <si>
    <t xml:space="preserve">wolfepatricia</t>
  </si>
  <si>
    <t xml:space="preserve">bishopjeffrey@example.com</t>
  </si>
  <si>
    <t xml:space="preserve">001-535-516-2516</t>
  </si>
  <si>
    <t xml:space="preserve">k9Q9Jrcq#p</t>
  </si>
  <si>
    <t xml:space="preserve">d4ae48db-43af-450f-8115-623fdbef9844</t>
  </si>
  <si>
    <t xml:space="preserve">heather67</t>
  </si>
  <si>
    <t xml:space="preserve">Jeffery</t>
  </si>
  <si>
    <t xml:space="preserve">Hammond</t>
  </si>
  <si>
    <t xml:space="preserve">marygentry@example.com</t>
  </si>
  <si>
    <t xml:space="preserve">+1-697-545-7848</t>
  </si>
  <si>
    <t xml:space="preserve">Tl2YOJxM*X</t>
  </si>
  <si>
    <t xml:space="preserve">f5eb3daa-7d8f-4781-a925-6d4fddc355fb</t>
  </si>
  <si>
    <t xml:space="preserve">elizabeth44</t>
  </si>
  <si>
    <t xml:space="preserve">russellkristopher@example.com</t>
  </si>
  <si>
    <t xml:space="preserve">631-526-0596</t>
  </si>
  <si>
    <t xml:space="preserve">1pRPTh6d!t</t>
  </si>
  <si>
    <t xml:space="preserve">acbb4280-3824-4176-bb6f-3382e7995284</t>
  </si>
  <si>
    <t xml:space="preserve">jenkinsmatthew</t>
  </si>
  <si>
    <t xml:space="preserve">Nash</t>
  </si>
  <si>
    <t xml:space="preserve">elijahpham@example.org</t>
  </si>
  <si>
    <t xml:space="preserve">(627)827-8519</t>
  </si>
  <si>
    <t xml:space="preserve">i8ZYtO(U%5</t>
  </si>
  <si>
    <t xml:space="preserve">a10e05c7-7a58-489a-86a1-ca91dd022576</t>
  </si>
  <si>
    <t xml:space="preserve">rjimenez</t>
  </si>
  <si>
    <t xml:space="preserve">caitlin29@example.com</t>
  </si>
  <si>
    <t xml:space="preserve">526.295.4688x8007</t>
  </si>
  <si>
    <t xml:space="preserve">x)Bu^)Zf&amp;0</t>
  </si>
  <si>
    <t xml:space="preserve">3330af14-7b27-4354-845a-4176e057bfe3</t>
  </si>
  <si>
    <t xml:space="preserve">becky97</t>
  </si>
  <si>
    <t xml:space="preserve">Gallegos</t>
  </si>
  <si>
    <t xml:space="preserve">aroberts@example.org</t>
  </si>
  <si>
    <t xml:space="preserve">001-904-629-5911x091</t>
  </si>
  <si>
    <t xml:space="preserve">)UM_Waxc%1</t>
  </si>
  <si>
    <t xml:space="preserve">dda0dced-7767-4174-9331-82b38c9aad4a</t>
  </si>
  <si>
    <t xml:space="preserve">danielleevans</t>
  </si>
  <si>
    <t xml:space="preserve">Randall</t>
  </si>
  <si>
    <t xml:space="preserve">jennifernelson@example.net</t>
  </si>
  <si>
    <t xml:space="preserve">$3r5&amp;TTqm(</t>
  </si>
  <si>
    <t xml:space="preserve">81b07743-e2ca-4b81-99ff-1a11ce07964a</t>
  </si>
  <si>
    <t xml:space="preserve">elizabeth55</t>
  </si>
  <si>
    <t xml:space="preserve">Hardin</t>
  </si>
  <si>
    <t xml:space="preserve">ncarr@example.com</t>
  </si>
  <si>
    <t xml:space="preserve">277-379-4416x4918</t>
  </si>
  <si>
    <t xml:space="preserve">)1HRAfT%S1</t>
  </si>
  <si>
    <t xml:space="preserve">e5c45314-182d-4ad2-ac7c-e08e1789497a</t>
  </si>
  <si>
    <t xml:space="preserve">milleroscar</t>
  </si>
  <si>
    <t xml:space="preserve">pstewart@example.com</t>
  </si>
  <si>
    <t xml:space="preserve">001-434-318-7732x228</t>
  </si>
  <si>
    <t xml:space="preserve">N5vKJpku@a</t>
  </si>
  <si>
    <t xml:space="preserve">df5fae10-3de1-457e-8027-97645e294450</t>
  </si>
  <si>
    <t xml:space="preserve">yesenia07</t>
  </si>
  <si>
    <t xml:space="preserve">timothy17@example.com</t>
  </si>
  <si>
    <t xml:space="preserve">211-638-9081</t>
  </si>
  <si>
    <t xml:space="preserve">!3BlVEdBJe</t>
  </si>
  <si>
    <t xml:space="preserve">c3cdab99-4bcd-4537-9e0b-55ff047bca12</t>
  </si>
  <si>
    <t xml:space="preserve">arodriguez</t>
  </si>
  <si>
    <t xml:space="preserve">Dominguez</t>
  </si>
  <si>
    <t xml:space="preserve">adamskimberly@example.net</t>
  </si>
  <si>
    <t xml:space="preserve">001-428-501-5422</t>
  </si>
  <si>
    <t xml:space="preserve">J4L*mn7B!t</t>
  </si>
  <si>
    <t xml:space="preserve">277b82ea-c7a5-426b-b62f-2b30366122c9</t>
  </si>
  <si>
    <t xml:space="preserve">david02</t>
  </si>
  <si>
    <t xml:space="preserve">Haas</t>
  </si>
  <si>
    <t xml:space="preserve">zvaldez@example.com</t>
  </si>
  <si>
    <t xml:space="preserve">+1-379-406-5095x6817</t>
  </si>
  <si>
    <t xml:space="preserve">YdQ6Scsr%a</t>
  </si>
  <si>
    <t xml:space="preserve">277e166e-1557-4041-930f-93a4ec7d0131</t>
  </si>
  <si>
    <t xml:space="preserve">csilva</t>
  </si>
  <si>
    <t xml:space="preserve">Kathy</t>
  </si>
  <si>
    <t xml:space="preserve">Pena</t>
  </si>
  <si>
    <t xml:space="preserve">kimberly92@example.org</t>
  </si>
  <si>
    <t xml:space="preserve">(304)632-9996</t>
  </si>
  <si>
    <t xml:space="preserve">K@*5QTdaxM</t>
  </si>
  <si>
    <t xml:space="preserve">c276459b-2c22-4a74-8012-06d2e9e60827</t>
  </si>
  <si>
    <t xml:space="preserve">hillmarissa</t>
  </si>
  <si>
    <t xml:space="preserve">brownkelsey@example.net</t>
  </si>
  <si>
    <t xml:space="preserve">522.638.2840x6598</t>
  </si>
  <si>
    <t xml:space="preserve">rc@#5yKyuw</t>
  </si>
  <si>
    <t xml:space="preserve">8f51b4d9-05ec-4d7d-a2c8-d820f912b9e7</t>
  </si>
  <si>
    <t xml:space="preserve">stephaniesanders</t>
  </si>
  <si>
    <t xml:space="preserve">Reynolds</t>
  </si>
  <si>
    <t xml:space="preserve">amanda21@example.net</t>
  </si>
  <si>
    <t xml:space="preserve">(485)632-6846</t>
  </si>
  <si>
    <t xml:space="preserve">l)y0lOd(wa</t>
  </si>
  <si>
    <t xml:space="preserve">061bdad9-f76c-41ee-bb07-84f49a9fa9af</t>
  </si>
  <si>
    <t xml:space="preserve">ginajackson</t>
  </si>
  <si>
    <t xml:space="preserve">amysmith@example.com</t>
  </si>
  <si>
    <t xml:space="preserve">289.241.5382x169</t>
  </si>
  <si>
    <t xml:space="preserve">jPVd7*4j(2</t>
  </si>
  <si>
    <t xml:space="preserve">d7366820-006b-4c24-b9dc-adac8a42d115</t>
  </si>
  <si>
    <t xml:space="preserve">williamharper</t>
  </si>
  <si>
    <t xml:space="preserve">ihicks@example.com</t>
  </si>
  <si>
    <t xml:space="preserve">_2IhL)rp%6</t>
  </si>
  <si>
    <t xml:space="preserve">d2c56f0f-4faf-4cea-850b-af8a4cef76ae</t>
  </si>
  <si>
    <t xml:space="preserve">barrykelly</t>
  </si>
  <si>
    <t xml:space="preserve">nraymond@example.com</t>
  </si>
  <si>
    <t xml:space="preserve">pMe8IDXi#P</t>
  </si>
  <si>
    <t xml:space="preserve">ae43ad9f-92db-4192-a43c-cf337f67cb8f</t>
  </si>
  <si>
    <t xml:space="preserve">dwalker</t>
  </si>
  <si>
    <t xml:space="preserve">brittanyhouston@example.org</t>
  </si>
  <si>
    <t xml:space="preserve">tFqq2Pad+T</t>
  </si>
  <si>
    <t xml:space="preserve">527b443e-98a9-42a2-8696-1a5055d72d31</t>
  </si>
  <si>
    <t xml:space="preserve">courtney81</t>
  </si>
  <si>
    <t xml:space="preserve">Roy</t>
  </si>
  <si>
    <t xml:space="preserve">olivia23@example.com</t>
  </si>
  <si>
    <t xml:space="preserve">W%1MMfFar5</t>
  </si>
  <si>
    <t xml:space="preserve">cfb9d555-9a7e-4dd5-acc9-764fe57e5811</t>
  </si>
  <si>
    <t xml:space="preserve">jonathanbrown</t>
  </si>
  <si>
    <t xml:space="preserve">kingbenjamin@example.com</t>
  </si>
  <si>
    <t xml:space="preserve">001-460-958-5062x511</t>
  </si>
  <si>
    <t xml:space="preserve">#4flFuS*_8</t>
  </si>
  <si>
    <t xml:space="preserve">c3ec1b4c-009a-4187-81ab-1674b426180a</t>
  </si>
  <si>
    <t xml:space="preserve">morrisonjoel</t>
  </si>
  <si>
    <t xml:space="preserve">Jesse</t>
  </si>
  <si>
    <t xml:space="preserve">Campos</t>
  </si>
  <si>
    <t xml:space="preserve">walkeramanda@example.org</t>
  </si>
  <si>
    <t xml:space="preserve">775.660.0867x9897</t>
  </si>
  <si>
    <t xml:space="preserve">jdHPwiXt!5</t>
  </si>
  <si>
    <t xml:space="preserve">b0b5c473-cdf1-4763-8438-0250680e35ce</t>
  </si>
  <si>
    <t xml:space="preserve">mariah09</t>
  </si>
  <si>
    <t xml:space="preserve">Powers</t>
  </si>
  <si>
    <t xml:space="preserve">joseph42@example.org</t>
  </si>
  <si>
    <t xml:space="preserve">$6!Tbvf2(*</t>
  </si>
  <si>
    <t xml:space="preserve">d1d2eaf5-1f1f-4269-8b10-f7aebeb7f3e1</t>
  </si>
  <si>
    <t xml:space="preserve">sherryfitzpatrick</t>
  </si>
  <si>
    <t xml:space="preserve">huntersteven@example.org</t>
  </si>
  <si>
    <t xml:space="preserve">946.569.4828x549</t>
  </si>
  <si>
    <t xml:space="preserve">)3wZVkKlNj</t>
  </si>
  <si>
    <t xml:space="preserve">cade0733-6857-4294-b056-6c32aca47e06</t>
  </si>
  <si>
    <t xml:space="preserve">tammy69</t>
  </si>
  <si>
    <t xml:space="preserve">davidmurphy@example.com</t>
  </si>
  <si>
    <t xml:space="preserve">477-406-5472</t>
  </si>
  <si>
    <t xml:space="preserve">azqColL^+3</t>
  </si>
  <si>
    <t xml:space="preserve">e379462f-15a4-43ff-8c4a-a614ccf14a42</t>
  </si>
  <si>
    <t xml:space="preserve">mary64</t>
  </si>
  <si>
    <t xml:space="preserve">Larson</t>
  </si>
  <si>
    <t xml:space="preserve">frenchrichard@example.net</t>
  </si>
  <si>
    <t xml:space="preserve">(449)364-2641x1247</t>
  </si>
  <si>
    <t xml:space="preserve">Omgwi%NE(9</t>
  </si>
  <si>
    <t xml:space="preserve">0c1e8da0-194f-46ac-922b-ab650d51cec8</t>
  </si>
  <si>
    <t xml:space="preserve">michaeljohnson</t>
  </si>
  <si>
    <t xml:space="preserve">Ricky</t>
  </si>
  <si>
    <t xml:space="preserve">longmorgan@example.net</t>
  </si>
  <si>
    <t xml:space="preserve">@^P6PK&amp;nHu</t>
  </si>
  <si>
    <t xml:space="preserve">18bd0540-7165-44dd-9b31-3ce309fef8ad</t>
  </si>
  <si>
    <t xml:space="preserve">cindy34</t>
  </si>
  <si>
    <t xml:space="preserve">Hailey</t>
  </si>
  <si>
    <t xml:space="preserve">dylanbullock@example.net</t>
  </si>
  <si>
    <t xml:space="preserve">+1-723-682-4932x851</t>
  </si>
  <si>
    <t xml:space="preserve">#2GCcc52^5</t>
  </si>
  <si>
    <t xml:space="preserve">047318b5-72cc-486a-bbed-dcd4d15d415b</t>
  </si>
  <si>
    <t xml:space="preserve">fdorsey</t>
  </si>
  <si>
    <t xml:space="preserve">hswanson@example.com</t>
  </si>
  <si>
    <t xml:space="preserve">001-702-687-5373x86702</t>
  </si>
  <si>
    <t xml:space="preserve">(gCr6Fkv7&amp;</t>
  </si>
  <si>
    <t xml:space="preserve">da484b0f-e1f2-4bfd-93e2-63f853c46610</t>
  </si>
  <si>
    <t xml:space="preserve">jeffrey14</t>
  </si>
  <si>
    <t xml:space="preserve">Lewis</t>
  </si>
  <si>
    <t xml:space="preserve">cedwards@example.com</t>
  </si>
  <si>
    <t xml:space="preserve">001-408-727-7372x7055</t>
  </si>
  <si>
    <t xml:space="preserve">7LG%Aoxq^k</t>
  </si>
  <si>
    <t xml:space="preserve">13052a84-77ad-413f-8e61-40e25492e97f</t>
  </si>
  <si>
    <t xml:space="preserve">amynguyen</t>
  </si>
  <si>
    <t xml:space="preserve">Mcmahon</t>
  </si>
  <si>
    <t xml:space="preserve">voconnor@example.org</t>
  </si>
  <si>
    <t xml:space="preserve">463.210.4051x78523</t>
  </si>
  <si>
    <t xml:space="preserve">$U34*+JrXI</t>
  </si>
  <si>
    <t xml:space="preserve">12269209-0387-4aff-92cf-b71f5af03b8c</t>
  </si>
  <si>
    <t xml:space="preserve">lauramiller</t>
  </si>
  <si>
    <t xml:space="preserve">Loretta</t>
  </si>
  <si>
    <t xml:space="preserve">Ross</t>
  </si>
  <si>
    <t xml:space="preserve">albertwalker@example.org</t>
  </si>
  <si>
    <t xml:space="preserve">244.350.8775x67043</t>
  </si>
  <si>
    <t xml:space="preserve">3te$RbRH&amp;c</t>
  </si>
  <si>
    <t xml:space="preserve">73d41304-fee4-4941-8e0d-da42ed9812f7</t>
  </si>
  <si>
    <t xml:space="preserve">umartinez</t>
  </si>
  <si>
    <t xml:space="preserve">Kelsey</t>
  </si>
  <si>
    <t xml:space="preserve">tracy87@example.org</t>
  </si>
  <si>
    <t xml:space="preserve">+1-893-936-5236x0351</t>
  </si>
  <si>
    <t xml:space="preserve">ZV35N3yln_</t>
  </si>
  <si>
    <t xml:space="preserve">8b186842-1df5-4bab-abc9-0db54df874b9</t>
  </si>
  <si>
    <t xml:space="preserve">lhodge</t>
  </si>
  <si>
    <t xml:space="preserve">Angelica</t>
  </si>
  <si>
    <t xml:space="preserve">jasminecox@example.com</t>
  </si>
  <si>
    <t xml:space="preserve">+1-216-779-3971x800</t>
  </si>
  <si>
    <t xml:space="preserve">suy(L5&amp;%@1</t>
  </si>
  <si>
    <t xml:space="preserve">616ea8ee-9600-42b3-9383-0843d2ff4e3e</t>
  </si>
  <si>
    <t xml:space="preserve">waltondestiny</t>
  </si>
  <si>
    <t xml:space="preserve">Lawson</t>
  </si>
  <si>
    <t xml:space="preserve">kylemartinez@example.net</t>
  </si>
  <si>
    <t xml:space="preserve">944-232-3994</t>
  </si>
  <si>
    <t xml:space="preserve">XOd8jeAk__</t>
  </si>
  <si>
    <t xml:space="preserve">08bc9521-ef09-40b8-96c0-93030127292b</t>
  </si>
  <si>
    <t xml:space="preserve">sochoa</t>
  </si>
  <si>
    <t xml:space="preserve">pdavis@example.org</t>
  </si>
  <si>
    <t xml:space="preserve">(973)441-6970x37043</t>
  </si>
  <si>
    <t xml:space="preserve">3HHMF6Wi)9</t>
  </si>
  <si>
    <t xml:space="preserve">35af5f34-a622-45d5-b88f-b477bb08c06c</t>
  </si>
  <si>
    <t xml:space="preserve">anthonygomez</t>
  </si>
  <si>
    <t xml:space="preserve">Hoffman</t>
  </si>
  <si>
    <t xml:space="preserve">froberts@example.org</t>
  </si>
  <si>
    <t xml:space="preserve">951.327.6735x46774</t>
  </si>
  <si>
    <t xml:space="preserve">cgO5MmHy$3</t>
  </si>
  <si>
    <t xml:space="preserve">0c416fce-3bf7-4dab-8389-7a670a0353b7</t>
  </si>
  <si>
    <t xml:space="preserve">davidruiz</t>
  </si>
  <si>
    <t xml:space="preserve">wmatthews@example.com</t>
  </si>
  <si>
    <t xml:space="preserve">2829144049</t>
  </si>
  <si>
    <t xml:space="preserve">OF#d35n4&amp;+</t>
  </si>
  <si>
    <t xml:space="preserve">1afdb53c-8ae6-442d-899a-0b18893b3174</t>
  </si>
  <si>
    <t xml:space="preserve">woodrichard</t>
  </si>
  <si>
    <t xml:space="preserve">stephensmatthew@example.net</t>
  </si>
  <si>
    <t xml:space="preserve">527.369.2389x3156</t>
  </si>
  <si>
    <t xml:space="preserve">!1f$P1b_K4</t>
  </si>
  <si>
    <t xml:space="preserve">9dcd368b-beea-4580-8fb8-3feaf8d19d63</t>
  </si>
  <si>
    <t xml:space="preserve">wrightlaura</t>
  </si>
  <si>
    <t xml:space="preserve">Leblanc</t>
  </si>
  <si>
    <t xml:space="preserve">jerrymcmillan@example.org</t>
  </si>
  <si>
    <t xml:space="preserve">001-743-872-7981x582</t>
  </si>
  <si>
    <t xml:space="preserve">_m%GEPf$d7</t>
  </si>
  <si>
    <t xml:space="preserve">a1aacdfd-c7e2-4f50-8fd6-7309b0332f1c</t>
  </si>
  <si>
    <t xml:space="preserve">pbennett</t>
  </si>
  <si>
    <t xml:space="preserve">Stephens</t>
  </si>
  <si>
    <t xml:space="preserve">dominiquegreen@example.org</t>
  </si>
  <si>
    <t xml:space="preserve">001-651-583-5621x12132</t>
  </si>
  <si>
    <t xml:space="preserve">O+N4Nbzes_</t>
  </si>
  <si>
    <t xml:space="preserve">fa62ef64-41e8-4286-b913-205d25b4e625</t>
  </si>
  <si>
    <t xml:space="preserve">wromero</t>
  </si>
  <si>
    <t xml:space="preserve">Hannah</t>
  </si>
  <si>
    <t xml:space="preserve">karenbaker@example.com</t>
  </si>
  <si>
    <t xml:space="preserve">448.993.0674x60490</t>
  </si>
  <si>
    <t xml:space="preserve">X^i1fBrXAc</t>
  </si>
  <si>
    <t xml:space="preserve">3fc10211-306e-4967-9aec-a2ca3e22e3af</t>
  </si>
  <si>
    <t xml:space="preserve">sandra94</t>
  </si>
  <si>
    <t xml:space="preserve">sarah55@example.org</t>
  </si>
  <si>
    <t xml:space="preserve">(592)418-1609</t>
  </si>
  <si>
    <t xml:space="preserve">u!r23ElqlN</t>
  </si>
  <si>
    <t xml:space="preserve">528b0edd-27ff-4c44-b04d-3889885bc2c4</t>
  </si>
  <si>
    <t xml:space="preserve">marshallwilliam</t>
  </si>
  <si>
    <t xml:space="preserve">Erika</t>
  </si>
  <si>
    <t xml:space="preserve">jimmy45@example.net</t>
  </si>
  <si>
    <t xml:space="preserve">+1-257-839-7719x9253</t>
  </si>
  <si>
    <t xml:space="preserve">+GHDyNvTt6</t>
  </si>
  <si>
    <t xml:space="preserve">07b4e697-78f0-4175-a362-0ba3e247862e</t>
  </si>
  <si>
    <t xml:space="preserve">gholloway</t>
  </si>
  <si>
    <t xml:space="preserve">Welch</t>
  </si>
  <si>
    <t xml:space="preserve">randallbrenda@example.com</t>
  </si>
  <si>
    <t xml:space="preserve">#5mAz)nN+5</t>
  </si>
  <si>
    <t xml:space="preserve">84446f85-f406-4fec-b7c0-3b8fdc5d18ca</t>
  </si>
  <si>
    <t xml:space="preserve">frocha</t>
  </si>
  <si>
    <t xml:space="preserve">Sally</t>
  </si>
  <si>
    <t xml:space="preserve">nmcintyre@example.org</t>
  </si>
  <si>
    <t xml:space="preserve">(850)925-2676x52617</t>
  </si>
  <si>
    <t xml:space="preserve">k*a7$QWpo6</t>
  </si>
  <si>
    <t xml:space="preserve">ebf980b9-ec68-4d47-9f7f-8b8ce06cdb83</t>
  </si>
  <si>
    <t xml:space="preserve">sheena49</t>
  </si>
  <si>
    <t xml:space="preserve">kevinserrano@example.org</t>
  </si>
  <si>
    <t xml:space="preserve">564.353.9739</t>
  </si>
  <si>
    <t xml:space="preserve">26OpGjXP%h</t>
  </si>
  <si>
    <t xml:space="preserve">30893470-482e-46a0-9289-86d44ceeabd6</t>
  </si>
  <si>
    <t xml:space="preserve">hardingkari</t>
  </si>
  <si>
    <t xml:space="preserve">sarahchan@example.org</t>
  </si>
  <si>
    <t xml:space="preserve">+1-565-672-2590</t>
  </si>
  <si>
    <t xml:space="preserve">l&amp;(YM2WzD)</t>
  </si>
  <si>
    <t xml:space="preserve">91d6e80c-72fa-41c4-adcb-b3513e7cc4c0</t>
  </si>
  <si>
    <t xml:space="preserve">carlmiranda</t>
  </si>
  <si>
    <t xml:space="preserve">Ethan</t>
  </si>
  <si>
    <t xml:space="preserve">April</t>
  </si>
  <si>
    <t xml:space="preserve">gibsonann@example.com</t>
  </si>
  <si>
    <t xml:space="preserve">239-295-6089</t>
  </si>
  <si>
    <t xml:space="preserve">^kqROwTwv0</t>
  </si>
  <si>
    <t xml:space="preserve">fb3978a7-11cd-4f65-81c8-9a09f5b76164</t>
  </si>
  <si>
    <t xml:space="preserve">michelleflowers</t>
  </si>
  <si>
    <t xml:space="preserve">kathleen94@example.net</t>
  </si>
  <si>
    <t xml:space="preserve">(603)863-9396x780</t>
  </si>
  <si>
    <t xml:space="preserve">r(5h5!Ag)J</t>
  </si>
  <si>
    <t xml:space="preserve">ec57a2ee-4ddc-433a-b5d9-e3335206c4d6</t>
  </si>
  <si>
    <t xml:space="preserve">gonzalezemily</t>
  </si>
  <si>
    <t xml:space="preserve">Tran</t>
  </si>
  <si>
    <t xml:space="preserve">carraaron@example.org</t>
  </si>
  <si>
    <t xml:space="preserve">$q4CNWcvw#</t>
  </si>
  <si>
    <t xml:space="preserve">214c8223-40a1-447c-bf5f-724fcc0c5c25</t>
  </si>
  <si>
    <t xml:space="preserve">ericksondaniel</t>
  </si>
  <si>
    <t xml:space="preserve">melissa92@example.net</t>
  </si>
  <si>
    <t xml:space="preserve">s9EuZurh%r</t>
  </si>
  <si>
    <t xml:space="preserve">8a8fcfb6-d3a0-40d2-9073-1c574df5a1e6</t>
  </si>
  <si>
    <t xml:space="preserve">simssarah</t>
  </si>
  <si>
    <t xml:space="preserve">Beverly</t>
  </si>
  <si>
    <t xml:space="preserve">Ayala</t>
  </si>
  <si>
    <t xml:space="preserve">shortjerry@example.net</t>
  </si>
  <si>
    <t xml:space="preserve">+1-663-651-8740x3917</t>
  </si>
  <si>
    <t xml:space="preserve">mLB7KNrb@!</t>
  </si>
  <si>
    <t xml:space="preserve">e65c69c7-6b7d-465c-9cd5-01dd9230152a</t>
  </si>
  <si>
    <t xml:space="preserve">dwaynegarcia</t>
  </si>
  <si>
    <t xml:space="preserve">Harrington</t>
  </si>
  <si>
    <t xml:space="preserve">martinezerik@example.com</t>
  </si>
  <si>
    <t xml:space="preserve">(997)466-2006x5635</t>
  </si>
  <si>
    <t xml:space="preserve">qt+6AhRV29</t>
  </si>
  <si>
    <t xml:space="preserve">cafc0b14-d9c6-44aa-8050-e24ebacb842c</t>
  </si>
  <si>
    <t xml:space="preserve">simmonslarry</t>
  </si>
  <si>
    <t xml:space="preserve">moorejustin@example.net</t>
  </si>
  <si>
    <t xml:space="preserve">540-837-6177x224</t>
  </si>
  <si>
    <t xml:space="preserve">guWbmQ1o!0</t>
  </si>
  <si>
    <t xml:space="preserve">081a628a-da6f-4a3c-a25c-8083f25e0bd4</t>
  </si>
  <si>
    <t xml:space="preserve">johnsonelizabeth</t>
  </si>
  <si>
    <t xml:space="preserve">sara93@example.com</t>
  </si>
  <si>
    <t xml:space="preserve">P4MHfrXh%M</t>
  </si>
  <si>
    <t xml:space="preserve">6a9f6b20-0351-47fd-94ac-c48dc682b68a</t>
  </si>
  <si>
    <t xml:space="preserve">andrea85</t>
  </si>
  <si>
    <t xml:space="preserve">Foley</t>
  </si>
  <si>
    <t xml:space="preserve">vweaver@example.org</t>
  </si>
  <si>
    <t xml:space="preserve">742-706-1519x95071</t>
  </si>
  <si>
    <t xml:space="preserve">MqO_NBwu^4</t>
  </si>
  <si>
    <t xml:space="preserve">c1c442fc-fd33-4a61-8d85-f6b939e32a7a</t>
  </si>
  <si>
    <t xml:space="preserve">qnguyen</t>
  </si>
  <si>
    <t xml:space="preserve">William</t>
  </si>
  <si>
    <t xml:space="preserve">savannah56@example.com</t>
  </si>
  <si>
    <t xml:space="preserve">%Nk9IdW+%a</t>
  </si>
  <si>
    <t xml:space="preserve">82cae97e-372c-4b5f-9fd2-edb84183950a</t>
  </si>
  <si>
    <t xml:space="preserve">tammy35</t>
  </si>
  <si>
    <t xml:space="preserve">brandi39@example.org</t>
  </si>
  <si>
    <t xml:space="preserve">(559)861-6211x6075</t>
  </si>
  <si>
    <t xml:space="preserve">@FocJf+_F9</t>
  </si>
  <si>
    <t xml:space="preserve">2f1c3d45-89b4-4017-a35c-4666c1fc3a5e</t>
  </si>
  <si>
    <t xml:space="preserve">pittmanerika</t>
  </si>
  <si>
    <t xml:space="preserve">jennifer23@example.org</t>
  </si>
  <si>
    <t xml:space="preserve">+1-993-913-8469x346</t>
  </si>
  <si>
    <t xml:space="preserve">X3vVEiNl*i</t>
  </si>
  <si>
    <t xml:space="preserve">cad75c81-bf4e-4641-958c-e492ee205670</t>
  </si>
  <si>
    <t xml:space="preserve">dorseychristopher</t>
  </si>
  <si>
    <t xml:space="preserve">Eugene</t>
  </si>
  <si>
    <t xml:space="preserve">bmurphy@example.net</t>
  </si>
  <si>
    <t xml:space="preserve">3782329172</t>
  </si>
  <si>
    <t xml:space="preserve">%XnZbi40^0</t>
  </si>
  <si>
    <t xml:space="preserve">18625e40-bc50-416e-b08f-e68f6167ad5a</t>
  </si>
  <si>
    <t xml:space="preserve">christopher33</t>
  </si>
  <si>
    <t xml:space="preserve">cochranbrett@example.com</t>
  </si>
  <si>
    <t xml:space="preserve">2W2f+RHz*2</t>
  </si>
  <si>
    <t xml:space="preserve">d727b04a-174f-44fc-be90-cc19c8344a09</t>
  </si>
  <si>
    <t xml:space="preserve">montgomeryjohn</t>
  </si>
  <si>
    <t xml:space="preserve">mckenziejanet@example.com</t>
  </si>
  <si>
    <t xml:space="preserve">jZ8MLhfu3*</t>
  </si>
  <si>
    <t xml:space="preserve">e624cf56-459f-4692-a6ed-b97e75562f4a</t>
  </si>
  <si>
    <t xml:space="preserve">kevin97</t>
  </si>
  <si>
    <t xml:space="preserve">Oscar</t>
  </si>
  <si>
    <t xml:space="preserve">Mcdaniel</t>
  </si>
  <si>
    <t xml:space="preserve">mgarcia@example.net</t>
  </si>
  <si>
    <t xml:space="preserve">(312)963-9406x3859</t>
  </si>
  <si>
    <t xml:space="preserve">#C4FHA8v2y</t>
  </si>
  <si>
    <t xml:space="preserve">9f6e0eb7-97be-45da-af10-9af7cd6fa731</t>
  </si>
  <si>
    <t xml:space="preserve">hubbardstephanie</t>
  </si>
  <si>
    <t xml:space="preserve">shannon76@example.net</t>
  </si>
  <si>
    <t xml:space="preserve">S%C8CQyo7l</t>
  </si>
  <si>
    <t xml:space="preserve">ac7556a5-78ca-4b59-acdc-444c0f0374c2</t>
  </si>
  <si>
    <t xml:space="preserve">sarah37</t>
  </si>
  <si>
    <t xml:space="preserve">Mcdonald</t>
  </si>
  <si>
    <t xml:space="preserve">hayestodd@example.net</t>
  </si>
  <si>
    <t xml:space="preserve">+1-220-457-2905x985</t>
  </si>
  <si>
    <t xml:space="preserve">nA8E*3WeNd</t>
  </si>
  <si>
    <t xml:space="preserve">43f35f7e-f207-435b-ad1f-a0d41db645c3</t>
  </si>
  <si>
    <t xml:space="preserve">ywillis</t>
  </si>
  <si>
    <t xml:space="preserve">Erin</t>
  </si>
  <si>
    <t xml:space="preserve">Barrera</t>
  </si>
  <si>
    <t xml:space="preserve">seanbuchanan@example.org</t>
  </si>
  <si>
    <t xml:space="preserve">(626)829-2207</t>
  </si>
  <si>
    <t xml:space="preserve">!LeNg$5t!6</t>
  </si>
  <si>
    <t xml:space="preserve">3bc88558-90fd-40dc-b283-201d6c77c0f5</t>
  </si>
  <si>
    <t xml:space="preserve">reidwendy</t>
  </si>
  <si>
    <t xml:space="preserve">Harvey</t>
  </si>
  <si>
    <t xml:space="preserve">robinrogers@example.com</t>
  </si>
  <si>
    <t xml:space="preserve">968-990-9133x0231</t>
  </si>
  <si>
    <t xml:space="preserve">3@2m@2Jg@@</t>
  </si>
  <si>
    <t xml:space="preserve">daa1d7a6-8c43-41e8-b73f-c1ce5ad480cc</t>
  </si>
  <si>
    <t xml:space="preserve">joshua76</t>
  </si>
  <si>
    <t xml:space="preserve">greenlisa@example.org</t>
  </si>
  <si>
    <t xml:space="preserve">235.764.1378x337</t>
  </si>
  <si>
    <t xml:space="preserve">pK7vcObC%8</t>
  </si>
  <si>
    <t xml:space="preserve">c0bb2144-1d8a-43bb-a089-a044898068e9</t>
  </si>
  <si>
    <t xml:space="preserve">brucedenise</t>
  </si>
  <si>
    <t xml:space="preserve">Cain</t>
  </si>
  <si>
    <t xml:space="preserve">christinaguzman@example.com</t>
  </si>
  <si>
    <t xml:space="preserve">+1-537-745-0586x400</t>
  </si>
  <si>
    <t xml:space="preserve">np$G0RKlkb</t>
  </si>
  <si>
    <t xml:space="preserve">eccf0923-e2c1-425d-8fbf-f2c12a925b5d</t>
  </si>
  <si>
    <t xml:space="preserve">bassshelly</t>
  </si>
  <si>
    <t xml:space="preserve">sbell@example.com</t>
  </si>
  <si>
    <t xml:space="preserve">932-506-7323x8661</t>
  </si>
  <si>
    <t xml:space="preserve">+#UgKh0L^4</t>
  </si>
  <si>
    <t xml:space="preserve">307b3eb3-f89a-4dc9-9873-88e52292e19e</t>
  </si>
  <si>
    <t xml:space="preserve">victor76</t>
  </si>
  <si>
    <t xml:space="preserve">cmartin@example.org</t>
  </si>
  <si>
    <t xml:space="preserve">+1-737-305-5025x1617</t>
  </si>
  <si>
    <t xml:space="preserve">f8Jf6+f^$F</t>
  </si>
  <si>
    <t xml:space="preserve">2447cbbf-6d6d-40a3-b6b9-f14585b7a4b3</t>
  </si>
  <si>
    <t xml:space="preserve">hannah66</t>
  </si>
  <si>
    <t xml:space="preserve">sanderslarry@example.com</t>
  </si>
  <si>
    <t xml:space="preserve">+1-808-346-6534x30371</t>
  </si>
  <si>
    <t xml:space="preserve">!6x+RT+tbJ</t>
  </si>
  <si>
    <t xml:space="preserve">9adbbfb1-17b1-4e9f-a1ff-ff3dea568089</t>
  </si>
  <si>
    <t xml:space="preserve">cmendoza</t>
  </si>
  <si>
    <t xml:space="preserve">Barry</t>
  </si>
  <si>
    <t xml:space="preserve">amartinez@example.org</t>
  </si>
  <si>
    <t xml:space="preserve">523-862-0293</t>
  </si>
  <si>
    <t xml:space="preserve">&amp;a!3JRHvWm</t>
  </si>
  <si>
    <t xml:space="preserve">2ac1c26c-bb67-4b3d-9ad3-9531f9faf443</t>
  </si>
  <si>
    <t xml:space="preserve">mmarquez</t>
  </si>
  <si>
    <t xml:space="preserve">christinecarter@example.com</t>
  </si>
  <si>
    <t xml:space="preserve">(704)712-7806</t>
  </si>
  <si>
    <t xml:space="preserve">d85%vpYe_y</t>
  </si>
  <si>
    <t xml:space="preserve">6cd4a1d8-45e9-4029-9a57-ae897b69361a</t>
  </si>
  <si>
    <t xml:space="preserve">samanthajones</t>
  </si>
  <si>
    <t xml:space="preserve">Ronald</t>
  </si>
  <si>
    <t xml:space="preserve">Sheppard</t>
  </si>
  <si>
    <t xml:space="preserve">kcurry@example.org</t>
  </si>
  <si>
    <t xml:space="preserve">515.520.0393</t>
  </si>
  <si>
    <t xml:space="preserve">*j5*P^BzZ*</t>
  </si>
  <si>
    <t xml:space="preserve">f632bedd-4167-4650-b1d3-018b9a4f20bf</t>
  </si>
  <si>
    <t xml:space="preserve">nburnett</t>
  </si>
  <si>
    <t xml:space="preserve">Raven</t>
  </si>
  <si>
    <t xml:space="preserve">tmckee@example.com</t>
  </si>
  <si>
    <t xml:space="preserve">#$(5cWPqp0</t>
  </si>
  <si>
    <t xml:space="preserve">538bb025-4530-4119-9ccf-6fbdbca3b01e</t>
  </si>
  <si>
    <t xml:space="preserve">jane84</t>
  </si>
  <si>
    <t xml:space="preserve">Raymond</t>
  </si>
  <si>
    <t xml:space="preserve">Harrison</t>
  </si>
  <si>
    <t xml:space="preserve">gsilva@example.org</t>
  </si>
  <si>
    <t xml:space="preserve">001-837-866-1107x99205</t>
  </si>
  <si>
    <t xml:space="preserve">^8aLLnNLf#</t>
  </si>
  <si>
    <t xml:space="preserve">fbff7a10-ed58-4988-bb79-d34e9138be26</t>
  </si>
  <si>
    <t xml:space="preserve">ryanrobertson</t>
  </si>
  <si>
    <t xml:space="preserve">laurendixon@example.com</t>
  </si>
  <si>
    <t xml:space="preserve">ld0*!WGyb_</t>
  </si>
  <si>
    <t xml:space="preserve">8a71017d-4b33-49f1-ae43-f08b65535b5a</t>
  </si>
  <si>
    <t xml:space="preserve">zramos</t>
  </si>
  <si>
    <t xml:space="preserve">jenniferhorton@example.com</t>
  </si>
  <si>
    <t xml:space="preserve">(778)371-7335x57970</t>
  </si>
  <si>
    <t xml:space="preserve">8KUC2GZz&amp;5</t>
  </si>
  <si>
    <t xml:space="preserve">9b6c5713-591b-4fee-bd19-be3d85d456f2</t>
  </si>
  <si>
    <t xml:space="preserve">jking</t>
  </si>
  <si>
    <t xml:space="preserve">Wesley</t>
  </si>
  <si>
    <t xml:space="preserve">Waller</t>
  </si>
  <si>
    <t xml:space="preserve">jonathan84@example.org</t>
  </si>
  <si>
    <t xml:space="preserve">804-504-6942x7514</t>
  </si>
  <si>
    <t xml:space="preserve">$i5S5kwCE&amp;</t>
  </si>
  <si>
    <t xml:space="preserve">9f03b2b0-9f0f-4155-8f45-3e4fdacd0f49</t>
  </si>
  <si>
    <t xml:space="preserve">nlyons</t>
  </si>
  <si>
    <t xml:space="preserve">Marissa</t>
  </si>
  <si>
    <t xml:space="preserve">brianalexander@example.net</t>
  </si>
  <si>
    <t xml:space="preserve">891.203.6979x88780</t>
  </si>
  <si>
    <t xml:space="preserve">m4kB#Zuy^G</t>
  </si>
  <si>
    <t xml:space="preserve">475027e6-58ff-41b5-9aca-3bef688a69e6</t>
  </si>
  <si>
    <t xml:space="preserve">millerseth</t>
  </si>
  <si>
    <t xml:space="preserve">Avila</t>
  </si>
  <si>
    <t xml:space="preserve">fbaker@example.com</t>
  </si>
  <si>
    <t xml:space="preserve">(2cTZjff+f</t>
  </si>
  <si>
    <t xml:space="preserve">2c1309b6-57f2-4b32-984f-5a026d2b65d8</t>
  </si>
  <si>
    <t xml:space="preserve">dmccormick</t>
  </si>
  <si>
    <t xml:space="preserve">Caroline</t>
  </si>
  <si>
    <t xml:space="preserve">brownmichelle@example.net</t>
  </si>
  <si>
    <t xml:space="preserve">001-866-488-2667</t>
  </si>
  <si>
    <t xml:space="preserve">QYI^phQI_3</t>
  </si>
  <si>
    <t xml:space="preserve">2f84ac82-a87d-4350-b6c9-63385d474ced</t>
  </si>
  <si>
    <t xml:space="preserve">garciajustin</t>
  </si>
  <si>
    <t xml:space="preserve">Goodman</t>
  </si>
  <si>
    <t xml:space="preserve">woodsdouglas@example.org</t>
  </si>
  <si>
    <t xml:space="preserve">$kEdgnNb1_</t>
  </si>
  <si>
    <t xml:space="preserve">0f3df62d-9a55-4c7a-9c30-91e4fb122ecb</t>
  </si>
  <si>
    <t xml:space="preserve">jennifer45</t>
  </si>
  <si>
    <t xml:space="preserve">Burke</t>
  </si>
  <si>
    <t xml:space="preserve">millersarah@example.net</t>
  </si>
  <si>
    <t xml:space="preserve">(852)569-5020</t>
  </si>
  <si>
    <t xml:space="preserve">^6BPeTRrqo</t>
  </si>
  <si>
    <t xml:space="preserve">287c6acb-651b-48ce-9122-171aa97731c4</t>
  </si>
  <si>
    <t xml:space="preserve">hillfrederick</t>
  </si>
  <si>
    <t xml:space="preserve">Mitchell</t>
  </si>
  <si>
    <t xml:space="preserve">ryanjuan@example.net</t>
  </si>
  <si>
    <t xml:space="preserve">551-853-3132x93573</t>
  </si>
  <si>
    <t xml:space="preserve">Mo&amp;9nN+J1^</t>
  </si>
  <si>
    <t xml:space="preserve">336ce9f0-4feb-4574-bf86-72544ca89b90</t>
  </si>
  <si>
    <t xml:space="preserve">jonathan33</t>
  </si>
  <si>
    <t xml:space="preserve">Gill</t>
  </si>
  <si>
    <t xml:space="preserve">rileyrobert@example.net</t>
  </si>
  <si>
    <t xml:space="preserve">574.313.3605x4940</t>
  </si>
  <si>
    <t xml:space="preserve">$n5JL6wtMt</t>
  </si>
  <si>
    <t xml:space="preserve">b4a48da1-00ae-41ba-8573-7c66e8415f5b</t>
  </si>
  <si>
    <t xml:space="preserve">egraham</t>
  </si>
  <si>
    <t xml:space="preserve">kimberly20@example.org</t>
  </si>
  <si>
    <t xml:space="preserve">(840)411-6545</t>
  </si>
  <si>
    <t xml:space="preserve">&amp;4V7%Oba$R</t>
  </si>
  <si>
    <t xml:space="preserve">89584279-e401-4b1a-8598-579fbea4549d</t>
  </si>
  <si>
    <t xml:space="preserve">fford</t>
  </si>
  <si>
    <t xml:space="preserve">Earl</t>
  </si>
  <si>
    <t xml:space="preserve">Cook</t>
  </si>
  <si>
    <t xml:space="preserve">qgallagher@example.com</t>
  </si>
  <si>
    <t xml:space="preserve">759.333.7898x95571</t>
  </si>
  <si>
    <t xml:space="preserve">4(10jJfJip</t>
  </si>
  <si>
    <t xml:space="preserve">28fe10f2-e939-4511-87f2-900516be28f9</t>
  </si>
  <si>
    <t xml:space="preserve">morganwayne</t>
  </si>
  <si>
    <t xml:space="preserve">kingkerry@example.com</t>
  </si>
  <si>
    <t xml:space="preserve">+1-955-277-3187x04532</t>
  </si>
  <si>
    <t xml:space="preserve">)p%2DKo(2u</t>
  </si>
  <si>
    <t xml:space="preserve">50de6e12-5fcc-4b59-a90b-2d76579df7ac</t>
  </si>
  <si>
    <t xml:space="preserve">garrettveronica</t>
  </si>
  <si>
    <t xml:space="preserve">Sydney</t>
  </si>
  <si>
    <t xml:space="preserve">nicholas76@example.net</t>
  </si>
  <si>
    <t xml:space="preserve">+1-884-802-9903x6808</t>
  </si>
  <si>
    <t xml:space="preserve">(N2KWki9%^</t>
  </si>
  <si>
    <t xml:space="preserve">248b89d7-9736-4372-999a-c75c1a911175</t>
  </si>
  <si>
    <t xml:space="preserve">latasha33</t>
  </si>
  <si>
    <t xml:space="preserve">Jackson</t>
  </si>
  <si>
    <t xml:space="preserve">natalie38@example.net</t>
  </si>
  <si>
    <t xml:space="preserve">9o)KuXxc%u</t>
  </si>
  <si>
    <t xml:space="preserve">b712c5f2-eb62-4f77-9cb4-c4d6573db36e</t>
  </si>
  <si>
    <t xml:space="preserve">valvarado</t>
  </si>
  <si>
    <t xml:space="preserve">Mays</t>
  </si>
  <si>
    <t xml:space="preserve">omitchell@example.net</t>
  </si>
  <si>
    <t xml:space="preserve">529.658.0300x97827</t>
  </si>
  <si>
    <t xml:space="preserve">qM7jFdaa%*</t>
  </si>
  <si>
    <t xml:space="preserve">3f01de3f-ae2a-491c-94f9-b4c8810a5bc8</t>
  </si>
  <si>
    <t xml:space="preserve">nicolerogers</t>
  </si>
  <si>
    <t xml:space="preserve">Ana</t>
  </si>
  <si>
    <t xml:space="preserve">ppierce@example.org</t>
  </si>
  <si>
    <t xml:space="preserve">lX9$VzI##*</t>
  </si>
  <si>
    <t xml:space="preserve">cf332fdf-5817-42bb-814c-7efb6c899399</t>
  </si>
  <si>
    <t xml:space="preserve">jsanchez</t>
  </si>
  <si>
    <t xml:space="preserve">nmorris@example.org</t>
  </si>
  <si>
    <t xml:space="preserve">+1-523-959-8638</t>
  </si>
  <si>
    <t xml:space="preserve">X0LmQj7P!A</t>
  </si>
  <si>
    <t xml:space="preserve">cc96f652-21af-4205-9c3d-39f31bf59502</t>
  </si>
  <si>
    <t xml:space="preserve">destrada</t>
  </si>
  <si>
    <t xml:space="preserve">Vargas</t>
  </si>
  <si>
    <t xml:space="preserve">laura18@example.org</t>
  </si>
  <si>
    <t xml:space="preserve">458.513.2705</t>
  </si>
  <si>
    <t xml:space="preserve">x%RK@Ugf)6</t>
  </si>
  <si>
    <t xml:space="preserve">86a71a40-0d34-4869-aae5-fe9f31a5ae83</t>
  </si>
  <si>
    <t xml:space="preserve">johnsonrobert</t>
  </si>
  <si>
    <t xml:space="preserve">bishopjoel@example.org</t>
  </si>
  <si>
    <t xml:space="preserve">+1-363-591-5431x298</t>
  </si>
  <si>
    <t xml:space="preserve">zf9gCAsbJ&amp;</t>
  </si>
  <si>
    <t xml:space="preserve">c3cb5e47-f21d-448a-8c2c-180d5fabbe6a</t>
  </si>
  <si>
    <t xml:space="preserve">oburns</t>
  </si>
  <si>
    <t xml:space="preserve">Darrell</t>
  </si>
  <si>
    <t xml:space="preserve">Graham</t>
  </si>
  <si>
    <t xml:space="preserve">ellisryan@example.org</t>
  </si>
  <si>
    <t xml:space="preserve">(604)439-3021x3570</t>
  </si>
  <si>
    <t xml:space="preserve">u$WHM0KhIX</t>
  </si>
  <si>
    <t xml:space="preserve">bd68893d-3e4e-4525-b285-474bc0f0c6f0</t>
  </si>
  <si>
    <t xml:space="preserve">dmitchell</t>
  </si>
  <si>
    <t xml:space="preserve">Rhonda</t>
  </si>
  <si>
    <t xml:space="preserve">garciarobert@example.com</t>
  </si>
  <si>
    <t xml:space="preserve">3293857237</t>
  </si>
  <si>
    <t xml:space="preserve">8W4OxH&amp;I+r</t>
  </si>
  <si>
    <t xml:space="preserve">7fd6b895-98e1-4d66-a3f5-e7e48727b99b</t>
  </si>
  <si>
    <t xml:space="preserve">jacob96</t>
  </si>
  <si>
    <t xml:space="preserve">Perkins</t>
  </si>
  <si>
    <t xml:space="preserve">nevans@example.com</t>
  </si>
  <si>
    <t xml:space="preserve">(262)375-7046x7561</t>
  </si>
  <si>
    <t xml:space="preserve">Q%gR1qBo3N</t>
  </si>
  <si>
    <t xml:space="preserve">218c7403-4d26-4de4-8d44-1da8d933bdb7</t>
  </si>
  <si>
    <t xml:space="preserve">nicole65</t>
  </si>
  <si>
    <t xml:space="preserve">Adam</t>
  </si>
  <si>
    <t xml:space="preserve">Higgins</t>
  </si>
  <si>
    <t xml:space="preserve">jeanneerickson@example.net</t>
  </si>
  <si>
    <t xml:space="preserve">9^6VXwuJ^!</t>
  </si>
  <si>
    <t xml:space="preserve">c947a701-b1ed-4b48-9bd7-83bd98ca9cd1</t>
  </si>
  <si>
    <t xml:space="preserve">klineeric</t>
  </si>
  <si>
    <t xml:space="preserve">ywillis@example.org</t>
  </si>
  <si>
    <t xml:space="preserve">923.345.1910x15847</t>
  </si>
  <si>
    <t xml:space="preserve">ZpHVHd2j$9</t>
  </si>
  <si>
    <t xml:space="preserve">36233955-5b39-48c1-b280-0ad7f653f3d8</t>
  </si>
  <si>
    <t xml:space="preserve">isaiah20</t>
  </si>
  <si>
    <t xml:space="preserve">kellyewing@example.org</t>
  </si>
  <si>
    <t xml:space="preserve">001-650-227-9049x554</t>
  </si>
  <si>
    <t xml:space="preserve">_zZklLY+S0</t>
  </si>
  <si>
    <t xml:space="preserve">b27078ff-fc36-41d4-8d98-0d5121446382</t>
  </si>
  <si>
    <t xml:space="preserve">jon95</t>
  </si>
  <si>
    <t xml:space="preserve">Clarence</t>
  </si>
  <si>
    <t xml:space="preserve">Walker</t>
  </si>
  <si>
    <t xml:space="preserve">waterstaylor@example.com</t>
  </si>
  <si>
    <t xml:space="preserve">001-353-365-1650x0078</t>
  </si>
  <si>
    <t xml:space="preserve">%d&amp;HXisa)4</t>
  </si>
  <si>
    <t xml:space="preserve">4d0a4722-ecd5-413e-a9a0-5fca3a0a957b</t>
  </si>
  <si>
    <t xml:space="preserve">katrina51</t>
  </si>
  <si>
    <t xml:space="preserve">zriley@example.org</t>
  </si>
  <si>
    <t xml:space="preserve">001-961-766-9342x006</t>
  </si>
  <si>
    <t xml:space="preserve">t@r5eRKu*@</t>
  </si>
  <si>
    <t xml:space="preserve">554307c9-9fda-4573-a3ab-7fe0df1dd225</t>
  </si>
  <si>
    <t xml:space="preserve">ujacobs</t>
  </si>
  <si>
    <t xml:space="preserve">monicapetersen@example.com</t>
  </si>
  <si>
    <t xml:space="preserve">+1-557-901-5019x3499</t>
  </si>
  <si>
    <t xml:space="preserve">_WX0(VcJUg</t>
  </si>
  <si>
    <t xml:space="preserve">ff413a1a-85d6-473a-9cd2-52398f3b0510</t>
  </si>
  <si>
    <t xml:space="preserve">bbenson</t>
  </si>
  <si>
    <t xml:space="preserve">robert02@example.com</t>
  </si>
  <si>
    <t xml:space="preserve">(934)991-4632x413</t>
  </si>
  <si>
    <t xml:space="preserve">95IRrvPk&amp;7</t>
  </si>
  <si>
    <t xml:space="preserve">b818819c-da3b-4c67-8202-369529afa490</t>
  </si>
  <si>
    <t xml:space="preserve">sotokristin</t>
  </si>
  <si>
    <t xml:space="preserve">Gary</t>
  </si>
  <si>
    <t xml:space="preserve">Stevenson</t>
  </si>
  <si>
    <t xml:space="preserve">brenda83@example.com</t>
  </si>
  <si>
    <t xml:space="preserve">c^5wIONtb(</t>
  </si>
  <si>
    <t xml:space="preserve">3b6aeb4f-3df9-4e0a-bd30-cdb3c70c4821</t>
  </si>
  <si>
    <t xml:space="preserve">jacqueline86</t>
  </si>
  <si>
    <t xml:space="preserve">wallacekathryn@example.net</t>
  </si>
  <si>
    <t xml:space="preserve">001-919-246-4120x714</t>
  </si>
  <si>
    <t xml:space="preserve">B^D2MBn9@R</t>
  </si>
  <si>
    <t xml:space="preserve">d2496388-e8ba-4208-9226-68f4e8b4e05c</t>
  </si>
  <si>
    <t xml:space="preserve">xbarber</t>
  </si>
  <si>
    <t xml:space="preserve">Henry</t>
  </si>
  <si>
    <t xml:space="preserve">hbrewer@example.net</t>
  </si>
  <si>
    <t xml:space="preserve">638.569.1117x2180</t>
  </si>
  <si>
    <t xml:space="preserve">K&amp;X9KmRf$w</t>
  </si>
  <si>
    <t xml:space="preserve">23b59f18-f5e6-4920-a92e-45c6817d606c</t>
  </si>
  <si>
    <t xml:space="preserve">benderolivia</t>
  </si>
  <si>
    <t xml:space="preserve">jennifer04@example.org</t>
  </si>
  <si>
    <t xml:space="preserve">(821)361-4828x73219</t>
  </si>
  <si>
    <t xml:space="preserve">_vHrIq)42v</t>
  </si>
  <si>
    <t xml:space="preserve">b5e18a7c-f3fd-489d-9d8c-2dfb01deca16</t>
  </si>
  <si>
    <t xml:space="preserve">marywise</t>
  </si>
  <si>
    <t xml:space="preserve">Wilson</t>
  </si>
  <si>
    <t xml:space="preserve">pcampbell@example.org</t>
  </si>
  <si>
    <t xml:space="preserve">6197083025</t>
  </si>
  <si>
    <t xml:space="preserve">(+@22P&amp;qOF</t>
  </si>
  <si>
    <t xml:space="preserve">980295dc-069e-4d9f-bf46-f9e7be6e6de3</t>
  </si>
  <si>
    <t xml:space="preserve">ewhite</t>
  </si>
  <si>
    <t xml:space="preserve">fjennings@example.org</t>
  </si>
  <si>
    <t xml:space="preserve">381.520.6699</t>
  </si>
  <si>
    <t xml:space="preserve">U!8fXlHkTn</t>
  </si>
  <si>
    <t xml:space="preserve">ae13a06c-e30f-400b-8b77-698790e95a47</t>
  </si>
  <si>
    <t xml:space="preserve">heatherjones</t>
  </si>
  <si>
    <t xml:space="preserve">joshuasanchez@example.net</t>
  </si>
  <si>
    <t xml:space="preserve">!f9UzhOasG</t>
  </si>
  <si>
    <t xml:space="preserve">5594377b-974e-4b68-8637-8ca03f8fc19d</t>
  </si>
  <si>
    <t xml:space="preserve">santiagosonya</t>
  </si>
  <si>
    <t xml:space="preserve">Osborn</t>
  </si>
  <si>
    <t xml:space="preserve">qrodriguez@example.com</t>
  </si>
  <si>
    <t xml:space="preserve">920.839.4523</t>
  </si>
  <si>
    <t xml:space="preserve">5Wl6OJMa&amp;6</t>
  </si>
  <si>
    <t xml:space="preserve">539e67fd-442f-450c-b850-ce56922dcb5c</t>
  </si>
  <si>
    <t xml:space="preserve">james56</t>
  </si>
  <si>
    <t xml:space="preserve">Shawn</t>
  </si>
  <si>
    <t xml:space="preserve">garrettkaitlyn@example.com</t>
  </si>
  <si>
    <t xml:space="preserve">(P2TTrjstm</t>
  </si>
  <si>
    <t xml:space="preserve">e76d58a8-7530-4e4a-8dfc-808562ab935f</t>
  </si>
  <si>
    <t xml:space="preserve">aguirreryan</t>
  </si>
  <si>
    <t xml:space="preserve">Stout</t>
  </si>
  <si>
    <t xml:space="preserve">caleb62@example.net</t>
  </si>
  <si>
    <t xml:space="preserve">001-889-612-9870x85445</t>
  </si>
  <si>
    <t xml:space="preserve">*70V#%V#vI</t>
  </si>
  <si>
    <t xml:space="preserve">9af6a49e-a92d-422f-a3d8-21028fe2c28f</t>
  </si>
  <si>
    <t xml:space="preserve">madisonjohnson</t>
  </si>
  <si>
    <t xml:space="preserve">Juan</t>
  </si>
  <si>
    <t xml:space="preserve">erinfrench@example.com</t>
  </si>
  <si>
    <t xml:space="preserve">(373)353-8010</t>
  </si>
  <si>
    <t xml:space="preserve">d*4Zu*Oo8+</t>
  </si>
  <si>
    <t xml:space="preserve">7a7c22a9-71e0-44a9-8f45-3e49ebdbaa8f</t>
  </si>
  <si>
    <t xml:space="preserve">swalker</t>
  </si>
  <si>
    <t xml:space="preserve">glove@example.com</t>
  </si>
  <si>
    <t xml:space="preserve">854.805.4056x071</t>
  </si>
  <si>
    <t xml:space="preserve">_2#)0wWxaP</t>
  </si>
  <si>
    <t xml:space="preserve">4224351b-3202-48a2-b60e-bc31f4f57fcf</t>
  </si>
  <si>
    <t xml:space="preserve">leegeorge</t>
  </si>
  <si>
    <t xml:space="preserve">Katherine</t>
  </si>
  <si>
    <t xml:space="preserve">Julie</t>
  </si>
  <si>
    <t xml:space="preserve">trujilloluis@example.org</t>
  </si>
  <si>
    <t xml:space="preserve">pe8G#Xas*(</t>
  </si>
  <si>
    <t xml:space="preserve">cc46c392-10bf-4f32-ba78-6c9bf3f2f04d</t>
  </si>
  <si>
    <t xml:space="preserve">felicia17</t>
  </si>
  <si>
    <t xml:space="preserve">Deborah</t>
  </si>
  <si>
    <t xml:space="preserve">mark54@example.org</t>
  </si>
  <si>
    <t xml:space="preserve">+1-247-375-6838x8317</t>
  </si>
  <si>
    <t xml:space="preserve">D!3MnmUt^V</t>
  </si>
  <si>
    <t xml:space="preserve">ea513e92-c760-4563-aa25-83197bd306a9</t>
  </si>
  <si>
    <t xml:space="preserve">cannonchristine</t>
  </si>
  <si>
    <t xml:space="preserve">lisagreen@example.com</t>
  </si>
  <si>
    <t xml:space="preserve">001-990-794-4379x0472</t>
  </si>
  <si>
    <t xml:space="preserve">*$5J^mLyj!</t>
  </si>
  <si>
    <t xml:space="preserve">0118c72a-48ee-4345-a4a5-8cf66f52d608</t>
  </si>
  <si>
    <t xml:space="preserve">bullockchristopher</t>
  </si>
  <si>
    <t xml:space="preserve">Jeff</t>
  </si>
  <si>
    <t xml:space="preserve">carol96@example.com</t>
  </si>
  <si>
    <t xml:space="preserve">(678)563-5321x79875</t>
  </si>
  <si>
    <t xml:space="preserve">$#b#q2VkqQ</t>
  </si>
  <si>
    <t xml:space="preserve">28c15ed9-c7c0-4602-99db-32178844a3f1</t>
  </si>
  <si>
    <t xml:space="preserve">davidhoward</t>
  </si>
  <si>
    <t xml:space="preserve">pdixon@example.org</t>
  </si>
  <si>
    <t xml:space="preserve">(738)916-0416</t>
  </si>
  <si>
    <t xml:space="preserve">be&amp;bV8Im!u</t>
  </si>
  <si>
    <t xml:space="preserve">189e65da-4b8d-453a-ab41-9d50ba735893</t>
  </si>
  <si>
    <t xml:space="preserve">msoto</t>
  </si>
  <si>
    <t xml:space="preserve">Cunningham</t>
  </si>
  <si>
    <t xml:space="preserve">stanleyannette@example.org</t>
  </si>
  <si>
    <t xml:space="preserve">767-932-2881x069</t>
  </si>
  <si>
    <t xml:space="preserve">+a^JSLD!y9</t>
  </si>
  <si>
    <t xml:space="preserve">20fb793b-14af-4d27-95bb-ba8d9d21c473</t>
  </si>
  <si>
    <t xml:space="preserve">kerrimitchell</t>
  </si>
  <si>
    <t xml:space="preserve">Trevor</t>
  </si>
  <si>
    <t xml:space="preserve">williamsjerry@example.com</t>
  </si>
  <si>
    <t xml:space="preserve">#629RWwxG&amp;</t>
  </si>
  <si>
    <t xml:space="preserve">0cdaa03d-24ed-4d29-bf52-c226b1bad726</t>
  </si>
  <si>
    <t xml:space="preserve">wendysmith</t>
  </si>
  <si>
    <t xml:space="preserve">Veronica</t>
  </si>
  <si>
    <t xml:space="preserve">Fields</t>
  </si>
  <si>
    <t xml:space="preserve">allisonburton@example.net</t>
  </si>
  <si>
    <t xml:space="preserve">256-764-8774x39500</t>
  </si>
  <si>
    <t xml:space="preserve">TC)Lr!E7)3</t>
  </si>
  <si>
    <t xml:space="preserve">f8c82891-2d64-430c-94f5-db02eced20e0</t>
  </si>
  <si>
    <t xml:space="preserve">qjohnson</t>
  </si>
  <si>
    <t xml:space="preserve">jasmineortiz@example.net</t>
  </si>
  <si>
    <t xml:space="preserve">+1-478-482-0869x08795</t>
  </si>
  <si>
    <t xml:space="preserve">W+1YTxDrgp</t>
  </si>
  <si>
    <t xml:space="preserve">21e17d71-e48e-46d8-9d2b-3a6497b1f60c</t>
  </si>
  <si>
    <t xml:space="preserve">hyoung</t>
  </si>
  <si>
    <t xml:space="preserve">ingramabigail@example.org</t>
  </si>
  <si>
    <t xml:space="preserve">way+s4Ex##</t>
  </si>
  <si>
    <t xml:space="preserve">02bdc2ca-3343-48a3-a32e-f8289e535772</t>
  </si>
  <si>
    <t xml:space="preserve">evega</t>
  </si>
  <si>
    <t xml:space="preserve">josephlucas@example.net</t>
  </si>
  <si>
    <t xml:space="preserve">mf(5GrKlA@</t>
  </si>
  <si>
    <t xml:space="preserve">8642cb45-c2d1-4293-af14-1efabdaa4f0d</t>
  </si>
  <si>
    <t xml:space="preserve">shane18</t>
  </si>
  <si>
    <t xml:space="preserve">suarezmark@example.net</t>
  </si>
  <si>
    <t xml:space="preserve">+1-376-885-1293</t>
  </si>
  <si>
    <t xml:space="preserve">qX#r@_B&amp;&amp;4</t>
  </si>
  <si>
    <t xml:space="preserve">f42981be-603b-40bf-a6dd-5ae8b756a17a</t>
  </si>
  <si>
    <t xml:space="preserve">barbara64</t>
  </si>
  <si>
    <t xml:space="preserve">jessicahughes@example.com</t>
  </si>
  <si>
    <t xml:space="preserve">728-656-5773x163</t>
  </si>
  <si>
    <t xml:space="preserve">B!B3I(2znY</t>
  </si>
  <si>
    <t xml:space="preserve">6e3ecfab-1f80-4dc7-a19c-8d3cf83ffce2</t>
  </si>
  <si>
    <t xml:space="preserve">rtodd</t>
  </si>
  <si>
    <t xml:space="preserve">grantdavis@example.org</t>
  </si>
  <si>
    <t xml:space="preserve">781-748-4923x2252</t>
  </si>
  <si>
    <t xml:space="preserve">Ur5EiGhn%+</t>
  </si>
  <si>
    <t xml:space="preserve">bed25ba3-50ba-415c-a1c7-6fa7fdb7f06b</t>
  </si>
  <si>
    <t xml:space="preserve">araymond</t>
  </si>
  <si>
    <t xml:space="preserve">Hickman</t>
  </si>
  <si>
    <t xml:space="preserve">paula03@example.org</t>
  </si>
  <si>
    <t xml:space="preserve">874-291-1102x46324</t>
  </si>
  <si>
    <t xml:space="preserve">g+w9Nyo&amp;wY</t>
  </si>
  <si>
    <t xml:space="preserve">6c2171b8-b28c-4f28-a575-dfcbb4371998</t>
  </si>
  <si>
    <t xml:space="preserve">katherinemendez</t>
  </si>
  <si>
    <t xml:space="preserve">celliott@example.com</t>
  </si>
  <si>
    <t xml:space="preserve">001-846-871-9362x539</t>
  </si>
  <si>
    <t xml:space="preserve">#1PlxNZJ%y</t>
  </si>
  <si>
    <t xml:space="preserve">9973ea19-6bd8-4ab3-9e24-a586422be3ed</t>
  </si>
  <si>
    <t xml:space="preserve">melissa95</t>
  </si>
  <si>
    <t xml:space="preserve">Paul</t>
  </si>
  <si>
    <t xml:space="preserve">Madison</t>
  </si>
  <si>
    <t xml:space="preserve">Doyle</t>
  </si>
  <si>
    <t xml:space="preserve">cindy80@example.net</t>
  </si>
  <si>
    <t xml:space="preserve">001-696-578-7367</t>
  </si>
  <si>
    <t xml:space="preserve">*6Vm(6Ndva</t>
  </si>
  <si>
    <t xml:space="preserve">5090d531-2a0a-448c-9bdf-2371933e8e18</t>
  </si>
  <si>
    <t xml:space="preserve">gregoryconner</t>
  </si>
  <si>
    <t xml:space="preserve">Phillip</t>
  </si>
  <si>
    <t xml:space="preserve">gabrielle57@example.org</t>
  </si>
  <si>
    <t xml:space="preserve">(450)977-3820x8237</t>
  </si>
  <si>
    <t xml:space="preserve">^m9K5e9E(0</t>
  </si>
  <si>
    <t xml:space="preserve">c0e37d3f-b3f5-4727-8619-89484a461313</t>
  </si>
  <si>
    <t xml:space="preserve">kevinmora</t>
  </si>
  <si>
    <t xml:space="preserve">scottstacy@example.com</t>
  </si>
  <si>
    <t xml:space="preserve">(388)804-0628x79069</t>
  </si>
  <si>
    <t xml:space="preserve">3C1yETDzT_</t>
  </si>
  <si>
    <t xml:space="preserve">b38f9883-c88d-4cc6-b133-1a724fba426d</t>
  </si>
  <si>
    <t xml:space="preserve">ubarrett</t>
  </si>
  <si>
    <t xml:space="preserve">douglas53@example.org</t>
  </si>
  <si>
    <t xml:space="preserve">599.381.9252x595</t>
  </si>
  <si>
    <t xml:space="preserve">0SJ7OupL@*</t>
  </si>
  <si>
    <t xml:space="preserve">a1d25c57-a335-422b-afea-0910794641bd</t>
  </si>
  <si>
    <t xml:space="preserve">wangsherri</t>
  </si>
  <si>
    <t xml:space="preserve">rhonda48@example.org</t>
  </si>
  <si>
    <t xml:space="preserve">789.777.7769</t>
  </si>
  <si>
    <t xml:space="preserve">)3F3PU9ofE</t>
  </si>
  <si>
    <t xml:space="preserve">1c6ac103-aba2-4ca6-b738-bfc603f8d6a8</t>
  </si>
  <si>
    <t xml:space="preserve">matthew87</t>
  </si>
  <si>
    <t xml:space="preserve">Brenda</t>
  </si>
  <si>
    <t xml:space="preserve">Castro</t>
  </si>
  <si>
    <t xml:space="preserve">kelly83@example.org</t>
  </si>
  <si>
    <t xml:space="preserve">+1-296-220-3887</t>
  </si>
  <si>
    <t xml:space="preserve">$LT7ME3iJ*</t>
  </si>
  <si>
    <t xml:space="preserve">94577d9d-f85e-49e4-bbdf-b51e13be0973</t>
  </si>
  <si>
    <t xml:space="preserve">lovetodd</t>
  </si>
  <si>
    <t xml:space="preserve">Long</t>
  </si>
  <si>
    <t xml:space="preserve">cindy41@example.net</t>
  </si>
  <si>
    <t xml:space="preserve">$4#gLlx@+g</t>
  </si>
  <si>
    <t xml:space="preserve">10e02d34-074c-4226-8193-ce8b345d9d09</t>
  </si>
  <si>
    <t xml:space="preserve">carolpena</t>
  </si>
  <si>
    <t xml:space="preserve">zkennedy@example.com</t>
  </si>
  <si>
    <t xml:space="preserve">309.894.5729</t>
  </si>
  <si>
    <t xml:space="preserve">39Xetz%J+F</t>
  </si>
  <si>
    <t xml:space="preserve">51c31286-e1c4-44a4-89a0-df2357989605</t>
  </si>
  <si>
    <t xml:space="preserve">apriljoyce</t>
  </si>
  <si>
    <t xml:space="preserve">Vaughan</t>
  </si>
  <si>
    <t xml:space="preserve">david59@example.org</t>
  </si>
  <si>
    <t xml:space="preserve">568-480-2665x78672</t>
  </si>
  <si>
    <t xml:space="preserve">7VQxQ4@z*U</t>
  </si>
  <si>
    <t xml:space="preserve">bf25ff04-0c84-42b2-8e82-b76ea71b1c0e</t>
  </si>
  <si>
    <t xml:space="preserve">danielsmelanie</t>
  </si>
  <si>
    <t xml:space="preserve">Mora</t>
  </si>
  <si>
    <t xml:space="preserve">jose22@example.net</t>
  </si>
  <si>
    <t xml:space="preserve">2033956732</t>
  </si>
  <si>
    <t xml:space="preserve">_x5W@Q5x09</t>
  </si>
  <si>
    <t xml:space="preserve">b96f7aa2-fb92-4bf8-86d1-471d8387f26f</t>
  </si>
  <si>
    <t xml:space="preserve">whitejesse</t>
  </si>
  <si>
    <t xml:space="preserve">juliebrown@example.net</t>
  </si>
  <si>
    <t xml:space="preserve">726iQtVe+N</t>
  </si>
  <si>
    <t xml:space="preserve">d0c52089-64dc-422e-bc46-b440fa67f130</t>
  </si>
  <si>
    <t xml:space="preserve">anthony13</t>
  </si>
  <si>
    <t xml:space="preserve">Finley</t>
  </si>
  <si>
    <t xml:space="preserve">powerskevin@example.org</t>
  </si>
  <si>
    <t xml:space="preserve">bO6IbhUX(B</t>
  </si>
  <si>
    <t xml:space="preserve">c93c9204-b949-4590-a958-09fb8a36fb73</t>
  </si>
  <si>
    <t xml:space="preserve">jeremiahallen</t>
  </si>
  <si>
    <t xml:space="preserve">Belinda</t>
  </si>
  <si>
    <t xml:space="preserve">Rivera</t>
  </si>
  <si>
    <t xml:space="preserve">ashley99@example.net</t>
  </si>
  <si>
    <t xml:space="preserve">001-612-596-0257x91901</t>
  </si>
  <si>
    <t xml:space="preserve">^r7CMwcC2T</t>
  </si>
  <si>
    <t xml:space="preserve">5d6a900e-db42-4ac6-a1aa-a6afe1d21d5d</t>
  </si>
  <si>
    <t xml:space="preserve">thomaswilson</t>
  </si>
  <si>
    <t xml:space="preserve">Derek</t>
  </si>
  <si>
    <t xml:space="preserve">Underwood</t>
  </si>
  <si>
    <t xml:space="preserve">shannonshepherd@example.org</t>
  </si>
  <si>
    <t xml:space="preserve">+1-651-295-3156x095</t>
  </si>
  <si>
    <t xml:space="preserve">_aUfMjfGY7</t>
  </si>
  <si>
    <t xml:space="preserve">510e6462-6276-456c-9e47-60326e94b6e3</t>
  </si>
  <si>
    <t xml:space="preserve">brandon19</t>
  </si>
  <si>
    <t xml:space="preserve">Mcgee</t>
  </si>
  <si>
    <t xml:space="preserve">michael58@example.net</t>
  </si>
  <si>
    <t xml:space="preserve">739.979.7707x1077</t>
  </si>
  <si>
    <t xml:space="preserve">!TlxESj4S4</t>
  </si>
  <si>
    <t xml:space="preserve">274a7dd1-d260-40b6-93ac-c551b32f04fd</t>
  </si>
  <si>
    <t xml:space="preserve">julia42</t>
  </si>
  <si>
    <t xml:space="preserve">devinfoley@example.com</t>
  </si>
  <si>
    <t xml:space="preserve">(284)294-1029x315</t>
  </si>
  <si>
    <t xml:space="preserve">)7!&amp;EIhNsC</t>
  </si>
  <si>
    <t xml:space="preserve">4f42971f-f6c3-451a-91f0-5b18051ff982</t>
  </si>
  <si>
    <t xml:space="preserve">carl02</t>
  </si>
  <si>
    <t xml:space="preserve">simmonscatherine@example.com</t>
  </si>
  <si>
    <t xml:space="preserve">(317)820-9002x245</t>
  </si>
  <si>
    <t xml:space="preserve">61YygavF!g</t>
  </si>
  <si>
    <t xml:space="preserve">715a2c6f-8d47-40e4-bee6-1463a35e097c</t>
  </si>
  <si>
    <t xml:space="preserve">emartinez</t>
  </si>
  <si>
    <t xml:space="preserve">Shelby</t>
  </si>
  <si>
    <t xml:space="preserve">Aguilar</t>
  </si>
  <si>
    <t xml:space="preserve">npowell@example.net</t>
  </si>
  <si>
    <t xml:space="preserve">001-209-710-1906x96755</t>
  </si>
  <si>
    <t xml:space="preserve">b#y^12Xet+</t>
  </si>
  <si>
    <t xml:space="preserve">d63f42a0-3272-464e-86e8-9622b2e34970</t>
  </si>
  <si>
    <t xml:space="preserve">ashleybrown</t>
  </si>
  <si>
    <t xml:space="preserve">Bruce</t>
  </si>
  <si>
    <t xml:space="preserve">jason22@example.com</t>
  </si>
  <si>
    <t xml:space="preserve">+1-682-746-2890x9889</t>
  </si>
  <si>
    <t xml:space="preserve">@voFa&amp;NW12</t>
  </si>
  <si>
    <t xml:space="preserve">5499a800-60a7-412c-86c4-d48c33cbaeb0</t>
  </si>
  <si>
    <t xml:space="preserve">margaretvasquez</t>
  </si>
  <si>
    <t xml:space="preserve">Chase</t>
  </si>
  <si>
    <t xml:space="preserve">zsmith@example.net</t>
  </si>
  <si>
    <t xml:space="preserve">+1-738-897-1502x58007</t>
  </si>
  <si>
    <t xml:space="preserve">J4Tr0JEk&amp;V</t>
  </si>
  <si>
    <t xml:space="preserve">8b334af6-eff1-4a17-a1db-8623d0082b94</t>
  </si>
  <si>
    <t xml:space="preserve">angelicamccarty</t>
  </si>
  <si>
    <t xml:space="preserve">linda87@example.com</t>
  </si>
  <si>
    <t xml:space="preserve">+1-864-247-3842</t>
  </si>
  <si>
    <t xml:space="preserve">b^1Hi$r+Rj</t>
  </si>
  <si>
    <t xml:space="preserve">c74cd2d2-7aeb-4caf-9543-8e8816cf1e23</t>
  </si>
  <si>
    <t xml:space="preserve">david97</t>
  </si>
  <si>
    <t xml:space="preserve">uwilliams@example.org</t>
  </si>
  <si>
    <t xml:space="preserve">937.804.4010</t>
  </si>
  <si>
    <t xml:space="preserve">@rU85yYfDr</t>
  </si>
  <si>
    <t xml:space="preserve">15e9b0d3-5bd5-4aba-9efc-06b4526151cf</t>
  </si>
  <si>
    <t xml:space="preserve">cmoore</t>
  </si>
  <si>
    <t xml:space="preserve">Powell</t>
  </si>
  <si>
    <t xml:space="preserve">hannah41@example.com</t>
  </si>
  <si>
    <t xml:space="preserve">6283845318</t>
  </si>
  <si>
    <t xml:space="preserve">*cF1NJItXa</t>
  </si>
  <si>
    <t xml:space="preserve">3e96ae88-190f-4043-9ea9-c4fb661adb8d</t>
  </si>
  <si>
    <t xml:space="preserve">qbailey</t>
  </si>
  <si>
    <t xml:space="preserve">Don</t>
  </si>
  <si>
    <t xml:space="preserve">leahtrevino@example.com</t>
  </si>
  <si>
    <t xml:space="preserve">542-965-2974x7235</t>
  </si>
  <si>
    <t xml:space="preserve">Z14dMIJh*E</t>
  </si>
  <si>
    <t xml:space="preserve">0b71f432-beb3-4aee-b231-c4b22103a7b2</t>
  </si>
  <si>
    <t xml:space="preserve">erin67</t>
  </si>
  <si>
    <t xml:space="preserve">Richards</t>
  </si>
  <si>
    <t xml:space="preserve">sarah23@example.com</t>
  </si>
  <si>
    <t xml:space="preserve">001-971-639-6573x276</t>
  </si>
  <si>
    <t xml:space="preserve">D&amp;44@VcWEE</t>
  </si>
  <si>
    <t xml:space="preserve">c48d67bc-3796-4588-ac22-da083720080e</t>
  </si>
  <si>
    <t xml:space="preserve">ernestlopez</t>
  </si>
  <si>
    <t xml:space="preserve">Kristin</t>
  </si>
  <si>
    <t xml:space="preserve">George</t>
  </si>
  <si>
    <t xml:space="preserve">joshuaharrison@example.org</t>
  </si>
  <si>
    <t xml:space="preserve">nFcvDXJm*9</t>
  </si>
  <si>
    <t xml:space="preserve">fc5b8e86-43a9-4d86-b40e-86fe6049483f</t>
  </si>
  <si>
    <t xml:space="preserve">tzhang</t>
  </si>
  <si>
    <t xml:space="preserve">Hendricks</t>
  </si>
  <si>
    <t xml:space="preserve">molly78@example.com</t>
  </si>
  <si>
    <t xml:space="preserve">238-481-1694</t>
  </si>
  <si>
    <t xml:space="preserve">$zVHNVe%$6</t>
  </si>
  <si>
    <t xml:space="preserve">9e8119da-8858-4253-b994-84cafbb8b911</t>
  </si>
  <si>
    <t xml:space="preserve">rubiojose</t>
  </si>
  <si>
    <t xml:space="preserve">Theodore</t>
  </si>
  <si>
    <t xml:space="preserve">Becker</t>
  </si>
  <si>
    <t xml:space="preserve">daniel67@example.org</t>
  </si>
  <si>
    <t xml:space="preserve">975-205-1520</t>
  </si>
  <si>
    <t xml:space="preserve">BN3H1(my1&amp;</t>
  </si>
  <si>
    <t xml:space="preserve">c3d6cb62-72f0-4f2c-8c77-5c430a6dbc18</t>
  </si>
  <si>
    <t xml:space="preserve">haleysnyder</t>
  </si>
  <si>
    <t xml:space="preserve">Allison</t>
  </si>
  <si>
    <t xml:space="preserve">grice@example.com</t>
  </si>
  <si>
    <t xml:space="preserve">&amp;7W3)gaqpG</t>
  </si>
  <si>
    <t xml:space="preserve">855f7ed0-c659-42e8-b0d2-d66f76c94542</t>
  </si>
  <si>
    <t xml:space="preserve">moniquebeck</t>
  </si>
  <si>
    <t xml:space="preserve">Novak</t>
  </si>
  <si>
    <t xml:space="preserve">charlene53@example.com</t>
  </si>
  <si>
    <t xml:space="preserve">+1-788-485-0742x304</t>
  </si>
  <si>
    <t xml:space="preserve">y0(DrJ$j^z</t>
  </si>
  <si>
    <t xml:space="preserve">46288f04-7720-4830-b543-920a4a317676</t>
  </si>
  <si>
    <t xml:space="preserve">fitzpatrickseth</t>
  </si>
  <si>
    <t xml:space="preserve">Goodwin</t>
  </si>
  <si>
    <t xml:space="preserve">ryan31@example.org</t>
  </si>
  <si>
    <t xml:space="preserve">558.553.0949</t>
  </si>
  <si>
    <t xml:space="preserve">_Z+T2aDtGt</t>
  </si>
  <si>
    <t xml:space="preserve">c36bca84-cbf7-4aee-8515-3abf3634559a</t>
  </si>
  <si>
    <t xml:space="preserve">ebaxter</t>
  </si>
  <si>
    <t xml:space="preserve">rhonda49@example.com</t>
  </si>
  <si>
    <t xml:space="preserve">571.417.2799x22617</t>
  </si>
  <si>
    <t xml:space="preserve">7(z3Um!HYF</t>
  </si>
  <si>
    <t xml:space="preserve">0f19ee3e-5a79-4086-a0b0-72354ed5d12f</t>
  </si>
  <si>
    <t xml:space="preserve">james06</t>
  </si>
  <si>
    <t xml:space="preserve">Sheila</t>
  </si>
  <si>
    <t xml:space="preserve">holderrichard@example.org</t>
  </si>
  <si>
    <t xml:space="preserve">580-923-0739</t>
  </si>
  <si>
    <t xml:space="preserve">g1)k(1Pwv9</t>
  </si>
  <si>
    <t xml:space="preserve">11d4af25-2ef1-4694-88dd-506c9172422a</t>
  </si>
  <si>
    <t xml:space="preserve">holmescameron</t>
  </si>
  <si>
    <t xml:space="preserve">xmartinez@example.org</t>
  </si>
  <si>
    <t xml:space="preserve">+1-624-683-9873x57822</t>
  </si>
  <si>
    <t xml:space="preserve">cB4TkO&amp;q^7</t>
  </si>
  <si>
    <t xml:space="preserve">ed9ad346-b803-427c-8025-dab30faccc2c</t>
  </si>
  <si>
    <t xml:space="preserve">michaela62</t>
  </si>
  <si>
    <t xml:space="preserve">Massey</t>
  </si>
  <si>
    <t xml:space="preserve">harrismichael@example.org</t>
  </si>
  <si>
    <t xml:space="preserve">418.492.4520x2045</t>
  </si>
  <si>
    <t xml:space="preserve">e$0cFwkE(4</t>
  </si>
  <si>
    <t xml:space="preserve">569cf91d-092a-48c5-b1a1-3dc69b2cc0d4</t>
  </si>
  <si>
    <t xml:space="preserve">howelledward</t>
  </si>
  <si>
    <t xml:space="preserve">Patel</t>
  </si>
  <si>
    <t xml:space="preserve">craigcampbell@example.org</t>
  </si>
  <si>
    <t xml:space="preserve">700-581-2338x402</t>
  </si>
  <si>
    <t xml:space="preserve">%(5FDfexsD</t>
  </si>
  <si>
    <t xml:space="preserve">dc69f647-8686-4719-9db7-9607ec1444ff</t>
  </si>
  <si>
    <t xml:space="preserve">gbecker</t>
  </si>
  <si>
    <t xml:space="preserve">mariaoconnor@example.com</t>
  </si>
  <si>
    <t xml:space="preserve">+1-387-393-1126</t>
  </si>
  <si>
    <t xml:space="preserve">&amp;tlAVeE!n5</t>
  </si>
  <si>
    <t xml:space="preserve">b5c70ce1-5941-4f37-9495-ce05a93fc354</t>
  </si>
  <si>
    <t xml:space="preserve">jennifer68</t>
  </si>
  <si>
    <t xml:space="preserve">Strickland</t>
  </si>
  <si>
    <t xml:space="preserve">eshepard@example.net</t>
  </si>
  <si>
    <t xml:space="preserve">275-674-0344</t>
  </si>
  <si>
    <t xml:space="preserve">d4MTZ2YfL(</t>
  </si>
  <si>
    <t xml:space="preserve">9d0d09a1-e831-4803-a6b4-5f1ace52bac2</t>
  </si>
  <si>
    <t xml:space="preserve">tara49</t>
  </si>
  <si>
    <t xml:space="preserve">Samantha</t>
  </si>
  <si>
    <t xml:space="preserve">Seth</t>
  </si>
  <si>
    <t xml:space="preserve">christopherhendricks@example.org</t>
  </si>
  <si>
    <t xml:space="preserve">973.598.6024x003</t>
  </si>
  <si>
    <t xml:space="preserve">r*73R9N+Bl</t>
  </si>
  <si>
    <t xml:space="preserve">96fbfd85-b72e-4d64-bd01-bcf0e94b245a</t>
  </si>
  <si>
    <t xml:space="preserve">kim39</t>
  </si>
  <si>
    <t xml:space="preserve">john12@example.net</t>
  </si>
  <si>
    <t xml:space="preserve">001-690-859-6708x0143</t>
  </si>
  <si>
    <t xml:space="preserve">H*0QQP+z!N</t>
  </si>
  <si>
    <t xml:space="preserve">a0ad6d13-d8e7-4567-9a66-2bd181eae98f</t>
  </si>
  <si>
    <t xml:space="preserve">anthony32</t>
  </si>
  <si>
    <t xml:space="preserve">crystal02@example.net</t>
  </si>
  <si>
    <t xml:space="preserve">877.977.8289x48567</t>
  </si>
  <si>
    <t xml:space="preserve">#tUghgsi13</t>
  </si>
  <si>
    <t xml:space="preserve">5cbbb01a-29eb-45c0-868c-1b287f947a16</t>
  </si>
  <si>
    <t xml:space="preserve">garnerdaniel</t>
  </si>
  <si>
    <t xml:space="preserve">burnsbobby@example.net</t>
  </si>
  <si>
    <t xml:space="preserve">!V^RDFyM09</t>
  </si>
  <si>
    <t xml:space="preserve">0cc905d7-7f59-488c-ab69-80254ceffaa1</t>
  </si>
  <si>
    <t xml:space="preserve">daniel29</t>
  </si>
  <si>
    <t xml:space="preserve">mistyhernandez@example.org</t>
  </si>
  <si>
    <t xml:space="preserve">816-416-4725</t>
  </si>
  <si>
    <t xml:space="preserve">R23U4cHr+J</t>
  </si>
  <si>
    <t xml:space="preserve">b9dddf05-788f-4239-8f47-e27e190e353b</t>
  </si>
  <si>
    <t xml:space="preserve">eduke</t>
  </si>
  <si>
    <t xml:space="preserve">charles55@example.org</t>
  </si>
  <si>
    <t xml:space="preserve">(247)237-6925x515</t>
  </si>
  <si>
    <t xml:space="preserve">3OcFjsb^)V</t>
  </si>
  <si>
    <t xml:space="preserve">a475fad9-4db6-49de-8d88-6ff724f59b86</t>
  </si>
  <si>
    <t xml:space="preserve">barbaragreen</t>
  </si>
  <si>
    <t xml:space="preserve">Daisy</t>
  </si>
  <si>
    <t xml:space="preserve">katherinesloan@example.net</t>
  </si>
  <si>
    <t xml:space="preserve">782-683-9581x65079</t>
  </si>
  <si>
    <t xml:space="preserve">3ep&amp;0KoM5*</t>
  </si>
  <si>
    <t xml:space="preserve">2321d8e0-ba48-42c7-aea4-7b7383c92979</t>
  </si>
  <si>
    <t xml:space="preserve">xavier61</t>
  </si>
  <si>
    <t xml:space="preserve">Ballard</t>
  </si>
  <si>
    <t xml:space="preserve">elizabeth45@example.net</t>
  </si>
  <si>
    <t xml:space="preserve">(314)924-3744x4127</t>
  </si>
  <si>
    <t xml:space="preserve">CR5L!29s6!</t>
  </si>
  <si>
    <t xml:space="preserve">d1f02247-a802-445d-b891-b7db3a8dfcaf</t>
  </si>
  <si>
    <t xml:space="preserve">amandatodd</t>
  </si>
  <si>
    <t xml:space="preserve">Marcus</t>
  </si>
  <si>
    <t xml:space="preserve">Bass</t>
  </si>
  <si>
    <t xml:space="preserve">hcarter@example.com</t>
  </si>
  <si>
    <t xml:space="preserve">001-654-834-1464</t>
  </si>
  <si>
    <t xml:space="preserve">+Q2UVfd4hz</t>
  </si>
  <si>
    <t xml:space="preserve">cdddb6c1-fc6f-41ad-9639-85f46f697ea1</t>
  </si>
  <si>
    <t xml:space="preserve">kaylajones</t>
  </si>
  <si>
    <t xml:space="preserve">Luis</t>
  </si>
  <si>
    <t xml:space="preserve">briansolomon@example.net</t>
  </si>
  <si>
    <t xml:space="preserve">837.381.0965x92760</t>
  </si>
  <si>
    <t xml:space="preserve">q6jYV6Q%%w</t>
  </si>
  <si>
    <t xml:space="preserve">ad8806ab-af42-4209-bc57-2dde81d5142f</t>
  </si>
  <si>
    <t xml:space="preserve">campbellbrian</t>
  </si>
  <si>
    <t xml:space="preserve">Kline</t>
  </si>
  <si>
    <t xml:space="preserve">margaret91@example.org</t>
  </si>
  <si>
    <t xml:space="preserve">454-638-1380</t>
  </si>
  <si>
    <t xml:space="preserve">Y+3WgU%fUF</t>
  </si>
  <si>
    <t xml:space="preserve">6d0a4e21-147e-4a54-b2c8-6cf06d8598bc</t>
  </si>
  <si>
    <t xml:space="preserve">daniel37</t>
  </si>
  <si>
    <t xml:space="preserve">adamschneider@example.net</t>
  </si>
  <si>
    <t xml:space="preserve">9656526103</t>
  </si>
  <si>
    <t xml:space="preserve">*4+DhQDfkI</t>
  </si>
  <si>
    <t xml:space="preserve">92e56137-83b4-4012-a56b-5edcc2910343</t>
  </si>
  <si>
    <t xml:space="preserve">agarcia</t>
  </si>
  <si>
    <t xml:space="preserve">vnash@example.org</t>
  </si>
  <si>
    <t xml:space="preserve">243-387-8538</t>
  </si>
  <si>
    <t xml:space="preserve">^8GYT@x1Kk</t>
  </si>
  <si>
    <t xml:space="preserve">24eda2c2-7b21-40c5-b055-8da54be0049c</t>
  </si>
  <si>
    <t xml:space="preserve">huberrandy</t>
  </si>
  <si>
    <t xml:space="preserve">erikharper@example.org</t>
  </si>
  <si>
    <t xml:space="preserve">399-995-1361</t>
  </si>
  <si>
    <t xml:space="preserve">PA_MiXfN!4</t>
  </si>
  <si>
    <t xml:space="preserve">add89531-86e4-4804-8bdd-3aea41924b9e</t>
  </si>
  <si>
    <t xml:space="preserve">emilyjones</t>
  </si>
  <si>
    <t xml:space="preserve">roy46@example.org</t>
  </si>
  <si>
    <t xml:space="preserve">Ro4Vc0CD^4</t>
  </si>
  <si>
    <t xml:space="preserve">d0b6d258-c16c-4b92-9a28-8023f324e778</t>
  </si>
  <si>
    <t xml:space="preserve">collinserica</t>
  </si>
  <si>
    <t xml:space="preserve">Jenkins</t>
  </si>
  <si>
    <t xml:space="preserve">stevenssarah@example.net</t>
  </si>
  <si>
    <t xml:space="preserve">!9vNjs*p3T</t>
  </si>
  <si>
    <t xml:space="preserve">d6616162-22ff-49b8-881a-61b2a496f0ba</t>
  </si>
  <si>
    <t xml:space="preserve">leonard16</t>
  </si>
  <si>
    <t xml:space="preserve">Rogers</t>
  </si>
  <si>
    <t xml:space="preserve">ashley47@example.com</t>
  </si>
  <si>
    <t xml:space="preserve">(520)455-0764</t>
  </si>
  <si>
    <t xml:space="preserve">B0z&amp;PAXt@U</t>
  </si>
  <si>
    <t xml:space="preserve">894634be-c26f-4cee-a31d-171b70b8047d</t>
  </si>
  <si>
    <t xml:space="preserve">micheleriley</t>
  </si>
  <si>
    <t xml:space="preserve">Russell</t>
  </si>
  <si>
    <t xml:space="preserve">rodriguezsheila@example.org</t>
  </si>
  <si>
    <t xml:space="preserve">kspPGnHs#3</t>
  </si>
  <si>
    <t xml:space="preserve">5fbceda7-9bf5-4a9c-8230-d7a24ef747bf</t>
  </si>
  <si>
    <t xml:space="preserve">pyoung</t>
  </si>
  <si>
    <t xml:space="preserve">Chang</t>
  </si>
  <si>
    <t xml:space="preserve">eric90@example.org</t>
  </si>
  <si>
    <t xml:space="preserve">3ib2DfQXD@</t>
  </si>
  <si>
    <t xml:space="preserve">6a6d2e25-a325-4578-a221-ef03494552a6</t>
  </si>
  <si>
    <t xml:space="preserve">sherrymiranda</t>
  </si>
  <si>
    <t xml:space="preserve">heather85@example.net</t>
  </si>
  <si>
    <t xml:space="preserve">(378)312-0507x47234</t>
  </si>
  <si>
    <t xml:space="preserve">8kFAJvtX(R</t>
  </si>
  <si>
    <t xml:space="preserve">52f04ce1-4dec-4c10-895a-9fb576561ae8</t>
  </si>
  <si>
    <t xml:space="preserve">millerjohn</t>
  </si>
  <si>
    <t xml:space="preserve">john29@example.net</t>
  </si>
  <si>
    <t xml:space="preserve">923-601-0427x1986</t>
  </si>
  <si>
    <t xml:space="preserve">#P!r20BdBd</t>
  </si>
  <si>
    <t xml:space="preserve">af611682-7bf3-4799-94b4-8da2039bb9cc</t>
  </si>
  <si>
    <t xml:space="preserve">joneskelly</t>
  </si>
  <si>
    <t xml:space="preserve">Betty</t>
  </si>
  <si>
    <t xml:space="preserve">Holloway</t>
  </si>
  <si>
    <t xml:space="preserve">sawyerjoseph@example.com</t>
  </si>
  <si>
    <t xml:space="preserve">4746324215</t>
  </si>
  <si>
    <t xml:space="preserve">%3FJwNzuC9</t>
  </si>
  <si>
    <t xml:space="preserve">9ca783d2-eb2e-40e1-a6a4-3fbe3056d20b</t>
  </si>
  <si>
    <t xml:space="preserve">taylorrussell</t>
  </si>
  <si>
    <t xml:space="preserve">Kristen</t>
  </si>
  <si>
    <t xml:space="preserve">jessica25@example.com</t>
  </si>
  <si>
    <t xml:space="preserve">h21KtzXS_r</t>
  </si>
  <si>
    <t xml:space="preserve">0d598015-d18e-4286-9a52-2add50bcb87b</t>
  </si>
  <si>
    <t xml:space="preserve">george29</t>
  </si>
  <si>
    <t xml:space="preserve">Hebert</t>
  </si>
  <si>
    <t xml:space="preserve">derek08@example.org</t>
  </si>
  <si>
    <t xml:space="preserve">L+9QHGjfJh</t>
  </si>
  <si>
    <t xml:space="preserve">a7ca094a-042f-4a47-b2c7-ca3177205906</t>
  </si>
  <si>
    <t xml:space="preserve">crawfordtara</t>
  </si>
  <si>
    <t xml:space="preserve">hwhite@example.net</t>
  </si>
  <si>
    <t xml:space="preserve">528.859.8674</t>
  </si>
  <si>
    <t xml:space="preserve">L1zSj)OZ!S</t>
  </si>
  <si>
    <t xml:space="preserve">ad0fd07a-3363-4691-9e60-22019065eaca</t>
  </si>
  <si>
    <t xml:space="preserve">jeffduncan</t>
  </si>
  <si>
    <t xml:space="preserve">Joel</t>
  </si>
  <si>
    <t xml:space="preserve">Webster</t>
  </si>
  <si>
    <t xml:space="preserve">baileyjennifer@example.org</t>
  </si>
  <si>
    <t xml:space="preserve">+1-886-861-3648x781</t>
  </si>
  <si>
    <t xml:space="preserve">$8SBOc+Ekz</t>
  </si>
  <si>
    <t xml:space="preserve">78756998-8a47-4f11-92a7-929f48bc76a2</t>
  </si>
  <si>
    <t xml:space="preserve">tammie08</t>
  </si>
  <si>
    <t xml:space="preserve">Solomon</t>
  </si>
  <si>
    <t xml:space="preserve">timothyelliott@example.com</t>
  </si>
  <si>
    <t xml:space="preserve">749-779-2447x3118</t>
  </si>
  <si>
    <t xml:space="preserve">f&amp;7Z&amp;xL#(d</t>
  </si>
  <si>
    <t xml:space="preserve">7ab237b7-fa70-492c-8814-f118f0b6eef9</t>
  </si>
  <si>
    <t xml:space="preserve">brandondavis</t>
  </si>
  <si>
    <t xml:space="preserve">ghampton@example.com</t>
  </si>
  <si>
    <t xml:space="preserve">(910)822-1072</t>
  </si>
  <si>
    <t xml:space="preserve">)(!2Um$2$l</t>
  </si>
  <si>
    <t xml:space="preserve">510cb563-9090-43be-9c54-b748760b54ff</t>
  </si>
  <si>
    <t xml:space="preserve">nlarson</t>
  </si>
  <si>
    <t xml:space="preserve">Kara</t>
  </si>
  <si>
    <t xml:space="preserve">taylor06@example.org</t>
  </si>
  <si>
    <t xml:space="preserve">(262)798-5138x63010</t>
  </si>
  <si>
    <t xml:space="preserve">mw8YHvM$N$</t>
  </si>
  <si>
    <t xml:space="preserve">8a37b056-d325-4c7b-a469-9880351f3dce</t>
  </si>
  <si>
    <t xml:space="preserve">kjackson</t>
  </si>
  <si>
    <t xml:space="preserve">Cesar</t>
  </si>
  <si>
    <t xml:space="preserve">garrettdavis@example.org</t>
  </si>
  <si>
    <t xml:space="preserve">5x1Jca7g(b</t>
  </si>
  <si>
    <t xml:space="preserve">ea5f2bae-5fae-4cd7-b5f5-e7c7c6976aea</t>
  </si>
  <si>
    <t xml:space="preserve">fosterderrick</t>
  </si>
  <si>
    <t xml:space="preserve">Fox</t>
  </si>
  <si>
    <t xml:space="preserve">judypollard@example.net</t>
  </si>
  <si>
    <t xml:space="preserve">565-848-4890x44956</t>
  </si>
  <si>
    <t xml:space="preserve">AUt3EoRi@t</t>
  </si>
  <si>
    <t xml:space="preserve">fa8c082e-b3dc-42be-9c28-1be69c4d1a76</t>
  </si>
  <si>
    <t xml:space="preserve">ann69</t>
  </si>
  <si>
    <t xml:space="preserve">Klein</t>
  </si>
  <si>
    <t xml:space="preserve">mariobrooks@example.net</t>
  </si>
  <si>
    <t xml:space="preserve">001-907-774-0229x11823</t>
  </si>
  <si>
    <t xml:space="preserve">MEI6Vxlr!*</t>
  </si>
  <si>
    <t xml:space="preserve">13372976-e712-4d03-97e8-23135ef0cb5e</t>
  </si>
  <si>
    <t xml:space="preserve">peterskaren</t>
  </si>
  <si>
    <t xml:space="preserve">Melinda</t>
  </si>
  <si>
    <t xml:space="preserve">ymoreno@example.org</t>
  </si>
  <si>
    <t xml:space="preserve">+1-431-342-0442x62379</t>
  </si>
  <si>
    <t xml:space="preserve">)0@A+VX74u</t>
  </si>
  <si>
    <t xml:space="preserve">a0dcbeeb-bad1-46ca-83b2-5594ac331128</t>
  </si>
  <si>
    <t xml:space="preserve">dawsonbrian</t>
  </si>
  <si>
    <t xml:space="preserve">christophershepherd@example.org</t>
  </si>
  <si>
    <t xml:space="preserve">+1-669-385-0815</t>
  </si>
  <si>
    <t xml:space="preserve">M$7CEecG$m</t>
  </si>
  <si>
    <t xml:space="preserve">76133403-9f3c-409a-a2de-28e5ae7739b8</t>
  </si>
  <si>
    <t xml:space="preserve">schwartzselena</t>
  </si>
  <si>
    <t xml:space="preserve">Michele</t>
  </si>
  <si>
    <t xml:space="preserve">yateskaren@example.org</t>
  </si>
  <si>
    <t xml:space="preserve">729-442-7176x028</t>
  </si>
  <si>
    <t xml:space="preserve">!h2XEsk&amp;!1</t>
  </si>
  <si>
    <t xml:space="preserve">12d6040e-f67b-425e-8245-14a612b8cf61</t>
  </si>
  <si>
    <t xml:space="preserve">allisonstrickland</t>
  </si>
  <si>
    <t xml:space="preserve">alvaradosamantha@example.net</t>
  </si>
  <si>
    <t xml:space="preserve">001-227-779-9527x8015</t>
  </si>
  <si>
    <t xml:space="preserve">!+LoMsh6G7</t>
  </si>
  <si>
    <t xml:space="preserve">691b1883-739f-4b78-9f3a-382f61eb5895</t>
  </si>
  <si>
    <t xml:space="preserve">brittanyhoover</t>
  </si>
  <si>
    <t xml:space="preserve">Garrett</t>
  </si>
  <si>
    <t xml:space="preserve">ruth58@example.com</t>
  </si>
  <si>
    <t xml:space="preserve">729-675-3212x24506</t>
  </si>
  <si>
    <t xml:space="preserve">oa0TZnbz*_</t>
  </si>
  <si>
    <t xml:space="preserve">5e64c2d0-2af5-4bdf-821a-e86b83c3d2c0</t>
  </si>
  <si>
    <t xml:space="preserve">banksmichelle</t>
  </si>
  <si>
    <t xml:space="preserve">icampbell@example.net</t>
  </si>
  <si>
    <t xml:space="preserve">791.949.6720</t>
  </si>
  <si>
    <t xml:space="preserve">kF_5MIdn7F</t>
  </si>
  <si>
    <t xml:space="preserve">40f9bfe7-a586-4179-ae46-506f0413bf42</t>
  </si>
  <si>
    <t xml:space="preserve">elizabeth02</t>
  </si>
  <si>
    <t xml:space="preserve">reidjasmine@example.net</t>
  </si>
  <si>
    <t xml:space="preserve">+1-287-273-7714x0017</t>
  </si>
  <si>
    <t xml:space="preserve">xxFcjg42%8</t>
  </si>
  <si>
    <t xml:space="preserve">536bc789-8f15-4db2-a49f-21c1ebcc981c</t>
  </si>
  <si>
    <t xml:space="preserve">sandersdouglas</t>
  </si>
  <si>
    <t xml:space="preserve">Virginia</t>
  </si>
  <si>
    <t xml:space="preserve">Cohen</t>
  </si>
  <si>
    <t xml:space="preserve">gabrielbass@example.org</t>
  </si>
  <si>
    <t xml:space="preserve">444-204-2225x1198</t>
  </si>
  <si>
    <t xml:space="preserve">#1Cqe)kGoC</t>
  </si>
  <si>
    <t xml:space="preserve">618450ab-50f2-4daf-a1b6-dd7bad1997ef</t>
  </si>
  <si>
    <t xml:space="preserve">cesar85</t>
  </si>
  <si>
    <t xml:space="preserve">Macias</t>
  </si>
  <si>
    <t xml:space="preserve">jamesbrennan@example.net</t>
  </si>
  <si>
    <t xml:space="preserve">$oh6K!ghZ!</t>
  </si>
  <si>
    <t xml:space="preserve">9409c0c6-2076-4cd2-a38f-8f31f6534bc9</t>
  </si>
  <si>
    <t xml:space="preserve">ashleybecker</t>
  </si>
  <si>
    <t xml:space="preserve">Bailey</t>
  </si>
  <si>
    <t xml:space="preserve">john08@example.net</t>
  </si>
  <si>
    <t xml:space="preserve">001-354-693-6053</t>
  </si>
  <si>
    <t xml:space="preserve">LO%0*btc5@</t>
  </si>
  <si>
    <t xml:space="preserve">295ca001-3f78-4155-a297-a1c149578de4</t>
  </si>
  <si>
    <t xml:space="preserve">pnorton</t>
  </si>
  <si>
    <t xml:space="preserve">Carl</t>
  </si>
  <si>
    <t xml:space="preserve">vking@example.net</t>
  </si>
  <si>
    <t xml:space="preserve">001-403-268-5230</t>
  </si>
  <si>
    <t xml:space="preserve">^2pcC9t^!2</t>
  </si>
  <si>
    <t xml:space="preserve">676129ac-3c8f-427f-99c8-65224b1248cb</t>
  </si>
  <si>
    <t xml:space="preserve">curtischristopher</t>
  </si>
  <si>
    <t xml:space="preserve">Blackburn</t>
  </si>
  <si>
    <t xml:space="preserve">gene37@example.com</t>
  </si>
  <si>
    <t xml:space="preserve">+1-336-440-7516</t>
  </si>
  <si>
    <t xml:space="preserve">_D7dN*awok</t>
  </si>
  <si>
    <t xml:space="preserve">c62c09e3-0b0d-4207-a376-7a823a854fbf</t>
  </si>
  <si>
    <t xml:space="preserve">jon46</t>
  </si>
  <si>
    <t xml:space="preserve">Grace</t>
  </si>
  <si>
    <t xml:space="preserve">katie81@example.org</t>
  </si>
  <si>
    <t xml:space="preserve">920.974.1416x36403</t>
  </si>
  <si>
    <t xml:space="preserve">5OF&amp;g5IoV3</t>
  </si>
  <si>
    <t xml:space="preserve">bf5df61f-15ee-4542-b1aa-daa68959b85e</t>
  </si>
  <si>
    <t xml:space="preserve">davidsonchristine</t>
  </si>
  <si>
    <t xml:space="preserve">Delacruz</t>
  </si>
  <si>
    <t xml:space="preserve">adamsmorgan@example.org</t>
  </si>
  <si>
    <t xml:space="preserve">614.734.3916x7791</t>
  </si>
  <si>
    <t xml:space="preserve">at5&amp;1Fa6%b</t>
  </si>
  <si>
    <t xml:space="preserve">d1909e57-0e5a-400c-a93c-ae051d3aa781</t>
  </si>
  <si>
    <t xml:space="preserve">katherineweiss</t>
  </si>
  <si>
    <t xml:space="preserve">emma09@example.org</t>
  </si>
  <si>
    <t xml:space="preserve">4827608100</t>
  </si>
  <si>
    <t xml:space="preserve">!6SBgCL!Ar</t>
  </si>
  <si>
    <t xml:space="preserve">9fabbef4-a22e-4726-9afc-21ef9f62e24b</t>
  </si>
  <si>
    <t xml:space="preserve">carolanderson</t>
  </si>
  <si>
    <t xml:space="preserve">House</t>
  </si>
  <si>
    <t xml:space="preserve">hebertjeremy@example.net</t>
  </si>
  <si>
    <t xml:space="preserve">613.628.2515x4417</t>
  </si>
  <si>
    <t xml:space="preserve">t60BZY!i#u</t>
  </si>
  <si>
    <t xml:space="preserve">ca4dae20-3319-4e9f-8192-1bb210e15627</t>
  </si>
  <si>
    <t xml:space="preserve">ashley91</t>
  </si>
  <si>
    <t xml:space="preserve">zhenry@example.org</t>
  </si>
  <si>
    <t xml:space="preserve">625.751.7094x64809</t>
  </si>
  <si>
    <t xml:space="preserve">BC7DU&amp;AgZ@</t>
  </si>
  <si>
    <t xml:space="preserve">bd246903-d60e-403f-b43b-f8f31fac7532</t>
  </si>
  <si>
    <t xml:space="preserve">zsmith</t>
  </si>
  <si>
    <t xml:space="preserve">hahnmelissa@example.com</t>
  </si>
  <si>
    <t xml:space="preserve">+1-551-764-2091</t>
  </si>
  <si>
    <t xml:space="preserve">EVrt54xly#</t>
  </si>
  <si>
    <t xml:space="preserve">0adce526-d312-4df8-82c2-a23689da4b5f</t>
  </si>
  <si>
    <t xml:space="preserve">anna35</t>
  </si>
  <si>
    <t xml:space="preserve">ortizdonald@example.org</t>
  </si>
  <si>
    <t xml:space="preserve">%fXLEZw&amp;k7</t>
  </si>
  <si>
    <t xml:space="preserve">6880f599-64c8-4c81-a05c-4accd7ff6651</t>
  </si>
  <si>
    <t xml:space="preserve">williamsbrad</t>
  </si>
  <si>
    <t xml:space="preserve">Evan</t>
  </si>
  <si>
    <t xml:space="preserve">Moreno</t>
  </si>
  <si>
    <t xml:space="preserve">heatherbowers@example.com</t>
  </si>
  <si>
    <t xml:space="preserve">262.964.0242</t>
  </si>
  <si>
    <t xml:space="preserve">!Kd6XJNuoD</t>
  </si>
  <si>
    <t xml:space="preserve">86017bc6-bb11-434d-b36e-8b2207b94b42</t>
  </si>
  <si>
    <t xml:space="preserve">ashleypearson</t>
  </si>
  <si>
    <t xml:space="preserve">Davidson</t>
  </si>
  <si>
    <t xml:space="preserve">millercharles@example.com</t>
  </si>
  <si>
    <t xml:space="preserve">499.585.8528x6976</t>
  </si>
  <si>
    <t xml:space="preserve">+)3g@uKv0I</t>
  </si>
  <si>
    <t xml:space="preserve">e78edd78-256f-4780-a534-d0f3e89099a8</t>
  </si>
  <si>
    <t xml:space="preserve">katherineperez</t>
  </si>
  <si>
    <t xml:space="preserve">Zuniga</t>
  </si>
  <si>
    <t xml:space="preserve">mccoychris@example.org</t>
  </si>
  <si>
    <t xml:space="preserve">2904509079</t>
  </si>
  <si>
    <t xml:space="preserve">n(0GVy#m_3</t>
  </si>
  <si>
    <t xml:space="preserve">e970795c-8498-44b0-9685-9f761a6d7dff</t>
  </si>
  <si>
    <t xml:space="preserve">jgibson</t>
  </si>
  <si>
    <t xml:space="preserve">macdonaldkatherine@example.net</t>
  </si>
  <si>
    <t xml:space="preserve">644-264-1742x801</t>
  </si>
  <si>
    <t xml:space="preserve">x3+6CIoiCY</t>
  </si>
  <si>
    <t xml:space="preserve">8cb3b17f-16ad-427a-ad9f-b9d43a4a5123</t>
  </si>
  <si>
    <t xml:space="preserve">leah98</t>
  </si>
  <si>
    <t xml:space="preserve">michaeldorsey@example.com</t>
  </si>
  <si>
    <t xml:space="preserve">312.266.9451x6371</t>
  </si>
  <si>
    <t xml:space="preserve">Uh68qIrRf!</t>
  </si>
  <si>
    <t xml:space="preserve">88bc527b-ff28-456a-a0b3-fa5d754881f4</t>
  </si>
  <si>
    <t xml:space="preserve">foleyjennifer</t>
  </si>
  <si>
    <t xml:space="preserve">Steele</t>
  </si>
  <si>
    <t xml:space="preserve">xking@example.com</t>
  </si>
  <si>
    <t xml:space="preserve">8723095444</t>
  </si>
  <si>
    <t xml:space="preserve">!M5CmHHdsC</t>
  </si>
  <si>
    <t xml:space="preserve">30e76683-5224-4c00-b8c9-d619f1b08167</t>
  </si>
  <si>
    <t xml:space="preserve">sullivanerik</t>
  </si>
  <si>
    <t xml:space="preserve">nicholas76@example.com</t>
  </si>
  <si>
    <t xml:space="preserve">(652)902-1643</t>
  </si>
  <si>
    <t xml:space="preserve">B!I7S2%lDh</t>
  </si>
  <si>
    <t xml:space="preserve">a2556484-6dbb-45e7-8471-edb3c00a7a24</t>
  </si>
  <si>
    <t xml:space="preserve">zachary49</t>
  </si>
  <si>
    <t xml:space="preserve">gjohnson@example.net</t>
  </si>
  <si>
    <t xml:space="preserve">362-513-1053</t>
  </si>
  <si>
    <t xml:space="preserve">n**1XXLcxz</t>
  </si>
  <si>
    <t xml:space="preserve">7c6bcee0-b194-43c2-8867-085ca9215179</t>
  </si>
  <si>
    <t xml:space="preserve">brian12</t>
  </si>
  <si>
    <t xml:space="preserve">zcox@example.net</t>
  </si>
  <si>
    <t xml:space="preserve">+1-992-760-3144</t>
  </si>
  <si>
    <t xml:space="preserve">A+&amp;QIVCs+2</t>
  </si>
  <si>
    <t xml:space="preserve">c3d449d7-ff0e-4bba-9d03-1c4d7cc6242f</t>
  </si>
  <si>
    <t xml:space="preserve">sanchezsteven</t>
  </si>
  <si>
    <t xml:space="preserve">olivia94@example.com</t>
  </si>
  <si>
    <t xml:space="preserve">+1-726-943-8741x9801</t>
  </si>
  <si>
    <t xml:space="preserve">(I+v1OqY3D</t>
  </si>
  <si>
    <t xml:space="preserve">efab6449-ba91-4a06-bddc-57f3b374ee6b</t>
  </si>
  <si>
    <t xml:space="preserve">james53</t>
  </si>
  <si>
    <t xml:space="preserve">rthompson@example.com</t>
  </si>
  <si>
    <t xml:space="preserve">+1-587-677-1164x804</t>
  </si>
  <si>
    <t xml:space="preserve">$6Hi%8Np^s</t>
  </si>
  <si>
    <t xml:space="preserve">055cb92d-0d4b-42c8-be8f-19fd8e932c55</t>
  </si>
  <si>
    <t xml:space="preserve">haynesbilly</t>
  </si>
  <si>
    <t xml:space="preserve">Mccall</t>
  </si>
  <si>
    <t xml:space="preserve">bhatfield@example.net</t>
  </si>
  <si>
    <t xml:space="preserve">+1-867-915-4495x941</t>
  </si>
  <si>
    <t xml:space="preserve">Z(YGK9YnjR</t>
  </si>
  <si>
    <t xml:space="preserve">db5533fa-d8d8-4529-8d1f-6b408be7905b</t>
  </si>
  <si>
    <t xml:space="preserve">gwendolynjarvis</t>
  </si>
  <si>
    <t xml:space="preserve">Dwayne</t>
  </si>
  <si>
    <t xml:space="preserve">tina76@example.com</t>
  </si>
  <si>
    <t xml:space="preserve">+1-887-953-4084</t>
  </si>
  <si>
    <t xml:space="preserve">*o5onnQct@</t>
  </si>
  <si>
    <t xml:space="preserve">1fa37231-b1c4-4e4c-8cd8-192824398b7a</t>
  </si>
  <si>
    <t xml:space="preserve">schroederlogan</t>
  </si>
  <si>
    <t xml:space="preserve">Rose</t>
  </si>
  <si>
    <t xml:space="preserve">shariperry@example.org</t>
  </si>
  <si>
    <t xml:space="preserve">001-242-791-2339x27745</t>
  </si>
  <si>
    <t xml:space="preserve">_%&amp;7Hwg8Bt</t>
  </si>
  <si>
    <t xml:space="preserve">bded5d22-74d5-4242-82cd-aa100a2c27a0</t>
  </si>
  <si>
    <t xml:space="preserve">taylorderek</t>
  </si>
  <si>
    <t xml:space="preserve">Olson</t>
  </si>
  <si>
    <t xml:space="preserve">juliecarney@example.org</t>
  </si>
  <si>
    <t xml:space="preserve">*^6nAwbtDj</t>
  </si>
  <si>
    <t xml:space="preserve">c6a638da-9af9-4624-a3a4-c524e2ee39e7</t>
  </si>
  <si>
    <t xml:space="preserve">johnsonjohn</t>
  </si>
  <si>
    <t xml:space="preserve">French</t>
  </si>
  <si>
    <t xml:space="preserve">sarahmiller@example.net</t>
  </si>
  <si>
    <t xml:space="preserve">(382)583-2813x041</t>
  </si>
  <si>
    <t xml:space="preserve">fNUJ0IfE$6</t>
  </si>
  <si>
    <t xml:space="preserve">7d2badd8-3742-4ca9-8404-bb13190d4d69</t>
  </si>
  <si>
    <t xml:space="preserve">elizabeth87</t>
  </si>
  <si>
    <t xml:space="preserve">Porter</t>
  </si>
  <si>
    <t xml:space="preserve">nancyprice@example.com</t>
  </si>
  <si>
    <t xml:space="preserve">609-670-4587</t>
  </si>
  <si>
    <t xml:space="preserve">k3O@h4TbIr</t>
  </si>
  <si>
    <t xml:space="preserve">d74666f4-470d-45f0-b024-32a875f40adc</t>
  </si>
  <si>
    <t xml:space="preserve">jessica75</t>
  </si>
  <si>
    <t xml:space="preserve">armstrongjames@example.com</t>
  </si>
  <si>
    <t xml:space="preserve">001-860-730-9512x24782</t>
  </si>
  <si>
    <t xml:space="preserve">e#e0Xz0qF@</t>
  </si>
  <si>
    <t xml:space="preserve">506642c0-8e0f-491d-83d3-316be51a481b</t>
  </si>
  <si>
    <t xml:space="preserve">theresa42</t>
  </si>
  <si>
    <t xml:space="preserve">Stevens</t>
  </si>
  <si>
    <t xml:space="preserve">xavierstanley@example.org</t>
  </si>
  <si>
    <t xml:space="preserve">729.777.4849x80226</t>
  </si>
  <si>
    <t xml:space="preserve">*2dcU)Vmwm</t>
  </si>
  <si>
    <t xml:space="preserve">b8106869-066c-4ce8-ab85-e99fee9fa583</t>
  </si>
  <si>
    <t xml:space="preserve">patriciavillanueva</t>
  </si>
  <si>
    <t xml:space="preserve">nelsondonald@example.net</t>
  </si>
  <si>
    <t xml:space="preserve">7346616779</t>
  </si>
  <si>
    <t xml:space="preserve">Aw9DW7UFD$</t>
  </si>
  <si>
    <t xml:space="preserve">05e79ebb-d7f3-4910-a9d6-1620985646d2</t>
  </si>
  <si>
    <t xml:space="preserve">steven59</t>
  </si>
  <si>
    <t xml:space="preserve">hortonsamantha@example.net</t>
  </si>
  <si>
    <t xml:space="preserve">679.692.2111x8587</t>
  </si>
  <si>
    <t xml:space="preserve">a@e^6Jp0uB</t>
  </si>
  <si>
    <t xml:space="preserve">ccac7d8c-0d3d-434d-96d3-9bfb52910051</t>
  </si>
  <si>
    <t xml:space="preserve">josephnelson</t>
  </si>
  <si>
    <t xml:space="preserve">Vincent</t>
  </si>
  <si>
    <t xml:space="preserve">tfernandez@example.net</t>
  </si>
  <si>
    <t xml:space="preserve">(233)734-7453</t>
  </si>
  <si>
    <t xml:space="preserve">B)J0UqDF7y</t>
  </si>
  <si>
    <t xml:space="preserve">4f64cd25-44a7-46d7-b57d-f74dd127da3e</t>
  </si>
  <si>
    <t xml:space="preserve">shawndrake</t>
  </si>
  <si>
    <t xml:space="preserve">Wolfe</t>
  </si>
  <si>
    <t xml:space="preserve">victoria24@example.net</t>
  </si>
  <si>
    <t xml:space="preserve">559-605-5296x68693</t>
  </si>
  <si>
    <t xml:space="preserve">@u2OfNG@*9</t>
  </si>
  <si>
    <t xml:space="preserve">7f5cbe68-836d-4afb-9679-aee76aad02eb</t>
  </si>
  <si>
    <t xml:space="preserve">xsimpson</t>
  </si>
  <si>
    <t xml:space="preserve">nguyenmelvin@example.org</t>
  </si>
  <si>
    <t xml:space="preserve">001-455-212-0378x53330</t>
  </si>
  <si>
    <t xml:space="preserve">%0&amp;GC%gQdw</t>
  </si>
  <si>
    <t xml:space="preserve">f401469d-ef71-49ce-a387-a0ef74e5f15d</t>
  </si>
  <si>
    <t xml:space="preserve">wmitchell</t>
  </si>
  <si>
    <t xml:space="preserve">Meagan</t>
  </si>
  <si>
    <t xml:space="preserve">walkerdavid@example.org</t>
  </si>
  <si>
    <t xml:space="preserve">9382656870</t>
  </si>
  <si>
    <t xml:space="preserve">#on54Q2r+k</t>
  </si>
  <si>
    <t xml:space="preserve">32d17b32-c726-4da9-9a33-7b5b90411e76</t>
  </si>
  <si>
    <t xml:space="preserve">hwilliams</t>
  </si>
  <si>
    <t xml:space="preserve">Natasha</t>
  </si>
  <si>
    <t xml:space="preserve">michaelrodriguez@example.com</t>
  </si>
  <si>
    <t xml:space="preserve">861.589.6331x647</t>
  </si>
  <si>
    <t xml:space="preserve">k^1R#u6d^h</t>
  </si>
  <si>
    <t xml:space="preserve">113c5e93-ec53-48c6-862c-b2b138958115</t>
  </si>
  <si>
    <t xml:space="preserve">iwilliams</t>
  </si>
  <si>
    <t xml:space="preserve">Carrie</t>
  </si>
  <si>
    <t xml:space="preserve">Hines</t>
  </si>
  <si>
    <t xml:space="preserve">stephenbridges@example.net</t>
  </si>
  <si>
    <t xml:space="preserve">qiG9fRPto&amp;</t>
  </si>
  <si>
    <t xml:space="preserve">4ce15814-8ddd-479f-9faf-c6e839342c9a</t>
  </si>
  <si>
    <t xml:space="preserve">smithdean</t>
  </si>
  <si>
    <t xml:space="preserve">rwebb@example.org</t>
  </si>
  <si>
    <t xml:space="preserve">v6ZTO#uc*2</t>
  </si>
  <si>
    <t xml:space="preserve">b48f1fa0-8ffc-4d17-be69-cb7f4cf368e8</t>
  </si>
  <si>
    <t xml:space="preserve">andrewmiller</t>
  </si>
  <si>
    <t xml:space="preserve">acooper@example.org</t>
  </si>
  <si>
    <t xml:space="preserve">zkT1Efz5g$</t>
  </si>
  <si>
    <t xml:space="preserve">58d9879e-d159-4106-b8fd-cce5e9ad9ad5</t>
  </si>
  <si>
    <t xml:space="preserve">wilsonmatthew</t>
  </si>
  <si>
    <t xml:space="preserve">jason69@example.org</t>
  </si>
  <si>
    <t xml:space="preserve">851-878-1519x33767</t>
  </si>
  <si>
    <t xml:space="preserve">V5BrHcc&amp;&amp;6</t>
  </si>
  <si>
    <t xml:space="preserve">c60a828a-cf10-4340-9244-f11aa9b91955</t>
  </si>
  <si>
    <t xml:space="preserve">pruittmary</t>
  </si>
  <si>
    <t xml:space="preserve">Courtney</t>
  </si>
  <si>
    <t xml:space="preserve">amy99@example.com</t>
  </si>
  <si>
    <t xml:space="preserve">7716359947</t>
  </si>
  <si>
    <t xml:space="preserve">#F33e60v*+</t>
  </si>
  <si>
    <t xml:space="preserve">dbe8531b-211f-434a-bcdd-633d7b7b6950</t>
  </si>
  <si>
    <t xml:space="preserve">traceymoore</t>
  </si>
  <si>
    <t xml:space="preserve">jennifer56@example.net</t>
  </si>
  <si>
    <t xml:space="preserve">+1-417-360-2233</t>
  </si>
  <si>
    <t xml:space="preserve">#i9GAGF_e7</t>
  </si>
  <si>
    <t xml:space="preserve">4d10d325-c109-4261-9965-2eca95aa0496</t>
  </si>
  <si>
    <t xml:space="preserve">bennettstephanie</t>
  </si>
  <si>
    <t xml:space="preserve">andreamercado@example.org</t>
  </si>
  <si>
    <t xml:space="preserve">627.713.9113</t>
  </si>
  <si>
    <t xml:space="preserve">XX4sJspem(</t>
  </si>
  <si>
    <t xml:space="preserve">0b416477-05ee-427a-9275-9082fa7cdbf9</t>
  </si>
  <si>
    <t xml:space="preserve">martin57</t>
  </si>
  <si>
    <t xml:space="preserve">Brooks</t>
  </si>
  <si>
    <t xml:space="preserve">xsanders@example.net</t>
  </si>
  <si>
    <t xml:space="preserve">638.359.7139</t>
  </si>
  <si>
    <t xml:space="preserve">_d6Z$JaD*!</t>
  </si>
  <si>
    <t xml:space="preserve">7b34f86d-83fb-4745-8934-c0f137856d4d</t>
  </si>
  <si>
    <t xml:space="preserve">jtran</t>
  </si>
  <si>
    <t xml:space="preserve">Adrian</t>
  </si>
  <si>
    <t xml:space="preserve">shardy@example.net</t>
  </si>
  <si>
    <t xml:space="preserve">+1-370-994-5057</t>
  </si>
  <si>
    <t xml:space="preserve">&amp;7d*Olzhi^</t>
  </si>
  <si>
    <t xml:space="preserve">ce878974-83a4-4a56-ae7b-a01ea15f482e</t>
  </si>
  <si>
    <t xml:space="preserve">ahenry</t>
  </si>
  <si>
    <t xml:space="preserve">juanflowers@example.net</t>
  </si>
  <si>
    <t xml:space="preserve">749-235-0602x5755</t>
  </si>
  <si>
    <t xml:space="preserve">+%k8^inQ!C</t>
  </si>
  <si>
    <t xml:space="preserve">07fb2e45-65a4-4254-95b3-108225546ff1</t>
  </si>
  <si>
    <t xml:space="preserve">danielsmith</t>
  </si>
  <si>
    <t xml:space="preserve">navarrojames@example.org</t>
  </si>
  <si>
    <t xml:space="preserve">961-905-9224x792</t>
  </si>
  <si>
    <t xml:space="preserve">d(9Ln9T$7+</t>
  </si>
  <si>
    <t xml:space="preserve">50c2b9c6-1fef-4c4c-8bca-67b8bef7aaeb</t>
  </si>
  <si>
    <t xml:space="preserve">xalvarado</t>
  </si>
  <si>
    <t xml:space="preserve">Corey</t>
  </si>
  <si>
    <t xml:space="preserve">tgregory@example.net</t>
  </si>
  <si>
    <t xml:space="preserve">(753)621-1840x1829</t>
  </si>
  <si>
    <t xml:space="preserve">c7D(z!Ck%X</t>
  </si>
  <si>
    <t xml:space="preserve">1266d789-935b-4402-a7e5-65ddf83e1102</t>
  </si>
  <si>
    <t xml:space="preserve">bowmannicholas</t>
  </si>
  <si>
    <t xml:space="preserve">Webb</t>
  </si>
  <si>
    <t xml:space="preserve">alicia48@example.net</t>
  </si>
  <si>
    <t xml:space="preserve">n!p#7VgYWy</t>
  </si>
  <si>
    <t xml:space="preserve">7f570020-c96b-4070-ba7e-897eec17f68e</t>
  </si>
  <si>
    <t xml:space="preserve">ebrown</t>
  </si>
  <si>
    <t xml:space="preserve">margaret05@example.net</t>
  </si>
  <si>
    <t xml:space="preserve">279-496-2052x2853</t>
  </si>
  <si>
    <t xml:space="preserve">5E8pGbeY!*</t>
  </si>
  <si>
    <t xml:space="preserve">f7434dff-66b8-4fde-a50b-99f695f9a810</t>
  </si>
  <si>
    <t xml:space="preserve">jenningsdavid</t>
  </si>
  <si>
    <t xml:space="preserve">Wallace</t>
  </si>
  <si>
    <t xml:space="preserve">hosborn@example.net</t>
  </si>
  <si>
    <t xml:space="preserve">+1-801-307-8002x434</t>
  </si>
  <si>
    <t xml:space="preserve">)UUe81n*7i</t>
  </si>
  <si>
    <t xml:space="preserve">d43fb226-4b4b-4f3d-ba75-3f355eb4c15b</t>
  </si>
  <si>
    <t xml:space="preserve">joywagner</t>
  </si>
  <si>
    <t xml:space="preserve">Wood</t>
  </si>
  <si>
    <t xml:space="preserve">tiffany22@example.com</t>
  </si>
  <si>
    <t xml:space="preserve">883-854-9462</t>
  </si>
  <si>
    <t xml:space="preserve">E4JlwOU)$z</t>
  </si>
  <si>
    <t xml:space="preserve">820ccf75-af34-405a-9b0f-5d312bdb90d8</t>
  </si>
  <si>
    <t xml:space="preserve">jennifer23</t>
  </si>
  <si>
    <t xml:space="preserve">Allen</t>
  </si>
  <si>
    <t xml:space="preserve">ballkendra@example.org</t>
  </si>
  <si>
    <t xml:space="preserve">766-409-3565</t>
  </si>
  <si>
    <t xml:space="preserve">P8*3AQ4d9i</t>
  </si>
  <si>
    <t xml:space="preserve">6a49145b-356b-4cc3-b8be-70939971ff73</t>
  </si>
  <si>
    <t xml:space="preserve">yolanda02</t>
  </si>
  <si>
    <t xml:space="preserve">Adkins</t>
  </si>
  <si>
    <t xml:space="preserve">pevans@example.com</t>
  </si>
  <si>
    <t xml:space="preserve">$06OndlC2s</t>
  </si>
  <si>
    <t xml:space="preserve">d0d6990f-be7f-4730-bc8b-37094237f1be</t>
  </si>
  <si>
    <t xml:space="preserve">dominguezshawn</t>
  </si>
  <si>
    <t xml:space="preserve">Frederick</t>
  </si>
  <si>
    <t xml:space="preserve">Huang</t>
  </si>
  <si>
    <t xml:space="preserve">martinchristopher@example.com</t>
  </si>
  <si>
    <t xml:space="preserve">2&amp;p(VBtk@&amp;</t>
  </si>
  <si>
    <t xml:space="preserve">f463a340-dffc-4d76-a93f-5b7094063fb0</t>
  </si>
  <si>
    <t xml:space="preserve">matthewdaniels</t>
  </si>
  <si>
    <t xml:space="preserve">jennifer80@example.org</t>
  </si>
  <si>
    <t xml:space="preserve">656.538.5858x83176</t>
  </si>
  <si>
    <t xml:space="preserve">#By5oWt**z</t>
  </si>
  <si>
    <t xml:space="preserve">a149dcc9-b485-4574-b493-6f9c3d5d7a12</t>
  </si>
  <si>
    <t xml:space="preserve">esilva</t>
  </si>
  <si>
    <t xml:space="preserve">daniel25@example.com</t>
  </si>
  <si>
    <t xml:space="preserve">(286)860-4540x8402</t>
  </si>
  <si>
    <t xml:space="preserve">J40_Xzo4!1</t>
  </si>
  <si>
    <t xml:space="preserve">91a7246c-3fc8-475c-a132-ad326854fcaf</t>
  </si>
  <si>
    <t xml:space="preserve">andersonalicia</t>
  </si>
  <si>
    <t xml:space="preserve">kevin57@example.net</t>
  </si>
  <si>
    <t xml:space="preserve">tzfNjTGF)9</t>
  </si>
  <si>
    <t xml:space="preserve">8a152734-8865-4ddc-8520-87b480fde8f7</t>
  </si>
  <si>
    <t xml:space="preserve">michael22</t>
  </si>
  <si>
    <t xml:space="preserve">Evans</t>
  </si>
  <si>
    <t xml:space="preserve">lisahurley@example.org</t>
  </si>
  <si>
    <t xml:space="preserve">(478)283-8700x39894</t>
  </si>
  <si>
    <t xml:space="preserve">^3(0CNfrL1</t>
  </si>
  <si>
    <t xml:space="preserve">130ddd1d-f2fb-4f1c-9cd5-8e280e6e74b0</t>
  </si>
  <si>
    <t xml:space="preserve">kelseylawrence</t>
  </si>
  <si>
    <t xml:space="preserve">ronald28@example.org</t>
  </si>
  <si>
    <t xml:space="preserve">001-628-488-1661x89523</t>
  </si>
  <si>
    <t xml:space="preserve">K7mIUAql)w</t>
  </si>
  <si>
    <t xml:space="preserve">e8dd9469-0cc3-4182-9276-4244210c3f2e</t>
  </si>
  <si>
    <t xml:space="preserve">iharris</t>
  </si>
  <si>
    <t xml:space="preserve">Fleming</t>
  </si>
  <si>
    <t xml:space="preserve">powellashley@example.org</t>
  </si>
  <si>
    <t xml:space="preserve">+1-842-966-4392x55891</t>
  </si>
  <si>
    <t xml:space="preserve">$5#8iDby!N</t>
  </si>
  <si>
    <t xml:space="preserve">dc78fdfb-3733-4430-b8a7-fa464a09eeda</t>
  </si>
  <si>
    <t xml:space="preserve">wschultz</t>
  </si>
  <si>
    <t xml:space="preserve">Tommy</t>
  </si>
  <si>
    <t xml:space="preserve">Ponce</t>
  </si>
  <si>
    <t xml:space="preserve">brentmartin@example.org</t>
  </si>
  <si>
    <t xml:space="preserve">846.324.7316</t>
  </si>
  <si>
    <t xml:space="preserve">FgjB(Psz#9</t>
  </si>
  <si>
    <t xml:space="preserve">da31c056-bd11-47d6-8f25-6d82591d5b01</t>
  </si>
  <si>
    <t xml:space="preserve">wcarroll</t>
  </si>
  <si>
    <t xml:space="preserve">Cervantes</t>
  </si>
  <si>
    <t xml:space="preserve">smiththeresa@example.com</t>
  </si>
  <si>
    <t xml:space="preserve">(943)443-1975</t>
  </si>
  <si>
    <t xml:space="preserve">i6eVIAw@+t</t>
  </si>
  <si>
    <t xml:space="preserve">da8b0813-2b75-4186-8598-810707314e0c</t>
  </si>
  <si>
    <t xml:space="preserve">halljennifer</t>
  </si>
  <si>
    <t xml:space="preserve">Sonia</t>
  </si>
  <si>
    <t xml:space="preserve">Frey</t>
  </si>
  <si>
    <t xml:space="preserve">allison76@example.org</t>
  </si>
  <si>
    <t xml:space="preserve">537-883-5087</t>
  </si>
  <si>
    <t xml:space="preserve">@tf0PNLhBU</t>
  </si>
  <si>
    <t xml:space="preserve">d0408f7c-ab2d-4c62-baeb-fbb4b1f4c3a0</t>
  </si>
  <si>
    <t xml:space="preserve">edward40</t>
  </si>
  <si>
    <t xml:space="preserve">Misty</t>
  </si>
  <si>
    <t xml:space="preserve">qbrooks@example.org</t>
  </si>
  <si>
    <t xml:space="preserve">(657)982-7864x62853</t>
  </si>
  <si>
    <t xml:space="preserve">l&amp;4QLYpgJ*</t>
  </si>
  <si>
    <t xml:space="preserve">753d9c19-3f9d-4a0b-b1b9-b4c7f74a4233</t>
  </si>
  <si>
    <t xml:space="preserve">reyesmary</t>
  </si>
  <si>
    <t xml:space="preserve">Ortiz</t>
  </si>
  <si>
    <t xml:space="preserve">michellerichmond@example.com</t>
  </si>
  <si>
    <t xml:space="preserve">434-366-8677x560</t>
  </si>
  <si>
    <t xml:space="preserve">3CrDk3oz^d</t>
  </si>
  <si>
    <t xml:space="preserve">636afd22-43f0-4114-b5e5-7a7c5c14b5e8</t>
  </si>
  <si>
    <t xml:space="preserve">lori39</t>
  </si>
  <si>
    <t xml:space="preserve">victor09@example.org</t>
  </si>
  <si>
    <t xml:space="preserve">237-266-0519x266</t>
  </si>
  <si>
    <t xml:space="preserve">9vFK2lFO_5</t>
  </si>
  <si>
    <t xml:space="preserve">cb5f3a61-2c6c-4cac-905e-47356eb1d314</t>
  </si>
  <si>
    <t xml:space="preserve">ochoajose</t>
  </si>
  <si>
    <t xml:space="preserve">Schneider</t>
  </si>
  <si>
    <t xml:space="preserve">careyjudy@example.net</t>
  </si>
  <si>
    <t xml:space="preserve">I#5kDygQ35</t>
  </si>
  <si>
    <t xml:space="preserve">2e1debf3-a048-4e2a-9766-cdc5a7c532e8</t>
  </si>
  <si>
    <t xml:space="preserve">codymoore</t>
  </si>
  <si>
    <t xml:space="preserve">Joyce</t>
  </si>
  <si>
    <t xml:space="preserve">wallacerhonda@example.org</t>
  </si>
  <si>
    <t xml:space="preserve">(708)869-8109x8878</t>
  </si>
  <si>
    <t xml:space="preserve">%v4osE7j(8</t>
  </si>
  <si>
    <t xml:space="preserve">fce4390c-76d7-4e95-911d-f2b95b311628</t>
  </si>
  <si>
    <t xml:space="preserve">jasmine30</t>
  </si>
  <si>
    <t xml:space="preserve">Dawn</t>
  </si>
  <si>
    <t xml:space="preserve">georgefuller@example.net</t>
  </si>
  <si>
    <t xml:space="preserve">730-494-5423x435</t>
  </si>
  <si>
    <t xml:space="preserve">u!ZP3(kgfT</t>
  </si>
  <si>
    <t xml:space="preserve">185a880e-b461-4af7-8107-90c4537ac02d</t>
  </si>
  <si>
    <t xml:space="preserve">vanessadiaz</t>
  </si>
  <si>
    <t xml:space="preserve">gbarry@example.org</t>
  </si>
  <si>
    <t xml:space="preserve">001-768-714-8179x912</t>
  </si>
  <si>
    <t xml:space="preserve">aqJ3NMae^5</t>
  </si>
  <si>
    <t xml:space="preserve">cb50a2c5-7513-4250-9588-850b99e38582</t>
  </si>
  <si>
    <t xml:space="preserve">qcooper</t>
  </si>
  <si>
    <t xml:space="preserve">Haynes</t>
  </si>
  <si>
    <t xml:space="preserve">samantha02@example.net</t>
  </si>
  <si>
    <t xml:space="preserve">908.675.2463</t>
  </si>
  <si>
    <t xml:space="preserve">H61IuPHuB!</t>
  </si>
  <si>
    <t xml:space="preserve">638983c3-bc64-454c-9a28-943f3211acc9</t>
  </si>
  <si>
    <t xml:space="preserve">pamelaneal</t>
  </si>
  <si>
    <t xml:space="preserve">jordan27@example.com</t>
  </si>
  <si>
    <t xml:space="preserve">_Kh)xCGl&amp;8</t>
  </si>
  <si>
    <t xml:space="preserve">d7999862-3d1e-4cfe-a071-e9c828735b54</t>
  </si>
  <si>
    <t xml:space="preserve">gregoryperez</t>
  </si>
  <si>
    <t xml:space="preserve">Kari</t>
  </si>
  <si>
    <t xml:space="preserve">Farmer</t>
  </si>
  <si>
    <t xml:space="preserve">torresronald@example.net</t>
  </si>
  <si>
    <t xml:space="preserve">001-917-556-5253</t>
  </si>
  <si>
    <t xml:space="preserve">@Fz2Nv!WNa</t>
  </si>
  <si>
    <t xml:space="preserve">d160a3d5-6d42-4615-ad0a-3e2341dc1bd2</t>
  </si>
  <si>
    <t xml:space="preserve">robertperez</t>
  </si>
  <si>
    <t xml:space="preserve">Diane</t>
  </si>
  <si>
    <t xml:space="preserve">djohnson@example.org</t>
  </si>
  <si>
    <t xml:space="preserve">226-396-2683</t>
  </si>
  <si>
    <t xml:space="preserve">!HkB7rhg9&amp;</t>
  </si>
  <si>
    <t xml:space="preserve">58de961b-4a82-490f-b749-c3341f02d22e</t>
  </si>
  <si>
    <t xml:space="preserve">mcneildonna</t>
  </si>
  <si>
    <t xml:space="preserve">Rivers</t>
  </si>
  <si>
    <t xml:space="preserve">haley03@example.com</t>
  </si>
  <si>
    <t xml:space="preserve">395.259.3379</t>
  </si>
  <si>
    <t xml:space="preserve">ss4_NgXbD&amp;</t>
  </si>
  <si>
    <t xml:space="preserve">b7c662c1-22cb-4901-bc62-9614cd5a5b5d</t>
  </si>
  <si>
    <t xml:space="preserve">cassandra84</t>
  </si>
  <si>
    <t xml:space="preserve">Mclaughlin</t>
  </si>
  <si>
    <t xml:space="preserve">hannah10@example.com</t>
  </si>
  <si>
    <t xml:space="preserve">2219688096</t>
  </si>
  <si>
    <t xml:space="preserve">0dFGaKEr+i</t>
  </si>
  <si>
    <t xml:space="preserve">564ae3a7-7194-4a7f-a697-43429c24af2c</t>
  </si>
  <si>
    <t xml:space="preserve">ugilbert</t>
  </si>
  <si>
    <t xml:space="preserve">Carol</t>
  </si>
  <si>
    <t xml:space="preserve">amysantiago@example.com</t>
  </si>
  <si>
    <t xml:space="preserve">484.396.3626</t>
  </si>
  <si>
    <t xml:space="preserve">(Eb3MzNaj!</t>
  </si>
  <si>
    <t xml:space="preserve">f733dc98-a480-4b60-888f-4754956959b6</t>
  </si>
  <si>
    <t xml:space="preserve">morganmegan</t>
  </si>
  <si>
    <t xml:space="preserve">Kaufman</t>
  </si>
  <si>
    <t xml:space="preserve">caldwellmarissa@example.org</t>
  </si>
  <si>
    <t xml:space="preserve">4_*I7WDzCj</t>
  </si>
  <si>
    <t xml:space="preserve">2679b50e-173c-4406-96e8-5b977cada56b</t>
  </si>
  <si>
    <t xml:space="preserve">elizabethmarquez</t>
  </si>
  <si>
    <t xml:space="preserve">Kirk</t>
  </si>
  <si>
    <t xml:space="preserve">Carly</t>
  </si>
  <si>
    <t xml:space="preserve">ycherry@example.net</t>
  </si>
  <si>
    <t xml:space="preserve">721-618-3574x7432</t>
  </si>
  <si>
    <t xml:space="preserve">@1ZNSgCP(c</t>
  </si>
  <si>
    <t xml:space="preserve">0b2fb166-c891-486e-b1cb-483ac1cd2533</t>
  </si>
  <si>
    <t xml:space="preserve">arianadavis</t>
  </si>
  <si>
    <t xml:space="preserve">stevensemily@example.org</t>
  </si>
  <si>
    <t xml:space="preserve">+1-699-451-7759x53609</t>
  </si>
  <si>
    <t xml:space="preserve">bEr219qG&amp;4</t>
  </si>
  <si>
    <t xml:space="preserve">e01c5f0d-5dff-4a09-be9a-318b3ed09a5f</t>
  </si>
  <si>
    <t xml:space="preserve">james55</t>
  </si>
  <si>
    <t xml:space="preserve">Kathleen</t>
  </si>
  <si>
    <t xml:space="preserve">Shields</t>
  </si>
  <si>
    <t xml:space="preserve">carl99@example.com</t>
  </si>
  <si>
    <t xml:space="preserve">830.863.1614x273</t>
  </si>
  <si>
    <t xml:space="preserve">@sOSvY+Ue2</t>
  </si>
  <si>
    <t xml:space="preserve">63693515-9753-4a6e-9a9f-2f947d7484af</t>
  </si>
  <si>
    <t xml:space="preserve">ashleyshah</t>
  </si>
  <si>
    <t xml:space="preserve">contrerasmary@example.net</t>
  </si>
  <si>
    <t xml:space="preserve">2137034705</t>
  </si>
  <si>
    <t xml:space="preserve">%jZSi%Yc0D</t>
  </si>
  <si>
    <t xml:space="preserve">cdb93a0d-4fdc-4615-bb9a-a0512bf524ea</t>
  </si>
  <si>
    <t xml:space="preserve">vazquezanthony</t>
  </si>
  <si>
    <t xml:space="preserve">haletodd@example.com</t>
  </si>
  <si>
    <t xml:space="preserve">+1-582-388-4181x0298</t>
  </si>
  <si>
    <t xml:space="preserve">_%Z@83Ly+2</t>
  </si>
  <si>
    <t xml:space="preserve">c490765e-b61f-4b18-91e0-3d3f8322aa6d</t>
  </si>
  <si>
    <t xml:space="preserve">stevewarner</t>
  </si>
  <si>
    <t xml:space="preserve">regina86@example.org</t>
  </si>
  <si>
    <t xml:space="preserve">(745)301-8200</t>
  </si>
  <si>
    <t xml:space="preserve">1M#IOOj8$5</t>
  </si>
  <si>
    <t xml:space="preserve">63334eff-8c7e-4512-9f51-5cb272fdcfcd</t>
  </si>
  <si>
    <t xml:space="preserve">robinhopkins</t>
  </si>
  <si>
    <t xml:space="preserve">jessica97@example.org</t>
  </si>
  <si>
    <t xml:space="preserve">001-254-643-7536x0839</t>
  </si>
  <si>
    <t xml:space="preserve">1otF5H$x$u</t>
  </si>
  <si>
    <t xml:space="preserve">29a25833-38a6-4826-aa8a-4c036d1e72f9</t>
  </si>
  <si>
    <t xml:space="preserve">sabrina69</t>
  </si>
  <si>
    <t xml:space="preserve">Beth</t>
  </si>
  <si>
    <t xml:space="preserve">alexanderrice@example.org</t>
  </si>
  <si>
    <t xml:space="preserve">209-326-4494x7313</t>
  </si>
  <si>
    <t xml:space="preserve">!K5O4red(8</t>
  </si>
  <si>
    <t xml:space="preserve">9979dee8-1f7b-4fec-8d86-e064b4af76a2</t>
  </si>
  <si>
    <t xml:space="preserve">marythompson</t>
  </si>
  <si>
    <t xml:space="preserve">wsmith@example.net</t>
  </si>
  <si>
    <t xml:space="preserve">(809)913-3638</t>
  </si>
  <si>
    <t xml:space="preserve">6pOt7wXT)2</t>
  </si>
  <si>
    <t xml:space="preserve">46924d58-7435-44a0-a941-bab7c3c48d7f</t>
  </si>
  <si>
    <t xml:space="preserve">xcharles</t>
  </si>
  <si>
    <t xml:space="preserve">harrellnancy@example.com</t>
  </si>
  <si>
    <t xml:space="preserve">)3%KG+rf^x</t>
  </si>
  <si>
    <t xml:space="preserve">d674a920-49cd-4282-9af9-315f6c0563fb</t>
  </si>
  <si>
    <t xml:space="preserve">kathryncarter</t>
  </si>
  <si>
    <t xml:space="preserve">hrichards@example.org</t>
  </si>
  <si>
    <t xml:space="preserve">7254479508</t>
  </si>
  <si>
    <t xml:space="preserve">*x$1yrPrd5</t>
  </si>
  <si>
    <t xml:space="preserve">7fe84c6a-4562-4d6b-80dc-a3e83d953628</t>
  </si>
  <si>
    <t xml:space="preserve">ophillips</t>
  </si>
  <si>
    <t xml:space="preserve">carrmichael@example.org</t>
  </si>
  <si>
    <t xml:space="preserve">$m*OB!8s80</t>
  </si>
  <si>
    <t xml:space="preserve">86ee5318-d9d9-4a3a-bf8c-2b3a48312d5e</t>
  </si>
  <si>
    <t xml:space="preserve">tami49</t>
  </si>
  <si>
    <t xml:space="preserve">moorevictor@example.org</t>
  </si>
  <si>
    <t xml:space="preserve">001-595-673-9174x038</t>
  </si>
  <si>
    <t xml:space="preserve">6+35PTjY(t</t>
  </si>
  <si>
    <t xml:space="preserve">efa1e858-95a4-4ac2-a58b-2c8a72f43d76</t>
  </si>
  <si>
    <t xml:space="preserve">johnlloyd</t>
  </si>
  <si>
    <t xml:space="preserve">Kristine</t>
  </si>
  <si>
    <t xml:space="preserve">Dixon</t>
  </si>
  <si>
    <t xml:space="preserve">teresa58@example.org</t>
  </si>
  <si>
    <t xml:space="preserve">(422)806-3490x1646</t>
  </si>
  <si>
    <t xml:space="preserve">)h9v&amp;8Nj)1</t>
  </si>
  <si>
    <t xml:space="preserve">938f4e30-ec29-40a7-8313-eef7dbf05e35</t>
  </si>
  <si>
    <t xml:space="preserve">andrew11</t>
  </si>
  <si>
    <t xml:space="preserve">daniel29@example.com</t>
  </si>
  <si>
    <t xml:space="preserve">q^w2jVi!Sy</t>
  </si>
  <si>
    <t xml:space="preserve">bed95214-7b10-429c-bdd2-7d9cffd02d61</t>
  </si>
  <si>
    <t xml:space="preserve">ugraham</t>
  </si>
  <si>
    <t xml:space="preserve">ylang@example.net</t>
  </si>
  <si>
    <t xml:space="preserve">+1-643-833-5689x235</t>
  </si>
  <si>
    <t xml:space="preserve">)@+eQBhhQ0</t>
  </si>
  <si>
    <t xml:space="preserve">53f38d1f-050e-44af-9957-2efbb2e3aa76</t>
  </si>
  <si>
    <t xml:space="preserve">stephen12</t>
  </si>
  <si>
    <t xml:space="preserve">Nancy</t>
  </si>
  <si>
    <t xml:space="preserve">bryangilmore@example.com</t>
  </si>
  <si>
    <t xml:space="preserve">932-337-9818x026</t>
  </si>
  <si>
    <t xml:space="preserve">wT5rA(ze%d</t>
  </si>
  <si>
    <t xml:space="preserve">d2976839-39fe-4fc9-a81b-4d64428a6055</t>
  </si>
  <si>
    <t xml:space="preserve">kwood</t>
  </si>
  <si>
    <t xml:space="preserve">alicia57@example.com</t>
  </si>
  <si>
    <t xml:space="preserve">(388)866-7116x574</t>
  </si>
  <si>
    <t xml:space="preserve">4yH9NEsXp+</t>
  </si>
  <si>
    <t xml:space="preserve">187df68e-43be-4d85-a7a2-3bfe1a676838</t>
  </si>
  <si>
    <t xml:space="preserve">ydavis</t>
  </si>
  <si>
    <t xml:space="preserve">Terri</t>
  </si>
  <si>
    <t xml:space="preserve">hollyhall@example.com</t>
  </si>
  <si>
    <t xml:space="preserve">(658)956-6323x9781</t>
  </si>
  <si>
    <t xml:space="preserve">!(UjqUU9z2</t>
  </si>
  <si>
    <t xml:space="preserve">3c5e9c6b-0318-4caf-af20-c87d88b090a0</t>
  </si>
  <si>
    <t xml:space="preserve">sanchezmark</t>
  </si>
  <si>
    <t xml:space="preserve">barbara81@example.org</t>
  </si>
  <si>
    <t xml:space="preserve">988-541-9349</t>
  </si>
  <si>
    <t xml:space="preserve">Syl7HYl#0^</t>
  </si>
  <si>
    <t xml:space="preserve">054b05db-0d9b-43a8-a930-167c5bbb5e80</t>
  </si>
  <si>
    <t xml:space="preserve">glovermelissa</t>
  </si>
  <si>
    <t xml:space="preserve">Kim</t>
  </si>
  <si>
    <t xml:space="preserve">cheryl76@example.net</t>
  </si>
  <si>
    <t xml:space="preserve">767-627-0945</t>
  </si>
  <si>
    <t xml:space="preserve">1l7XkqC_)n</t>
  </si>
  <si>
    <t xml:space="preserve">2723e0a7-2997-4b06-8d75-c84c42287af1</t>
  </si>
  <si>
    <t xml:space="preserve">elizabethflores</t>
  </si>
  <si>
    <t xml:space="preserve">Kenneth</t>
  </si>
  <si>
    <t xml:space="preserve">Orr</t>
  </si>
  <si>
    <t xml:space="preserve">buchanananthony@example.com</t>
  </si>
  <si>
    <t xml:space="preserve">RGC8ZDYq@i</t>
  </si>
  <si>
    <t xml:space="preserve">b38f3bbb-0ee4-4726-9a40-8a3393dec5e9</t>
  </si>
  <si>
    <t xml:space="preserve">wayne81</t>
  </si>
  <si>
    <t xml:space="preserve">wattsmark@example.org</t>
  </si>
  <si>
    <t xml:space="preserve">(397)497-7816x2122</t>
  </si>
  <si>
    <t xml:space="preserve">%z7X_ow_8)</t>
  </si>
  <si>
    <t xml:space="preserve">9a91e3d4-a808-4f89-af58-d11908152d72</t>
  </si>
  <si>
    <t xml:space="preserve">vrobinson</t>
  </si>
  <si>
    <t xml:space="preserve">monica06@example.com</t>
  </si>
  <si>
    <t xml:space="preserve">(243)330-0707</t>
  </si>
  <si>
    <t xml:space="preserve">$(PRp3y31$</t>
  </si>
  <si>
    <t xml:space="preserve">d9b2e284-7ee5-4e48-8a83-b83c892664a7</t>
  </si>
  <si>
    <t xml:space="preserve">serranojay</t>
  </si>
  <si>
    <t xml:space="preserve">Marshall</t>
  </si>
  <si>
    <t xml:space="preserve">bruce57@example.com</t>
  </si>
  <si>
    <t xml:space="preserve">+1-614-884-7220x11274</t>
  </si>
  <si>
    <t xml:space="preserve">44F7$QLvQ+</t>
  </si>
  <si>
    <t xml:space="preserve">a96fc20f-e347-48fc-9200-5f29c9c8030b</t>
  </si>
  <si>
    <t xml:space="preserve">richardsonjeffery</t>
  </si>
  <si>
    <t xml:space="preserve">Faulkner</t>
  </si>
  <si>
    <t xml:space="preserve">jonthomas@example.org</t>
  </si>
  <si>
    <t xml:space="preserve">+1-884-477-2646x920</t>
  </si>
  <si>
    <t xml:space="preserve">O1@JH3ks(L</t>
  </si>
  <si>
    <t xml:space="preserve">27b1aed4-def2-4cfb-9295-dce0db0ee869</t>
  </si>
  <si>
    <t xml:space="preserve">david37</t>
  </si>
  <si>
    <t xml:space="preserve">Montgomery</t>
  </si>
  <si>
    <t xml:space="preserve">glenn92@example.net</t>
  </si>
  <si>
    <t xml:space="preserve">kh9AFPLmO_</t>
  </si>
  <si>
    <t xml:space="preserve">984e7ddb-a76b-4579-afc3-23bdb0109819</t>
  </si>
  <si>
    <t xml:space="preserve">glarson</t>
  </si>
  <si>
    <t xml:space="preserve">Parks</t>
  </si>
  <si>
    <t xml:space="preserve">taylor02@example.com</t>
  </si>
  <si>
    <t xml:space="preserve">001-600-701-3562x2918</t>
  </si>
  <si>
    <t xml:space="preserve">(E14rQq+9h</t>
  </si>
  <si>
    <t xml:space="preserve">8fd8bbb8-85eb-48c6-81cb-8c8c7bb52b5f</t>
  </si>
  <si>
    <t xml:space="preserve">qphillips</t>
  </si>
  <si>
    <t xml:space="preserve">froth@example.com</t>
  </si>
  <si>
    <t xml:space="preserve">384.523.4136x1986</t>
  </si>
  <si>
    <t xml:space="preserve">*+2OLHqm)7</t>
  </si>
  <si>
    <t xml:space="preserve">4151c94c-8ac1-417f-ba9d-e2d976ebde6f</t>
  </si>
  <si>
    <t xml:space="preserve">gmartinez</t>
  </si>
  <si>
    <t xml:space="preserve">Short</t>
  </si>
  <si>
    <t xml:space="preserve">rileylori@example.org</t>
  </si>
  <si>
    <t xml:space="preserve">585-327-4551x276</t>
  </si>
  <si>
    <t xml:space="preserve">1TpLF%e$%1</t>
  </si>
  <si>
    <t xml:space="preserve">db394c1e-29b9-4467-ab5b-af4ed02f0715</t>
  </si>
  <si>
    <t xml:space="preserve">ecrane</t>
  </si>
  <si>
    <t xml:space="preserve">Sophia</t>
  </si>
  <si>
    <t xml:space="preserve">handerson@example.net</t>
  </si>
  <si>
    <t xml:space="preserve">815-812-2535</t>
  </si>
  <si>
    <t xml:space="preserve">5Y3x7Szq_6</t>
  </si>
  <si>
    <t xml:space="preserve">f9fece1a-207e-45bf-a92c-d64e78953b90</t>
  </si>
  <si>
    <t xml:space="preserve">zherrera</t>
  </si>
  <si>
    <t xml:space="preserve">Maldonado</t>
  </si>
  <si>
    <t xml:space="preserve">gcarter@example.net</t>
  </si>
  <si>
    <t xml:space="preserve">001-480-226-1146</t>
  </si>
  <si>
    <t xml:space="preserve">^ZRQg!Wz8L</t>
  </si>
  <si>
    <t xml:space="preserve">a40f5991-d52b-4669-a1e9-0848ce06cc83</t>
  </si>
  <si>
    <t xml:space="preserve">yjames</t>
  </si>
  <si>
    <t xml:space="preserve">stephensnancy@example.com</t>
  </si>
  <si>
    <t xml:space="preserve">243-841-9352x602</t>
  </si>
  <si>
    <t xml:space="preserve">!*DJWZAr35</t>
  </si>
  <si>
    <t xml:space="preserve">261db059-5643-46e4-b6cd-11f55b47035c</t>
  </si>
  <si>
    <t xml:space="preserve">austinfrank</t>
  </si>
  <si>
    <t xml:space="preserve">Louis</t>
  </si>
  <si>
    <t xml:space="preserve">Phillips</t>
  </si>
  <si>
    <t xml:space="preserve">lcurtis@example.com</t>
  </si>
  <si>
    <t xml:space="preserve">(238)853-5188</t>
  </si>
  <si>
    <t xml:space="preserve">YqK2NxaW&amp;3</t>
  </si>
  <si>
    <t xml:space="preserve">081e4176-ea61-43d6-899c-6e89c287cf18</t>
  </si>
  <si>
    <t xml:space="preserve">brucetyler</t>
  </si>
  <si>
    <t xml:space="preserve">Swanson</t>
  </si>
  <si>
    <t xml:space="preserve">cainandrew@example.net</t>
  </si>
  <si>
    <t xml:space="preserve">365.933.4004x903</t>
  </si>
  <si>
    <t xml:space="preserve">a3WmXAva(K</t>
  </si>
  <si>
    <t xml:space="preserve">23d0f199-4d22-492d-842f-c882d452be7c</t>
  </si>
  <si>
    <t xml:space="preserve">bkoch</t>
  </si>
  <si>
    <t xml:space="preserve">Edward</t>
  </si>
  <si>
    <t xml:space="preserve">aprilaguilar@example.org</t>
  </si>
  <si>
    <t xml:space="preserve">!ZgnCBuXw9</t>
  </si>
  <si>
    <t xml:space="preserve">e7a33220-c878-4402-97b8-257e5c5c318e</t>
  </si>
  <si>
    <t xml:space="preserve">ymartinez</t>
  </si>
  <si>
    <t xml:space="preserve">ogriffith@example.com</t>
  </si>
  <si>
    <t xml:space="preserve">001-704-240-9823x559</t>
  </si>
  <si>
    <t xml:space="preserve">@1#ySv3q^t</t>
  </si>
  <si>
    <t xml:space="preserve">93b1643b-11a3-4501-9514-b4d29fa72425</t>
  </si>
  <si>
    <t xml:space="preserve">louis22</t>
  </si>
  <si>
    <t xml:space="preserve">andersoncynthia@example.com</t>
  </si>
  <si>
    <t xml:space="preserve">@Q1Bv2t*8M</t>
  </si>
  <si>
    <t xml:space="preserve">92a4276a-a9f0-4bb2-95eb-07181c258f93</t>
  </si>
  <si>
    <t xml:space="preserve">gregorysanders</t>
  </si>
  <si>
    <t xml:space="preserve">Berg</t>
  </si>
  <si>
    <t xml:space="preserve">glennbrittany@example.com</t>
  </si>
  <si>
    <t xml:space="preserve">+1-445-375-8159x9764</t>
  </si>
  <si>
    <t xml:space="preserve">#GyIzF7yh6</t>
  </si>
  <si>
    <t xml:space="preserve">c8799451-e699-4483-8105-f9999e490967</t>
  </si>
  <si>
    <t xml:space="preserve">brandon48</t>
  </si>
  <si>
    <t xml:space="preserve">davidhernandez@example.org</t>
  </si>
  <si>
    <t xml:space="preserve">(749)602-2561</t>
  </si>
  <si>
    <t xml:space="preserve">7N!B3Ocuz&amp;</t>
  </si>
  <si>
    <t xml:space="preserve">41f2c35a-ba19-4331-b384-f955aea67bde</t>
  </si>
  <si>
    <t xml:space="preserve">danielle65</t>
  </si>
  <si>
    <t xml:space="preserve">tdavidson@example.com</t>
  </si>
  <si>
    <t xml:space="preserve">(6sZvBAlrl</t>
  </si>
  <si>
    <t xml:space="preserve">bf5b4379-dfbe-4c81-a04a-7f9da6949876</t>
  </si>
  <si>
    <t xml:space="preserve">valdezalice</t>
  </si>
  <si>
    <t xml:space="preserve">bhuerta@example.com</t>
  </si>
  <si>
    <t xml:space="preserve">437-729-6319x0114</t>
  </si>
  <si>
    <t xml:space="preserve">yrUWP$6b!0</t>
  </si>
  <si>
    <t xml:space="preserve">317e1bf5-ec26-4213-afbc-7be1d77da4a6</t>
  </si>
  <si>
    <t xml:space="preserve">jonathanthomas</t>
  </si>
  <si>
    <t xml:space="preserve">amanda61@example.org</t>
  </si>
  <si>
    <t xml:space="preserve">(814)469-5586</t>
  </si>
  <si>
    <t xml:space="preserve">lmXZ4Das!&amp;</t>
  </si>
  <si>
    <t xml:space="preserve">13a56529-36aa-435c-a029-e57346e4ad4b</t>
  </si>
  <si>
    <t xml:space="preserve">miguelorozco</t>
  </si>
  <si>
    <t xml:space="preserve">Victor</t>
  </si>
  <si>
    <t xml:space="preserve">bmartinez@example.net</t>
  </si>
  <si>
    <t xml:space="preserve">4914646930</t>
  </si>
  <si>
    <t xml:space="preserve">Kq57MZ&amp;C4+</t>
  </si>
  <si>
    <t xml:space="preserve">a986e0f9-1529-4cca-8b48-485a348266e7</t>
  </si>
  <si>
    <t xml:space="preserve">wharris</t>
  </si>
  <si>
    <t xml:space="preserve">hmitchell@example.net</t>
  </si>
  <si>
    <t xml:space="preserve">)JEKwFge^6</t>
  </si>
  <si>
    <t xml:space="preserve">0e27c7ab-d88f-40c1-aa40-d0272225de69</t>
  </si>
  <si>
    <t xml:space="preserve">jacksondaniel</t>
  </si>
  <si>
    <t xml:space="preserve">Jodi</t>
  </si>
  <si>
    <t xml:space="preserve">Schultz</t>
  </si>
  <si>
    <t xml:space="preserve">wmiller@example.org</t>
  </si>
  <si>
    <t xml:space="preserve">+1-247-648-1322x970</t>
  </si>
  <si>
    <t xml:space="preserve">DZ38FTWc^N</t>
  </si>
  <si>
    <t xml:space="preserve">9a7291ab-6543-450f-b28c-9bce29771204</t>
  </si>
  <si>
    <t xml:space="preserve">anthony43</t>
  </si>
  <si>
    <t xml:space="preserve">Jeanne</t>
  </si>
  <si>
    <t xml:space="preserve">emiller@example.com</t>
  </si>
  <si>
    <t xml:space="preserve">@QKKptXl(1</t>
  </si>
  <si>
    <t xml:space="preserve">aaba049d-ce09-4373-9f2b-a9aa70a3e071</t>
  </si>
  <si>
    <t xml:space="preserve">torresdarrell</t>
  </si>
  <si>
    <t xml:space="preserve">melissamontgomery@example.org</t>
  </si>
  <si>
    <t xml:space="preserve">#2_TEgt@a^</t>
  </si>
  <si>
    <t xml:space="preserve">8e27f402-fb0f-4317-9620-e35010f02ce6</t>
  </si>
  <si>
    <t xml:space="preserve">daniel61</t>
  </si>
  <si>
    <t xml:space="preserve">christinejordan@example.org</t>
  </si>
  <si>
    <t xml:space="preserve">*Dk$LTw0D9</t>
  </si>
  <si>
    <t xml:space="preserve">92e8a3fc-bd45-43f2-aa0a-6d766821a0f4</t>
  </si>
  <si>
    <t xml:space="preserve">elizabeth85</t>
  </si>
  <si>
    <t xml:space="preserve">doughertytimothy@example.net</t>
  </si>
  <si>
    <t xml:space="preserve">327.289.9531x1598</t>
  </si>
  <si>
    <t xml:space="preserve">#NLnacKtS6</t>
  </si>
  <si>
    <t xml:space="preserve">475ed445-ab42-4a0d-acb4-e2db5fc6f313</t>
  </si>
  <si>
    <t xml:space="preserve">glasssuzanne</t>
  </si>
  <si>
    <t xml:space="preserve">mwall@example.com</t>
  </si>
  <si>
    <t xml:space="preserve">001-204-455-8140x84074</t>
  </si>
  <si>
    <t xml:space="preserve">Q5#7OT#q0H</t>
  </si>
  <si>
    <t xml:space="preserve">7cbae49f-ac00-4347-8f01-5271d9207d1e</t>
  </si>
  <si>
    <t xml:space="preserve">cooperamber</t>
  </si>
  <si>
    <t xml:space="preserve">Spears</t>
  </si>
  <si>
    <t xml:space="preserve">david24@example.net</t>
  </si>
  <si>
    <t xml:space="preserve">6622290685</t>
  </si>
  <si>
    <t xml:space="preserve">(c!#6lSp&amp;_</t>
  </si>
  <si>
    <t xml:space="preserve">ad63f0a3-d860-41cb-825a-0343ec9869d8</t>
  </si>
  <si>
    <t xml:space="preserve">jacob29</t>
  </si>
  <si>
    <t xml:space="preserve">Moody</t>
  </si>
  <si>
    <t xml:space="preserve">scastillo@example.com</t>
  </si>
  <si>
    <t xml:space="preserve">418.726.8680</t>
  </si>
  <si>
    <t xml:space="preserve">$^1G2Cws*S</t>
  </si>
  <si>
    <t xml:space="preserve">b638f580-7de6-4d98-897f-adf716870b9d</t>
  </si>
  <si>
    <t xml:space="preserve">markcollins</t>
  </si>
  <si>
    <t xml:space="preserve">tdawson@example.com</t>
  </si>
  <si>
    <t xml:space="preserve">+1-428-795-3625x2385</t>
  </si>
  <si>
    <t xml:space="preserve">Ul5uVeuwE*</t>
  </si>
  <si>
    <t xml:space="preserve">f2fca3fb-e4ec-4129-9d68-c6a783faf244</t>
  </si>
  <si>
    <t xml:space="preserve">maryowens</t>
  </si>
  <si>
    <t xml:space="preserve">jennifermercado@example.com</t>
  </si>
  <si>
    <t xml:space="preserve">898-502-4784</t>
  </si>
  <si>
    <t xml:space="preserve">_07HY3peZ8</t>
  </si>
  <si>
    <t xml:space="preserve">b3470e93-200d-4103-b60d-04e2887a2fab</t>
  </si>
  <si>
    <t xml:space="preserve">robert62</t>
  </si>
  <si>
    <t xml:space="preserve">Miranda</t>
  </si>
  <si>
    <t xml:space="preserve">robertreynolds@example.org</t>
  </si>
  <si>
    <t xml:space="preserve">+1-988-472-3548x459</t>
  </si>
  <si>
    <t xml:space="preserve">$67FTnzf%D</t>
  </si>
  <si>
    <t xml:space="preserve">039d3f24-c5d9-4b05-9781-9200d1be2803</t>
  </si>
  <si>
    <t xml:space="preserve">murphybeth</t>
  </si>
  <si>
    <t xml:space="preserve">Rachael</t>
  </si>
  <si>
    <t xml:space="preserve">ubrooks@example.org</t>
  </si>
  <si>
    <t xml:space="preserve">9654857077</t>
  </si>
  <si>
    <t xml:space="preserve">d0RX2(vx@L</t>
  </si>
  <si>
    <t xml:space="preserve">97724a98-d807-4d16-a5f8-142d9d78406c</t>
  </si>
  <si>
    <t xml:space="preserve">hallaustin</t>
  </si>
  <si>
    <t xml:space="preserve">jamesrangel@example.org</t>
  </si>
  <si>
    <t xml:space="preserve">3398539440</t>
  </si>
  <si>
    <t xml:space="preserve">&amp;+682ocCIT</t>
  </si>
  <si>
    <t xml:space="preserve">9b1b2080-75ce-44e6-9a67-7a708d614a4a</t>
  </si>
  <si>
    <t xml:space="preserve">samuel49</t>
  </si>
  <si>
    <t xml:space="preserve">rreid@example.org</t>
  </si>
  <si>
    <t xml:space="preserve">905-312-6415x4903</t>
  </si>
  <si>
    <t xml:space="preserve">@uGDuzpaY3</t>
  </si>
  <si>
    <t xml:space="preserve">18be0b9c-4754-41b5-ae3f-c853880becf8</t>
  </si>
  <si>
    <t xml:space="preserve">joshuarodriguez</t>
  </si>
  <si>
    <t xml:space="preserve">james72@example.net</t>
  </si>
  <si>
    <t xml:space="preserve">450.634.5879x175</t>
  </si>
  <si>
    <t xml:space="preserve">nD4PrnWh)x</t>
  </si>
  <si>
    <t xml:space="preserve">b65f07e6-5bc7-482f-8232-94d761aaa504</t>
  </si>
  <si>
    <t xml:space="preserve">fcarter</t>
  </si>
  <si>
    <t xml:space="preserve">Duarte</t>
  </si>
  <si>
    <t xml:space="preserve">richardcochran@example.com</t>
  </si>
  <si>
    <t xml:space="preserve">965-526-4599</t>
  </si>
  <si>
    <t xml:space="preserve">(M6ZWeUwW1</t>
  </si>
  <si>
    <t xml:space="preserve">cd18d145-736f-4ef6-b1c0-f979dcb34614</t>
  </si>
  <si>
    <t xml:space="preserve">pdrake</t>
  </si>
  <si>
    <t xml:space="preserve">Lynn</t>
  </si>
  <si>
    <t xml:space="preserve">Pham</t>
  </si>
  <si>
    <t xml:space="preserve">ucarter@example.com</t>
  </si>
  <si>
    <t xml:space="preserve">+1-737-807-2626x576</t>
  </si>
  <si>
    <t xml:space="preserve">kw$KmfQ+%7</t>
  </si>
  <si>
    <t xml:space="preserve">85df8b32-d9cd-4fa8-ba64-b48d90fc5543</t>
  </si>
  <si>
    <t xml:space="preserve">ubrown</t>
  </si>
  <si>
    <t xml:space="preserve">justin95@example.org</t>
  </si>
  <si>
    <t xml:space="preserve">+1-319-782-1201x5594</t>
  </si>
  <si>
    <t xml:space="preserve">@OD90KoNSL</t>
  </si>
  <si>
    <t xml:space="preserve">11ddc6db-fb84-4f85-b9a9-4284cb1108d5</t>
  </si>
  <si>
    <t xml:space="preserve">gonzalesandrew</t>
  </si>
  <si>
    <t xml:space="preserve">mcdonaldpatrick@example.com</t>
  </si>
  <si>
    <t xml:space="preserve">+1-479-864-6208x16122</t>
  </si>
  <si>
    <t xml:space="preserve">qwDV7Dzj8_</t>
  </si>
  <si>
    <t xml:space="preserve">ddca64a5-e2d2-45a0-b26a-c372aa719dc1</t>
  </si>
  <si>
    <t xml:space="preserve">walterschristine</t>
  </si>
  <si>
    <t xml:space="preserve">marco75@example.net</t>
  </si>
  <si>
    <t xml:space="preserve">ZJ0c6DxnS^</t>
  </si>
  <si>
    <t xml:space="preserve">94a13ac3-c515-42ce-8d83-9c3e6582a834</t>
  </si>
  <si>
    <t xml:space="preserve">bakerkevin</t>
  </si>
  <si>
    <t xml:space="preserve">karen49@example.org</t>
  </si>
  <si>
    <t xml:space="preserve">334.581.9764x6538</t>
  </si>
  <si>
    <t xml:space="preserve">xy*z8Wxw&amp;X</t>
  </si>
  <si>
    <t xml:space="preserve">c1e09769-8faf-43d7-96e7-39a005b9aa0e</t>
  </si>
  <si>
    <t xml:space="preserve">michellemaldonado</t>
  </si>
  <si>
    <t xml:space="preserve">Middleton</t>
  </si>
  <si>
    <t xml:space="preserve">fernandomiller@example.com</t>
  </si>
  <si>
    <t xml:space="preserve">+1-442-724-6488x8624</t>
  </si>
  <si>
    <t xml:space="preserve">Q3(6Ayfn@B</t>
  </si>
  <si>
    <t xml:space="preserve">5fad07c7-2cba-48c4-b08b-cc8ed27a7db3</t>
  </si>
  <si>
    <t xml:space="preserve">estradaryan</t>
  </si>
  <si>
    <t xml:space="preserve">tinagonzalez@example.com</t>
  </si>
  <si>
    <t xml:space="preserve">+1-241-933-2889x484</t>
  </si>
  <si>
    <t xml:space="preserve">Wk36gCrvM!</t>
  </si>
  <si>
    <t xml:space="preserve">0a6c4f08-e861-4b1c-a60e-e347fab2b433</t>
  </si>
  <si>
    <t xml:space="preserve">johnbarnes</t>
  </si>
  <si>
    <t xml:space="preserve">jeffreyhoward@example.org</t>
  </si>
  <si>
    <t xml:space="preserve">(599)591-3428</t>
  </si>
  <si>
    <t xml:space="preserve">+gX_2Qad7U</t>
  </si>
  <si>
    <t xml:space="preserve">72f536b5-37e9-4b37-a220-66b32f048b9f</t>
  </si>
  <si>
    <t xml:space="preserve">ggaines</t>
  </si>
  <si>
    <t xml:space="preserve">Fisher</t>
  </si>
  <si>
    <t xml:space="preserve">ofox@example.net</t>
  </si>
  <si>
    <t xml:space="preserve">(642)413-0100</t>
  </si>
  <si>
    <t xml:space="preserve">uZWZZUXA$8</t>
  </si>
  <si>
    <t xml:space="preserve">9b560704-cda7-4d8e-b04a-5334dda90ff8</t>
  </si>
  <si>
    <t xml:space="preserve">pharrison</t>
  </si>
  <si>
    <t xml:space="preserve">collinsevelyn@example.net</t>
  </si>
  <si>
    <t xml:space="preserve">862-302-5725</t>
  </si>
  <si>
    <t xml:space="preserve">+Ko7FRk38D</t>
  </si>
  <si>
    <t xml:space="preserve">c605ea9e-f0e0-4fa1-81b2-0367b7f661ff</t>
  </si>
  <si>
    <t xml:space="preserve">emma78</t>
  </si>
  <si>
    <t xml:space="preserve">Jennings</t>
  </si>
  <si>
    <t xml:space="preserve">joshuabarnes@example.org</t>
  </si>
  <si>
    <t xml:space="preserve">249-406-0292x93933</t>
  </si>
  <si>
    <t xml:space="preserve">!_U0N#nMsI</t>
  </si>
  <si>
    <t xml:space="preserve">8e002192-6255-4228-8053-9684c8092d32</t>
  </si>
  <si>
    <t xml:space="preserve">anthony05</t>
  </si>
  <si>
    <t xml:space="preserve">Kirby</t>
  </si>
  <si>
    <t xml:space="preserve">wardjoseph@example.org</t>
  </si>
  <si>
    <t xml:space="preserve">458.318.5311x3103</t>
  </si>
  <si>
    <t xml:space="preserve">^r0MWpvzMR</t>
  </si>
  <si>
    <t xml:space="preserve">b5714f98-6273-4da8-aa14-966bbdb63c34</t>
  </si>
  <si>
    <t xml:space="preserve">rbrown</t>
  </si>
  <si>
    <t xml:space="preserve">ramirezmichael@example.org</t>
  </si>
  <si>
    <t xml:space="preserve">(667)745-1299</t>
  </si>
  <si>
    <t xml:space="preserve">(NSYB3ZeV3</t>
  </si>
  <si>
    <t xml:space="preserve">30b58d88-65ef-48ff-a2bb-1bbaf5e77b98</t>
  </si>
  <si>
    <t xml:space="preserve">bradley08</t>
  </si>
  <si>
    <t xml:space="preserve">willisrebecca@example.org</t>
  </si>
  <si>
    <t xml:space="preserve">(592)212-7057x6235</t>
  </si>
  <si>
    <t xml:space="preserve">v0i0U$c^D#</t>
  </si>
  <si>
    <t xml:space="preserve">880d0e9e-91bc-4554-a214-81434251fcc2</t>
  </si>
  <si>
    <t xml:space="preserve">christinabryant</t>
  </si>
  <si>
    <t xml:space="preserve">Hardy</t>
  </si>
  <si>
    <t xml:space="preserve">hannahwalters@example.net</t>
  </si>
  <si>
    <t xml:space="preserve">735-788-2087</t>
  </si>
  <si>
    <t xml:space="preserve">y0SwZj9P)c</t>
  </si>
  <si>
    <t xml:space="preserve">cf419add-bdca-4bf3-874f-1b1c2d7d397c</t>
  </si>
  <si>
    <t xml:space="preserve">gvasquez</t>
  </si>
  <si>
    <t xml:space="preserve">acarr@example.com</t>
  </si>
  <si>
    <t xml:space="preserve">001-465-784-7044</t>
  </si>
  <si>
    <t xml:space="preserve">$o3YH%bac5</t>
  </si>
  <si>
    <t xml:space="preserve">9ca1208f-e3f2-440e-b6d3-251add697faf</t>
  </si>
  <si>
    <t xml:space="preserve">kaitlyn05</t>
  </si>
  <si>
    <t xml:space="preserve">russelllopez@example.net</t>
  </si>
  <si>
    <t xml:space="preserve">290-803-0556x330</t>
  </si>
  <si>
    <t xml:space="preserve">%64P7AmT00</t>
  </si>
  <si>
    <t xml:space="preserve">eb05d784-ab02-4d34-a58e-08faf2b5be31</t>
  </si>
  <si>
    <t xml:space="preserve">chelsea25</t>
  </si>
  <si>
    <t xml:space="preserve">Brooke</t>
  </si>
  <si>
    <t xml:space="preserve">jessicamalone@example.com</t>
  </si>
  <si>
    <t xml:space="preserve">408.307.5977x647</t>
  </si>
  <si>
    <t xml:space="preserve">&amp;z3MG&amp;Rva!</t>
  </si>
  <si>
    <t xml:space="preserve">ad565ffc-4206-4767-a928-d3b9a3686c0f</t>
  </si>
  <si>
    <t xml:space="preserve">adam25</t>
  </si>
  <si>
    <t xml:space="preserve">cynthia50@example.com</t>
  </si>
  <si>
    <t xml:space="preserve">+1-439-220-4341x4944</t>
  </si>
  <si>
    <t xml:space="preserve">#MWz6WTp!5</t>
  </si>
  <si>
    <t xml:space="preserve">5835d4f1-1018-4f5c-be0b-8db293af9364</t>
  </si>
  <si>
    <t xml:space="preserve">bowmanadam</t>
  </si>
  <si>
    <t xml:space="preserve">brownnicholas@example.com</t>
  </si>
  <si>
    <t xml:space="preserve">001-258-336-3754x874</t>
  </si>
  <si>
    <t xml:space="preserve">&amp;r2Q7VBaI$</t>
  </si>
  <si>
    <t xml:space="preserve">a3043863-cd2d-4a38-9525-f9e1a7f3f6bc</t>
  </si>
  <si>
    <t xml:space="preserve">andrew34</t>
  </si>
  <si>
    <t xml:space="preserve">obrienkatherine@example.org</t>
  </si>
  <si>
    <t xml:space="preserve">567-950-1997</t>
  </si>
  <si>
    <t xml:space="preserve">#_jLi6blL2</t>
  </si>
  <si>
    <t xml:space="preserve">77c12b15-5cde-4de7-8617-ef633f38788d</t>
  </si>
  <si>
    <t xml:space="preserve">bradley57</t>
  </si>
  <si>
    <t xml:space="preserve">Zoe</t>
  </si>
  <si>
    <t xml:space="preserve">theresatran@example.com</t>
  </si>
  <si>
    <t xml:space="preserve">921-865-8416x366</t>
  </si>
  <si>
    <t xml:space="preserve">)sEMg2@sw6</t>
  </si>
  <si>
    <t xml:space="preserve">f87f33c7-be66-4ce3-a0bf-6662958744a4</t>
  </si>
  <si>
    <t xml:space="preserve">erin74</t>
  </si>
  <si>
    <t xml:space="preserve">brianstevens@example.net</t>
  </si>
  <si>
    <t xml:space="preserve">5247524486</t>
  </si>
  <si>
    <t xml:space="preserve">tr!5rHWk_%</t>
  </si>
  <si>
    <t xml:space="preserve">082b6802-96a1-4177-9bb5-58e06386c645</t>
  </si>
  <si>
    <t xml:space="preserve">hbrown</t>
  </si>
  <si>
    <t xml:space="preserve">randall68@example.org</t>
  </si>
  <si>
    <t xml:space="preserve">(220)641-2634</t>
  </si>
  <si>
    <t xml:space="preserve">tr%9oDUk+8</t>
  </si>
  <si>
    <t xml:space="preserve">58be3350-f66b-46c3-b989-77c7be2a5466</t>
  </si>
  <si>
    <t xml:space="preserve">lauriehill</t>
  </si>
  <si>
    <t xml:space="preserve">awells@example.org</t>
  </si>
  <si>
    <t xml:space="preserve">001-287-911-5111x680</t>
  </si>
  <si>
    <t xml:space="preserve">%+9Alm9P&amp;!</t>
  </si>
  <si>
    <t xml:space="preserve">6fee2cc9-4425-44c1-9734-c66c4d2dce24</t>
  </si>
  <si>
    <t xml:space="preserve">wongnatasha</t>
  </si>
  <si>
    <t xml:space="preserve">Mason</t>
  </si>
  <si>
    <t xml:space="preserve">zgraves@example.org</t>
  </si>
  <si>
    <t xml:space="preserve">BBxB3OfeL(</t>
  </si>
  <si>
    <t xml:space="preserve">76f3180c-d7b3-4e1f-a8e4-e63ac3035ebe</t>
  </si>
  <si>
    <t xml:space="preserve">alecrogers</t>
  </si>
  <si>
    <t xml:space="preserve">Heidi</t>
  </si>
  <si>
    <t xml:space="preserve">uhester@example.org</t>
  </si>
  <si>
    <t xml:space="preserve">797-230-0365x96220</t>
  </si>
  <si>
    <t xml:space="preserve">0vA@R1BB_8</t>
  </si>
  <si>
    <t xml:space="preserve">25fef2aa-8342-4cf9-adfb-c0a7f4b7ed65</t>
  </si>
  <si>
    <t xml:space="preserve">parkerthomas</t>
  </si>
  <si>
    <t xml:space="preserve">diane06@example.org</t>
  </si>
  <si>
    <t xml:space="preserve">*h!AR4Gpch</t>
  </si>
  <si>
    <t xml:space="preserve">343f7223-c955-482f-b50e-9b6b0dd79513</t>
  </si>
  <si>
    <t xml:space="preserve">nicoledelacruz</t>
  </si>
  <si>
    <t xml:space="preserve">silvachristopher@example.com</t>
  </si>
  <si>
    <t xml:space="preserve">935.952.7502x74791</t>
  </si>
  <si>
    <t xml:space="preserve">)1qV*$lmNg</t>
  </si>
  <si>
    <t xml:space="preserve">3d710af1-55c0-4291-be12-a6f1dd5daedb</t>
  </si>
  <si>
    <t xml:space="preserve">icook</t>
  </si>
  <si>
    <t xml:space="preserve">Rita</t>
  </si>
  <si>
    <t xml:space="preserve">sanchezjack@example.com</t>
  </si>
  <si>
    <t xml:space="preserve">521.226.3286x4713</t>
  </si>
  <si>
    <t xml:space="preserve">U@9SXmg(*4</t>
  </si>
  <si>
    <t xml:space="preserve">0ae07343-8787-4e27-9c31-562518212eb5</t>
  </si>
  <si>
    <t xml:space="preserve">tstevenson</t>
  </si>
  <si>
    <t xml:space="preserve">jodygarrett@example.org</t>
  </si>
  <si>
    <t xml:space="preserve">519-316-9238</t>
  </si>
  <si>
    <t xml:space="preserve">I&amp;24CKlC6&amp;</t>
  </si>
  <si>
    <t xml:space="preserve">6ae08c08-7c40-4035-8929-44b2b73d8ec9</t>
  </si>
  <si>
    <t xml:space="preserve">cassielewis</t>
  </si>
  <si>
    <t xml:space="preserve">jasonfarrell@example.com</t>
  </si>
  <si>
    <t xml:space="preserve">655-831-6996x9576</t>
  </si>
  <si>
    <t xml:space="preserve">Zd)(+3RwB_</t>
  </si>
  <si>
    <t xml:space="preserve">4f21fdd2-7637-4f92-87b8-67487e37dbe9</t>
  </si>
  <si>
    <t xml:space="preserve">frankbernard</t>
  </si>
  <si>
    <t xml:space="preserve">Bradford</t>
  </si>
  <si>
    <t xml:space="preserve">christopherdavis@example.net</t>
  </si>
  <si>
    <t xml:space="preserve">001-263-320-7765x1922</t>
  </si>
  <si>
    <t xml:space="preserve">$5oWvDKals</t>
  </si>
  <si>
    <t xml:space="preserve">6b4ca559-9c93-4f96-b4a8-f177903c92a0</t>
  </si>
  <si>
    <t xml:space="preserve">xhamilton</t>
  </si>
  <si>
    <t xml:space="preserve">ssheppard@example.net</t>
  </si>
  <si>
    <t xml:space="preserve">459DkyZe_P</t>
  </si>
  <si>
    <t xml:space="preserve">d8abb9ac-acd7-4e44-acc0-34314a6eb222</t>
  </si>
  <si>
    <t xml:space="preserve">johnny06</t>
  </si>
  <si>
    <t xml:space="preserve">leonardmiller@example.com</t>
  </si>
  <si>
    <t xml:space="preserve">4205502521</t>
  </si>
  <si>
    <t xml:space="preserve">DD)f6Nxl+8</t>
  </si>
  <si>
    <t xml:space="preserve">d6adba44-e28b-4b72-814c-81f77a94fc54</t>
  </si>
  <si>
    <t xml:space="preserve">miguel13</t>
  </si>
  <si>
    <t xml:space="preserve">Pope</t>
  </si>
  <si>
    <t xml:space="preserve">burgessfernando@example.org</t>
  </si>
  <si>
    <t xml:space="preserve">%!c6GbVoc+</t>
  </si>
  <si>
    <t xml:space="preserve">8e3fa628-8851-4d00-acc5-8275df111bd2</t>
  </si>
  <si>
    <t xml:space="preserve">michaelwarner</t>
  </si>
  <si>
    <t xml:space="preserve">arthursmith@example.com</t>
  </si>
  <si>
    <t xml:space="preserve">+1-390-248-9014x506</t>
  </si>
  <si>
    <t xml:space="preserve">&amp;Yu+oYoW#9</t>
  </si>
  <si>
    <t xml:space="preserve">56e6f203-3c0c-4c35-ba3b-49bcfcb9023a</t>
  </si>
  <si>
    <t xml:space="preserve">leahortiz</t>
  </si>
  <si>
    <t xml:space="preserve">Russo</t>
  </si>
  <si>
    <t xml:space="preserve">cummingstammie@example.org</t>
  </si>
  <si>
    <t xml:space="preserve">968-257-9991x69609</t>
  </si>
  <si>
    <t xml:space="preserve">a3r4*QjC!r</t>
  </si>
  <si>
    <t xml:space="preserve">54b6edef-5414-4a03-97fd-6620d3aca8cb</t>
  </si>
  <si>
    <t xml:space="preserve">mferguson</t>
  </si>
  <si>
    <t xml:space="preserve">mitchellmartinez@example.com</t>
  </si>
  <si>
    <t xml:space="preserve">981.786.3207</t>
  </si>
  <si>
    <t xml:space="preserve">Vy6ApDfP&amp;N</t>
  </si>
  <si>
    <t xml:space="preserve">00fc51da-5b5b-478d-8879-920025a5e33c</t>
  </si>
  <si>
    <t xml:space="preserve">mccarthytimothy</t>
  </si>
  <si>
    <t xml:space="preserve">jrobinson@example.com</t>
  </si>
  <si>
    <t xml:space="preserve">6942631941</t>
  </si>
  <si>
    <t xml:space="preserve">s6$7P_cy*q</t>
  </si>
  <si>
    <t xml:space="preserve">e8de8c3f-9480-4902-bf59-043e8aefc373</t>
  </si>
  <si>
    <t xml:space="preserve">farrelldaniel</t>
  </si>
  <si>
    <t xml:space="preserve">Glenn</t>
  </si>
  <si>
    <t xml:space="preserve">tdavis@example.org</t>
  </si>
  <si>
    <t xml:space="preserve">923.285.0199</t>
  </si>
  <si>
    <t xml:space="preserve">BB1bZUFq#7</t>
  </si>
  <si>
    <t xml:space="preserve">a2f93248-fe12-467c-ab49-99d067e70efc</t>
  </si>
  <si>
    <t xml:space="preserve">maria08</t>
  </si>
  <si>
    <t xml:space="preserve">Jenny</t>
  </si>
  <si>
    <t xml:space="preserve">Coleman</t>
  </si>
  <si>
    <t xml:space="preserve">dwarren@example.com</t>
  </si>
  <si>
    <t xml:space="preserve">6pD1DjX&amp;j@</t>
  </si>
  <si>
    <t xml:space="preserve">d8465b37-5df7-4b49-b59f-eb45d3421628</t>
  </si>
  <si>
    <t xml:space="preserve">jackiewatson</t>
  </si>
  <si>
    <t xml:space="preserve">wreed@example.net</t>
  </si>
  <si>
    <t xml:space="preserve">643-255-2085x7989</t>
  </si>
  <si>
    <t xml:space="preserve">*QN_OAbbK5</t>
  </si>
  <si>
    <t xml:space="preserve">3dbb4e98-e289-4c36-a5c3-b0e479365e31</t>
  </si>
  <si>
    <t xml:space="preserve">daniellejohnson</t>
  </si>
  <si>
    <t xml:space="preserve">gonzalezmckenzie@example.org</t>
  </si>
  <si>
    <t xml:space="preserve">559-386-7941</t>
  </si>
  <si>
    <t xml:space="preserve">&amp;sJuh!)w_1</t>
  </si>
  <si>
    <t xml:space="preserve">377689ed-1515-4a36-aa8d-e930d911f0f9</t>
  </si>
  <si>
    <t xml:space="preserve">sydneyblackburn</t>
  </si>
  <si>
    <t xml:space="preserve">Walsh</t>
  </si>
  <si>
    <t xml:space="preserve">xwilliams@example.org</t>
  </si>
  <si>
    <t xml:space="preserve">2006028358</t>
  </si>
  <si>
    <t xml:space="preserve">1!QuZdJ3(o</t>
  </si>
  <si>
    <t xml:space="preserve">9ffd538d-3395-4c7d-85e0-0502f6a09d78</t>
  </si>
  <si>
    <t xml:space="preserve">bethanydavis</t>
  </si>
  <si>
    <t xml:space="preserve">Torres</t>
  </si>
  <si>
    <t xml:space="preserve">cvaughan@example.net</t>
  </si>
  <si>
    <t xml:space="preserve">(635)316-0119x352</t>
  </si>
  <si>
    <t xml:space="preserve">l!2ARPGz9!</t>
  </si>
  <si>
    <t xml:space="preserve">0e9732b4-efeb-4921-b82e-6a6ff101f39b</t>
  </si>
  <si>
    <t xml:space="preserve">kennethmorales</t>
  </si>
  <si>
    <t xml:space="preserve">Jorge</t>
  </si>
  <si>
    <t xml:space="preserve">Ramos</t>
  </si>
  <si>
    <t xml:space="preserve">feliciaclark@example.net</t>
  </si>
  <si>
    <t xml:space="preserve">469.831.1228x25698</t>
  </si>
  <si>
    <t xml:space="preserve">e@%8OQYl0R</t>
  </si>
  <si>
    <t xml:space="preserve">2056286b-860b-4263-bf20-ece7c8d13c32</t>
  </si>
  <si>
    <t xml:space="preserve">thomasgarcia</t>
  </si>
  <si>
    <t xml:space="preserve">vasquezdennis@example.net</t>
  </si>
  <si>
    <t xml:space="preserve">779.264.5376</t>
  </si>
  <si>
    <t xml:space="preserve">&amp;tDEfy_g81</t>
  </si>
  <si>
    <t xml:space="preserve">62b8f386-61de-47ca-975d-868ef3dae186</t>
  </si>
  <si>
    <t xml:space="preserve">joelharris</t>
  </si>
  <si>
    <t xml:space="preserve">gary93@example.org</t>
  </si>
  <si>
    <t xml:space="preserve">807-794-7795</t>
  </si>
  <si>
    <t xml:space="preserve">%@S3Ab0g&amp;E</t>
  </si>
  <si>
    <t xml:space="preserve">fafdba55-3616-47ca-8a01-4f8ecfb799c2</t>
  </si>
  <si>
    <t xml:space="preserve">rodneywagner</t>
  </si>
  <si>
    <t xml:space="preserve">jberg@example.com</t>
  </si>
  <si>
    <t xml:space="preserve">931-374-9914x902</t>
  </si>
  <si>
    <t xml:space="preserve">+x%CILXpO0</t>
  </si>
  <si>
    <t xml:space="preserve">6b395525-26e9-4916-8631-e4d3187332c7</t>
  </si>
  <si>
    <t xml:space="preserve">john22</t>
  </si>
  <si>
    <t xml:space="preserve">Clements</t>
  </si>
  <si>
    <t xml:space="preserve">lewislaura@example.net</t>
  </si>
  <si>
    <t xml:space="preserve">001-338-396-0311x05997</t>
  </si>
  <si>
    <t xml:space="preserve">$o*HdZi5N4</t>
  </si>
  <si>
    <t xml:space="preserve">7a34f2d7-b750-4d50-9f7c-31ad3093ea75</t>
  </si>
  <si>
    <t xml:space="preserve">johnsonlynn</t>
  </si>
  <si>
    <t xml:space="preserve">karadavis@example.net</t>
  </si>
  <si>
    <t xml:space="preserve">(614)523-1226x698</t>
  </si>
  <si>
    <t xml:space="preserve">+LzGRpuTe6</t>
  </si>
  <si>
    <t xml:space="preserve">d6dbe3cd-e1b0-4f9d-a2bc-c411115cccec</t>
  </si>
  <si>
    <t xml:space="preserve">austindean</t>
  </si>
  <si>
    <t xml:space="preserve">Mario</t>
  </si>
  <si>
    <t xml:space="preserve">zkidd@example.com</t>
  </si>
  <si>
    <t xml:space="preserve">(647)427-3459</t>
  </si>
  <si>
    <t xml:space="preserve">34K#y#Xg^Q</t>
  </si>
  <si>
    <t xml:space="preserve">9825b635-c2db-46d4-b172-1b0c2726fd36</t>
  </si>
  <si>
    <t xml:space="preserve">torresdavid</t>
  </si>
  <si>
    <t xml:space="preserve">brittany41@example.org</t>
  </si>
  <si>
    <t xml:space="preserve">XY*Sh%5L+1</t>
  </si>
  <si>
    <t xml:space="preserve">de5637f5-9c03-4a0b-bafe-44a60cf234ac</t>
  </si>
  <si>
    <t xml:space="preserve">lrobinson</t>
  </si>
  <si>
    <t xml:space="preserve">Colleen</t>
  </si>
  <si>
    <t xml:space="preserve">Brett</t>
  </si>
  <si>
    <t xml:space="preserve">Kemp</t>
  </si>
  <si>
    <t xml:space="preserve">whiteheadeugene@example.com</t>
  </si>
  <si>
    <t xml:space="preserve">(523)403-9145</t>
  </si>
  <si>
    <t xml:space="preserve">!5B5PRpoa5</t>
  </si>
  <si>
    <t xml:space="preserve">28d42af8-ec13-4b48-bcba-3d134dbfd7b8</t>
  </si>
  <si>
    <t xml:space="preserve">rodriguezjames</t>
  </si>
  <si>
    <t xml:space="preserve">Wanda</t>
  </si>
  <si>
    <t xml:space="preserve">deborah25@example.com</t>
  </si>
  <si>
    <t xml:space="preserve">(479)515-7971x0928</t>
  </si>
  <si>
    <t xml:space="preserve">9yOGiKzo&amp;0</t>
  </si>
  <si>
    <t xml:space="preserve">db3799ab-69b2-4d37-974c-0ef7b96b6d68</t>
  </si>
  <si>
    <t xml:space="preserve">bgonzales</t>
  </si>
  <si>
    <t xml:space="preserve">sbradley@example.com</t>
  </si>
  <si>
    <t xml:space="preserve">+1-554-505-5419x877</t>
  </si>
  <si>
    <t xml:space="preserve">OLD2WIlfw_</t>
  </si>
  <si>
    <t xml:space="preserve">fca593b4-74bb-4ec1-b780-100bae1f965f</t>
  </si>
  <si>
    <t xml:space="preserve">dclark</t>
  </si>
  <si>
    <t xml:space="preserve">Leonard</t>
  </si>
  <si>
    <t xml:space="preserve">Kelley</t>
  </si>
  <si>
    <t xml:space="preserve">robert02@example.org</t>
  </si>
  <si>
    <t xml:space="preserve">850-257-8830x5500</t>
  </si>
  <si>
    <t xml:space="preserve">XrG%6QRf&amp;7</t>
  </si>
  <si>
    <t xml:space="preserve">56299b53-e2c2-42a9-a782-be5db652b91f</t>
  </si>
  <si>
    <t xml:space="preserve">simslauren</t>
  </si>
  <si>
    <t xml:space="preserve">stonekimberly@example.com</t>
  </si>
  <si>
    <t xml:space="preserve">001-890-474-7902x4626</t>
  </si>
  <si>
    <t xml:space="preserve">Q%%3JAOk$)</t>
  </si>
  <si>
    <t xml:space="preserve">de262574-8a4c-4686-8dc0-d8f5c362219a</t>
  </si>
  <si>
    <t xml:space="preserve">carterjennifer</t>
  </si>
  <si>
    <t xml:space="preserve">averyerik@example.org</t>
  </si>
  <si>
    <t xml:space="preserve">+1-969-608-4963x47105</t>
  </si>
  <si>
    <t xml:space="preserve">6$!0ATczx#</t>
  </si>
  <si>
    <t xml:space="preserve">2a0bf7b7-7455-45c6-be71-8d2343616183</t>
  </si>
  <si>
    <t xml:space="preserve">wesleymcbride</t>
  </si>
  <si>
    <t xml:space="preserve">Simpson</t>
  </si>
  <si>
    <t xml:space="preserve">brookeburke@example.org</t>
  </si>
  <si>
    <t xml:space="preserve">(619)835-7153x3426</t>
  </si>
  <si>
    <t xml:space="preserve">vT2NQ%z2z)</t>
  </si>
  <si>
    <t xml:space="preserve">d4090ad4-f180-49ca-bf25-9762313ef893</t>
  </si>
  <si>
    <t xml:space="preserve">qdavis</t>
  </si>
  <si>
    <t xml:space="preserve">Glover</t>
  </si>
  <si>
    <t xml:space="preserve">kmorrow@example.com</t>
  </si>
  <si>
    <t xml:space="preserve">509.222.7888</t>
  </si>
  <si>
    <t xml:space="preserve">^0)Y_oqz_P</t>
  </si>
  <si>
    <t xml:space="preserve">cfd2c7f1-d8f7-4f72-a213-c512c95e6946</t>
  </si>
  <si>
    <t xml:space="preserve">gbrown</t>
  </si>
  <si>
    <t xml:space="preserve">vshields@example.net</t>
  </si>
  <si>
    <t xml:space="preserve">+1-559-920-5550</t>
  </si>
  <si>
    <t xml:space="preserve">oD@dKJAK%1</t>
  </si>
  <si>
    <t xml:space="preserve">c72f82fb-eb16-4bf6-a1ed-e6d15cb8c051</t>
  </si>
  <si>
    <t xml:space="preserve">kara11</t>
  </si>
  <si>
    <t xml:space="preserve">Kerr</t>
  </si>
  <si>
    <t xml:space="preserve">ejames@example.org</t>
  </si>
  <si>
    <t xml:space="preserve">+1-450-508-4420x377</t>
  </si>
  <si>
    <t xml:space="preserve">z^(9NMhgxX</t>
  </si>
  <si>
    <t xml:space="preserve">e0377169-9c96-46ac-899d-48f707656ad4</t>
  </si>
  <si>
    <t xml:space="preserve">amybecker</t>
  </si>
  <si>
    <t xml:space="preserve">princenicole@example.net</t>
  </si>
  <si>
    <t xml:space="preserve">876.746.5204</t>
  </si>
  <si>
    <t xml:space="preserve">OrcUIbwE&amp;3</t>
  </si>
  <si>
    <t xml:space="preserve">e0a0e25d-90a5-4bb6-bccd-0f08bd93e43d</t>
  </si>
  <si>
    <t xml:space="preserve">emily04</t>
  </si>
  <si>
    <t xml:space="preserve">henry70@example.com</t>
  </si>
  <si>
    <t xml:space="preserve">+1-316-283-9133x501</t>
  </si>
  <si>
    <t xml:space="preserve">0ox$8RAyn5</t>
  </si>
  <si>
    <t xml:space="preserve">f55df25c-8667-46ed-90a2-d224bf42b27c</t>
  </si>
  <si>
    <t xml:space="preserve">bullockmichael</t>
  </si>
  <si>
    <t xml:space="preserve">Mckinney</t>
  </si>
  <si>
    <t xml:space="preserve">miguellawrence@example.com</t>
  </si>
  <si>
    <t xml:space="preserve">(344)291-1141</t>
  </si>
  <si>
    <t xml:space="preserve">&amp;$Fb5qDq@0</t>
  </si>
  <si>
    <t xml:space="preserve">c120dcd9-7383-45c2-aba0-fb3ec655efcc</t>
  </si>
  <si>
    <t xml:space="preserve">nicolas13</t>
  </si>
  <si>
    <t xml:space="preserve">timothycruz@example.org</t>
  </si>
  <si>
    <t xml:space="preserve">001-571-360-8878</t>
  </si>
  <si>
    <t xml:space="preserve">+^A5p5Xj#u</t>
  </si>
  <si>
    <t xml:space="preserve">58e36a0c-5d7c-4de3-8d79-80c0f360268c</t>
  </si>
  <si>
    <t xml:space="preserve">hannahli</t>
  </si>
  <si>
    <t xml:space="preserve">Warren</t>
  </si>
  <si>
    <t xml:space="preserve">angelaburns@example.net</t>
  </si>
  <si>
    <t xml:space="preserve">442-809-5775x771</t>
  </si>
  <si>
    <t xml:space="preserve">lk3oX0iWm&amp;</t>
  </si>
  <si>
    <t xml:space="preserve">77675ed5-b9b1-49a7-8b82-aadb34e02b33</t>
  </si>
  <si>
    <t xml:space="preserve">elizabeth50</t>
  </si>
  <si>
    <t xml:space="preserve">christina80@example.org</t>
  </si>
  <si>
    <t xml:space="preserve">589-452-3249x4933</t>
  </si>
  <si>
    <t xml:space="preserve">B9mJgkT6_*</t>
  </si>
  <si>
    <t xml:space="preserve">ba3452c4-5159-4f96-8e94-8a89394f490d</t>
  </si>
  <si>
    <t xml:space="preserve">jeremy53</t>
  </si>
  <si>
    <t xml:space="preserve">Lamb</t>
  </si>
  <si>
    <t xml:space="preserve">crystal94@example.org</t>
  </si>
  <si>
    <t xml:space="preserve">514-479-3008x05634</t>
  </si>
  <si>
    <t xml:space="preserve">(3tWoT#3kR</t>
  </si>
  <si>
    <t xml:space="preserve">7be7625e-619f-4312-a931-f84f33faca59</t>
  </si>
  <si>
    <t xml:space="preserve">carrollsharon</t>
  </si>
  <si>
    <t xml:space="preserve">Caitlin</t>
  </si>
  <si>
    <t xml:space="preserve">chapmanbarbara@example.com</t>
  </si>
  <si>
    <t xml:space="preserve">825.665.6443x4416</t>
  </si>
  <si>
    <t xml:space="preserve">T3k8KfSA!y</t>
  </si>
  <si>
    <t xml:space="preserve">e431a5b4-e34a-46a8-8178-ec4bdcab25c7</t>
  </si>
  <si>
    <t xml:space="preserve">dmann</t>
  </si>
  <si>
    <t xml:space="preserve">Yu</t>
  </si>
  <si>
    <t xml:space="preserve">nathaniel59@example.com</t>
  </si>
  <si>
    <t xml:space="preserve">)tWrxBpS7K</t>
  </si>
  <si>
    <t xml:space="preserve">44543c64-fca0-482e-a076-d55b2e68a175</t>
  </si>
  <si>
    <t xml:space="preserve">marshalledward</t>
  </si>
  <si>
    <t xml:space="preserve">tkennedy@example.com</t>
  </si>
  <si>
    <t xml:space="preserve">(652)573-1171x42552</t>
  </si>
  <si>
    <t xml:space="preserve">29YNzNyk(z</t>
  </si>
  <si>
    <t xml:space="preserve">9b767f1d-3fda-4ecf-be3a-d034c96829a8</t>
  </si>
  <si>
    <t xml:space="preserve">zjohnson</t>
  </si>
  <si>
    <t xml:space="preserve">Preston</t>
  </si>
  <si>
    <t xml:space="preserve">anne94@example.com</t>
  </si>
  <si>
    <t xml:space="preserve">+1-977-395-9280x908</t>
  </si>
  <si>
    <t xml:space="preserve">F+4kFz@j)8</t>
  </si>
  <si>
    <t xml:space="preserve">55813448-d798-45b1-bfb7-b7464f46bea6</t>
  </si>
  <si>
    <t xml:space="preserve">ajordan</t>
  </si>
  <si>
    <t xml:space="preserve">Henson</t>
  </si>
  <si>
    <t xml:space="preserve">andres38@example.net</t>
  </si>
  <si>
    <t xml:space="preserve">567-224-5576</t>
  </si>
  <si>
    <t xml:space="preserve">2RgCrhzj$3</t>
  </si>
  <si>
    <t xml:space="preserve">6ae781a2-55c2-4985-b429-0221ee138697</t>
  </si>
  <si>
    <t xml:space="preserve">nancy63</t>
  </si>
  <si>
    <t xml:space="preserve">mary26@example.com</t>
  </si>
  <si>
    <t xml:space="preserve">740.266.4161x2126</t>
  </si>
  <si>
    <t xml:space="preserve">)9KZW7p^fX</t>
  </si>
  <si>
    <t xml:space="preserve">80e12346-c62f-40ba-8745-f14be6bb1fd6</t>
  </si>
  <si>
    <t xml:space="preserve">amymeyers</t>
  </si>
  <si>
    <t xml:space="preserve">williamshaw@example.org</t>
  </si>
  <si>
    <t xml:space="preserve">367-771-3337x67155</t>
  </si>
  <si>
    <t xml:space="preserve">*X+QnTB2h3</t>
  </si>
  <si>
    <t xml:space="preserve">5b5c3501-e300-4a86-b201-f80247fc14c6</t>
  </si>
  <si>
    <t xml:space="preserve">martinezlauren</t>
  </si>
  <si>
    <t xml:space="preserve">joseph97@example.org</t>
  </si>
  <si>
    <t xml:space="preserve">90OYODu5(R</t>
  </si>
  <si>
    <t xml:space="preserve">cc31889c-1532-4681-9105-10fd17d519aa</t>
  </si>
  <si>
    <t xml:space="preserve">johnjones</t>
  </si>
  <si>
    <t xml:space="preserve">millerstacy@example.org</t>
  </si>
  <si>
    <t xml:space="preserve">(623)884-8939x35925</t>
  </si>
  <si>
    <t xml:space="preserve">*jRxB_02s4</t>
  </si>
  <si>
    <t xml:space="preserve">c0557b2b-5266-41e8-bc42-014e0db69729</t>
  </si>
  <si>
    <t xml:space="preserve">douglas00</t>
  </si>
  <si>
    <t xml:space="preserve">mark25@example.org</t>
  </si>
  <si>
    <t xml:space="preserve">001-892-495-8003x269</t>
  </si>
  <si>
    <t xml:space="preserve">Q49G!djO*n</t>
  </si>
  <si>
    <t xml:space="preserve">e0a889da-29df-4740-a877-70d6bb178521</t>
  </si>
  <si>
    <t xml:space="preserve">jodyjohnson</t>
  </si>
  <si>
    <t xml:space="preserve">Baxter</t>
  </si>
  <si>
    <t xml:space="preserve">debbiecook@example.org</t>
  </si>
  <si>
    <t xml:space="preserve">(lYt$szG!2</t>
  </si>
  <si>
    <t xml:space="preserve">5c82fb0b-9128-41f5-9f64-45019060500a</t>
  </si>
  <si>
    <t xml:space="preserve">ryandixon</t>
  </si>
  <si>
    <t xml:space="preserve">Sutton</t>
  </si>
  <si>
    <t xml:space="preserve">kellyfrench@example.com</t>
  </si>
  <si>
    <t xml:space="preserve">291-581-4741</t>
  </si>
  <si>
    <t xml:space="preserve">__)Y1B0Itp</t>
  </si>
  <si>
    <t xml:space="preserve">0cb280ae-eda3-4ed9-b4db-3b5c18572afc</t>
  </si>
  <si>
    <t xml:space="preserve">greenmatthew</t>
  </si>
  <si>
    <t xml:space="preserve">Tate</t>
  </si>
  <si>
    <t xml:space="preserve">mvaldez@example.org</t>
  </si>
  <si>
    <t xml:space="preserve">237-907-8656x682</t>
  </si>
  <si>
    <t xml:space="preserve">1cXEvK)t@5</t>
  </si>
  <si>
    <t xml:space="preserve">58c97dc1-41a2-4f3e-9949-e37d0b82f20b</t>
  </si>
  <si>
    <t xml:space="preserve">kari81</t>
  </si>
  <si>
    <t xml:space="preserve">msanders@example.net</t>
  </si>
  <si>
    <t xml:space="preserve">9354395838</t>
  </si>
  <si>
    <t xml:space="preserve">Ef0b$tKC(6</t>
  </si>
  <si>
    <t xml:space="preserve">e00df84b-676f-48d2-b8f7-b2f180622787</t>
  </si>
  <si>
    <t xml:space="preserve">moniquealexander</t>
  </si>
  <si>
    <t xml:space="preserve">dustinward@example.org</t>
  </si>
  <si>
    <t xml:space="preserve">564.965.0927</t>
  </si>
  <si>
    <t xml:space="preserve">qj1$NbU9S&amp;</t>
  </si>
  <si>
    <t xml:space="preserve">454074ba-f5ec-407a-aeab-bc7aeaff0def</t>
  </si>
  <si>
    <t xml:space="preserve">vharvey</t>
  </si>
  <si>
    <t xml:space="preserve">matthewfrederick@example.net</t>
  </si>
  <si>
    <t xml:space="preserve">+1-658-455-7661x493</t>
  </si>
  <si>
    <t xml:space="preserve">h2&amp;MFrR)(9</t>
  </si>
  <si>
    <t xml:space="preserve">2759595f-961e-4499-b341-7d1d55f3a44c</t>
  </si>
  <si>
    <t xml:space="preserve">matthew34</t>
  </si>
  <si>
    <t xml:space="preserve">Graves</t>
  </si>
  <si>
    <t xml:space="preserve">wfields@example.com</t>
  </si>
  <si>
    <t xml:space="preserve">001-634-234-0573x512</t>
  </si>
  <si>
    <t xml:space="preserve">_2z7TRzMe%</t>
  </si>
  <si>
    <t xml:space="preserve">4c966715-b81e-44b1-a89e-ebfa22eceec0</t>
  </si>
  <si>
    <t xml:space="preserve">lpark</t>
  </si>
  <si>
    <t xml:space="preserve">westerin@example.net</t>
  </si>
  <si>
    <t xml:space="preserve">722.944.1713x6649</t>
  </si>
  <si>
    <t xml:space="preserve">%2zS2CxWdO</t>
  </si>
  <si>
    <t xml:space="preserve">222a5b75-101b-4771-8d22-36cb3452f010</t>
  </si>
  <si>
    <t xml:space="preserve">stephanie73</t>
  </si>
  <si>
    <t xml:space="preserve">donald57@example.net</t>
  </si>
  <si>
    <t xml:space="preserve">393-814-2716x95465</t>
  </si>
  <si>
    <t xml:space="preserve">&amp;u26AaPDl_</t>
  </si>
  <si>
    <t xml:space="preserve">7ca9b245-f97b-43f9-b829-63091d7e3775</t>
  </si>
  <si>
    <t xml:space="preserve">nnewman</t>
  </si>
  <si>
    <t xml:space="preserve">travis88@example.net</t>
  </si>
  <si>
    <t xml:space="preserve">@45hJFwCfG</t>
  </si>
  <si>
    <t xml:space="preserve">afa070fd-568d-40d2-b15d-75511d9a01d6</t>
  </si>
  <si>
    <t xml:space="preserve">ndunn</t>
  </si>
  <si>
    <t xml:space="preserve">jessicamoore@example.net</t>
  </si>
  <si>
    <t xml:space="preserve">001-935-800-9662x2994</t>
  </si>
  <si>
    <t xml:space="preserve">v$5zBpJ_k(</t>
  </si>
  <si>
    <t xml:space="preserve">b81f1a07-7237-4a74-a94d-882fe7d6e83a</t>
  </si>
  <si>
    <t xml:space="preserve">meganle</t>
  </si>
  <si>
    <t xml:space="preserve">jeremysilva@example.net</t>
  </si>
  <si>
    <t xml:space="preserve">001-805-227-0056x1169</t>
  </si>
  <si>
    <t xml:space="preserve">bXE5pT3m#k</t>
  </si>
  <si>
    <t xml:space="preserve">ad6e6cb4-ddb9-457c-a85e-ba2fe2e2b117</t>
  </si>
  <si>
    <t xml:space="preserve">jacquelinetaylor</t>
  </si>
  <si>
    <t xml:space="preserve">campbelljennifer@example.net</t>
  </si>
  <si>
    <t xml:space="preserve">B#3aI7IlB7</t>
  </si>
  <si>
    <t xml:space="preserve">b6c06421-428d-450e-bc3a-017807ac367f</t>
  </si>
  <si>
    <t xml:space="preserve">heather74</t>
  </si>
  <si>
    <t xml:space="preserve">jesse46@example.com</t>
  </si>
  <si>
    <t xml:space="preserve">)z$PKhZdd9</t>
  </si>
  <si>
    <t xml:space="preserve">73cdb139-0da6-4d62-a127-7b144b7746f8</t>
  </si>
  <si>
    <t xml:space="preserve">amy42</t>
  </si>
  <si>
    <t xml:space="preserve">jamescollier@example.com</t>
  </si>
  <si>
    <t xml:space="preserve">+R2o(Fay(2</t>
  </si>
  <si>
    <t xml:space="preserve">e082f1c7-52aa-4ea3-bd7d-8265fd1a1869</t>
  </si>
  <si>
    <t xml:space="preserve">oknight</t>
  </si>
  <si>
    <t xml:space="preserve">Lawrence</t>
  </si>
  <si>
    <t xml:space="preserve">cainkyle@example.net</t>
  </si>
  <si>
    <t xml:space="preserve">^1OJ(Nl2h$</t>
  </si>
  <si>
    <t xml:space="preserve">d07583e5-4c14-48f6-bad3-d6da30aa5825</t>
  </si>
  <si>
    <t xml:space="preserve">erinreynolds</t>
  </si>
  <si>
    <t xml:space="preserve">charleshendrix@example.org</t>
  </si>
  <si>
    <t xml:space="preserve">DR#82QHwBD</t>
  </si>
  <si>
    <t xml:space="preserve">5c57b13d-3c33-4b71-9060-2e9a3dd03a4d</t>
  </si>
  <si>
    <t xml:space="preserve">vhoffman</t>
  </si>
  <si>
    <t xml:space="preserve">scottbeard@example.com</t>
  </si>
  <si>
    <t xml:space="preserve">(705)777-8545x1819</t>
  </si>
  <si>
    <t xml:space="preserve">1VEjPBbd&amp;r</t>
  </si>
  <si>
    <t xml:space="preserve">d388d41d-6503-4921-9044-d7a4cc8a6171</t>
  </si>
  <si>
    <t xml:space="preserve">lamblake</t>
  </si>
  <si>
    <t xml:space="preserve">pruittlisa@example.org</t>
  </si>
  <si>
    <t xml:space="preserve">chQnMVwm)4</t>
  </si>
  <si>
    <t xml:space="preserve">2b64b4b9-bdf5-4086-a66e-c819f05953df</t>
  </si>
  <si>
    <t xml:space="preserve">johnsonpatrick</t>
  </si>
  <si>
    <t xml:space="preserve">Spencer</t>
  </si>
  <si>
    <t xml:space="preserve">whiteheadlarry@example.net</t>
  </si>
  <si>
    <t xml:space="preserve">001-689-853-4082x13691</t>
  </si>
  <si>
    <t xml:space="preserve">Q!7sTh*hf!</t>
  </si>
  <si>
    <t xml:space="preserve">0e4256e9-3306-4de4-9668-d8cdf5cc4ab7</t>
  </si>
  <si>
    <t xml:space="preserve">johnsjames</t>
  </si>
  <si>
    <t xml:space="preserve">Kellie</t>
  </si>
  <si>
    <t xml:space="preserve">gallegospaul@example.org</t>
  </si>
  <si>
    <t xml:space="preserve">4382665314</t>
  </si>
  <si>
    <t xml:space="preserve">!4Dz@*eKYi</t>
  </si>
  <si>
    <t xml:space="preserve">243f623c-66a5-4d70-8b66-d8cf1d009b7a</t>
  </si>
  <si>
    <t xml:space="preserve">john02</t>
  </si>
  <si>
    <t xml:space="preserve">daniel69@example.org</t>
  </si>
  <si>
    <t xml:space="preserve">291-933-4173</t>
  </si>
  <si>
    <t xml:space="preserve">&amp;g2uGqrO2(</t>
  </si>
  <si>
    <t xml:space="preserve">7924c125-7bdd-4212-8ef3-cab67e818e6f</t>
  </si>
  <si>
    <t xml:space="preserve">kristopher69</t>
  </si>
  <si>
    <t xml:space="preserve">nguyencynthia@example.net</t>
  </si>
  <si>
    <t xml:space="preserve">742-964-9956</t>
  </si>
  <si>
    <t xml:space="preserve">(*9fHEaTj8</t>
  </si>
  <si>
    <t xml:space="preserve">59cfec45-35cd-45ed-80a1-066d851d7b3c</t>
  </si>
  <si>
    <t xml:space="preserve">welchjeremy</t>
  </si>
  <si>
    <t xml:space="preserve">Deanna</t>
  </si>
  <si>
    <t xml:space="preserve">joel82@example.com</t>
  </si>
  <si>
    <t xml:space="preserve">(709)412-1533x93179</t>
  </si>
  <si>
    <t xml:space="preserve">*64kXQcJJ!</t>
  </si>
  <si>
    <t xml:space="preserve">3d9ee3b6-9c25-4398-b68c-efa24924dd01</t>
  </si>
  <si>
    <t xml:space="preserve">marissa08</t>
  </si>
  <si>
    <t xml:space="preserve">Hurst</t>
  </si>
  <si>
    <t xml:space="preserve">dereksimmons@example.net</t>
  </si>
  <si>
    <t xml:space="preserve">+7d5Cu)TEC</t>
  </si>
  <si>
    <t xml:space="preserve">5498ff8d-a821-48f4-867d-6e7b6c939cd7</t>
  </si>
  <si>
    <t xml:space="preserve">michellelawrence</t>
  </si>
  <si>
    <t xml:space="preserve">lnguyen@example.net</t>
  </si>
  <si>
    <t xml:space="preserve">$gs5Yv7k$m</t>
  </si>
  <si>
    <t xml:space="preserve">2df86020-b089-405f-a7ed-8aa7cecf1c30</t>
  </si>
  <si>
    <t xml:space="preserve">dwayne97</t>
  </si>
  <si>
    <t xml:space="preserve">ipayne@example.org</t>
  </si>
  <si>
    <t xml:space="preserve">2935881487</t>
  </si>
  <si>
    <t xml:space="preserve">M#d2V0x_$^</t>
  </si>
  <si>
    <t xml:space="preserve">e4841f17-9348-44ed-a590-f0eefe780fe4</t>
  </si>
  <si>
    <t xml:space="preserve">brussell</t>
  </si>
  <si>
    <t xml:space="preserve">Skinner</t>
  </si>
  <si>
    <t xml:space="preserve">johncollins@example.net</t>
  </si>
  <si>
    <t xml:space="preserve">248-381-6881</t>
  </si>
  <si>
    <t xml:space="preserve">@0xxZFjN%&amp;</t>
  </si>
  <si>
    <t xml:space="preserve">b4120153-4faf-472e-a45a-9f02133b9ef5</t>
  </si>
  <si>
    <t xml:space="preserve">xturner</t>
  </si>
  <si>
    <t xml:space="preserve">marshsamuel@example.org</t>
  </si>
  <si>
    <t xml:space="preserve">413-568-1115</t>
  </si>
  <si>
    <t xml:space="preserve">)8Iqb^Cfz9</t>
  </si>
  <si>
    <t xml:space="preserve">da6fc2d7-85d8-481d-b01c-cafe7c61c6a0</t>
  </si>
  <si>
    <t xml:space="preserve">fritzmario</t>
  </si>
  <si>
    <t xml:space="preserve">Barker</t>
  </si>
  <si>
    <t xml:space="preserve">evanrichards@example.org</t>
  </si>
  <si>
    <t xml:space="preserve">229.479.4461x202</t>
  </si>
  <si>
    <t xml:space="preserve">oZ4P*gQb(1</t>
  </si>
  <si>
    <t xml:space="preserve">2c0ad1dc-5e49-40e8-a3de-b7060d757cf8</t>
  </si>
  <si>
    <t xml:space="preserve">olsonchristopher</t>
  </si>
  <si>
    <t xml:space="preserve">Tara</t>
  </si>
  <si>
    <t xml:space="preserve">sewing@example.net</t>
  </si>
  <si>
    <t xml:space="preserve">784-999-5656x3945</t>
  </si>
  <si>
    <t xml:space="preserve">&amp;2JPL7h2!Q</t>
  </si>
  <si>
    <t xml:space="preserve">5d066ff1-a78d-40df-acb2-766812d624e3</t>
  </si>
  <si>
    <t xml:space="preserve">christopherlynch</t>
  </si>
  <si>
    <t xml:space="preserve">Nolan</t>
  </si>
  <si>
    <t xml:space="preserve">christopher47@example.net</t>
  </si>
  <si>
    <t xml:space="preserve">001-944-486-8072x49096</t>
  </si>
  <si>
    <t xml:space="preserve">(OoTrQjuP8</t>
  </si>
  <si>
    <t xml:space="preserve">b3f9e5b1-7930-4f9a-b03c-42291d9799d7</t>
  </si>
  <si>
    <t xml:space="preserve">katherine33</t>
  </si>
  <si>
    <t xml:space="preserve">dustin80@example.org</t>
  </si>
  <si>
    <t xml:space="preserve">889-845-3393x969</t>
  </si>
  <si>
    <t xml:space="preserve">gY^2TUdyz%</t>
  </si>
  <si>
    <t xml:space="preserve">9d960a26-8803-4aef-8274-20bbef28f580</t>
  </si>
  <si>
    <t xml:space="preserve">higginsdarryl</t>
  </si>
  <si>
    <t xml:space="preserve">evansbarbara@example.org</t>
  </si>
  <si>
    <t xml:space="preserve">5M9C^w)h@l</t>
  </si>
  <si>
    <t xml:space="preserve">76ab5791-d34e-4dd7-9b87-db67fb013bb8</t>
  </si>
  <si>
    <t xml:space="preserve">rkelly</t>
  </si>
  <si>
    <t xml:space="preserve">bruce17@example.org</t>
  </si>
  <si>
    <t xml:space="preserve">r_*)7FEwBr</t>
  </si>
  <si>
    <t xml:space="preserve">1a8823dc-81cf-4ab0-a5e5-a1903663725a</t>
  </si>
  <si>
    <t xml:space="preserve">braytiffany</t>
  </si>
  <si>
    <t xml:space="preserve">Oconnor</t>
  </si>
  <si>
    <t xml:space="preserve">jgonzalez@example.net</t>
  </si>
  <si>
    <t xml:space="preserve">4928161553</t>
  </si>
  <si>
    <t xml:space="preserve">$SV1ZDrVK(</t>
  </si>
  <si>
    <t xml:space="preserve">540f77c1-adf5-4176-9daa-aef39f0a5627</t>
  </si>
  <si>
    <t xml:space="preserve">coxmichael</t>
  </si>
  <si>
    <t xml:space="preserve">angelamartinez@example.net</t>
  </si>
  <si>
    <t xml:space="preserve">878.552.4147</t>
  </si>
  <si>
    <t xml:space="preserve">%2Mfih+lB^</t>
  </si>
  <si>
    <t xml:space="preserve">02171995-6165-424f-a5b1-23d116b59353</t>
  </si>
  <si>
    <t xml:space="preserve">william74</t>
  </si>
  <si>
    <t xml:space="preserve">sullivandevin@example.org</t>
  </si>
  <si>
    <t xml:space="preserve">+1-929-726-0470x37497</t>
  </si>
  <si>
    <t xml:space="preserve">WJ3Q1HoR#@</t>
  </si>
  <si>
    <t xml:space="preserve">e55581be-7132-4ff4-b566-56713ec451ed</t>
  </si>
  <si>
    <t xml:space="preserve">robertjohnson</t>
  </si>
  <si>
    <t xml:space="preserve">hjames@example.com</t>
  </si>
  <si>
    <t xml:space="preserve">2985023306</t>
  </si>
  <si>
    <t xml:space="preserve">^Th8W+iH_S</t>
  </si>
  <si>
    <t xml:space="preserve">b6e4920b-df0c-4404-869c-fc67561e6d7a</t>
  </si>
  <si>
    <t xml:space="preserve">brownnatalie</t>
  </si>
  <si>
    <t xml:space="preserve">Lowe</t>
  </si>
  <si>
    <t xml:space="preserve">bowmanjenna@example.net</t>
  </si>
  <si>
    <t xml:space="preserve">+1-774-723-5596x68983</t>
  </si>
  <si>
    <t xml:space="preserve">^0l10yWs$h</t>
  </si>
  <si>
    <t xml:space="preserve">ade4d4b1-4d7a-488e-85bc-b1d442d01802</t>
  </si>
  <si>
    <t xml:space="preserve">ycarpenter</t>
  </si>
  <si>
    <t xml:space="preserve">johnchavez@example.com</t>
  </si>
  <si>
    <t xml:space="preserve">648-839-3813x0031</t>
  </si>
  <si>
    <t xml:space="preserve">C7UufACw#6</t>
  </si>
  <si>
    <t xml:space="preserve">48f64011-a145-4934-aa22-fb8f434145bf</t>
  </si>
  <si>
    <t xml:space="preserve">johnsondanielle</t>
  </si>
  <si>
    <t xml:space="preserve">tuckeranthony@example.com</t>
  </si>
  <si>
    <t xml:space="preserve">+1-333-517-5413x649</t>
  </si>
  <si>
    <t xml:space="preserve">C68JfL0Ii!</t>
  </si>
  <si>
    <t xml:space="preserve">720d5690-0489-4404-8d80-acbbccb09b9d</t>
  </si>
  <si>
    <t xml:space="preserve">oday</t>
  </si>
  <si>
    <t xml:space="preserve">Willie</t>
  </si>
  <si>
    <t xml:space="preserve">carlsimpson@example.org</t>
  </si>
  <si>
    <t xml:space="preserve">(612)881-4569x347</t>
  </si>
  <si>
    <t xml:space="preserve">p_aU0+ZaR7</t>
  </si>
  <si>
    <t xml:space="preserve">cb15c31a-b1c9-4b8f-beff-3e8ec354b330</t>
  </si>
  <si>
    <t xml:space="preserve">ykim</t>
  </si>
  <si>
    <t xml:space="preserve">kathymoss@example.net</t>
  </si>
  <si>
    <t xml:space="preserve">(966)617-2128</t>
  </si>
  <si>
    <t xml:space="preserve">5pQa*Yow*q</t>
  </si>
  <si>
    <t xml:space="preserve">68a90767-d548-4e29-a4e8-a5f6b8449cca</t>
  </si>
  <si>
    <t xml:space="preserve">lindsay97</t>
  </si>
  <si>
    <t xml:space="preserve">fraymond@example.org</t>
  </si>
  <si>
    <t xml:space="preserve">(601)258-5502x7660</t>
  </si>
  <si>
    <t xml:space="preserve">^&amp;9F2fvaQ!</t>
  </si>
  <si>
    <t xml:space="preserve">c1b6ee66-ba6d-45e6-a4a5-7eb30220d606</t>
  </si>
  <si>
    <t xml:space="preserve">michaelroman</t>
  </si>
  <si>
    <t xml:space="preserve">kellikirk@example.org</t>
  </si>
  <si>
    <t xml:space="preserve">681.711.6856x09895</t>
  </si>
  <si>
    <t xml:space="preserve">8n3ST5jw(+</t>
  </si>
  <si>
    <t xml:space="preserve">98a73280-97e0-4973-b137-c0c27b71851a</t>
  </si>
  <si>
    <t xml:space="preserve">delgadoanthony</t>
  </si>
  <si>
    <t xml:space="preserve">iyang@example.com</t>
  </si>
  <si>
    <t xml:space="preserve">001-656-403-0855x2361</t>
  </si>
  <si>
    <t xml:space="preserve">qP9)Vi^7+&amp;</t>
  </si>
  <si>
    <t xml:space="preserve">4a52a7a0-efe3-468c-97d7-e7c8c1851809</t>
  </si>
  <si>
    <t xml:space="preserve">dustin95</t>
  </si>
  <si>
    <t xml:space="preserve">Patton</t>
  </si>
  <si>
    <t xml:space="preserve">brianpruitt@example.org</t>
  </si>
  <si>
    <t xml:space="preserve">404-210-6449x04986</t>
  </si>
  <si>
    <t xml:space="preserve">tR9MJDs%__</t>
  </si>
  <si>
    <t xml:space="preserve">5458de41-b254-4b63-b441-c58c49086ab7</t>
  </si>
  <si>
    <t xml:space="preserve">sheri59</t>
  </si>
  <si>
    <t xml:space="preserve">Lara</t>
  </si>
  <si>
    <t xml:space="preserve">caroline96@example.net</t>
  </si>
  <si>
    <t xml:space="preserve">+1-380-364-4997x18650</t>
  </si>
  <si>
    <t xml:space="preserve">UuqGvIZi*1</t>
  </si>
  <si>
    <t xml:space="preserve">4f488472-078e-426a-b31f-bed783b47b0a</t>
  </si>
  <si>
    <t xml:space="preserve">brownmatthew</t>
  </si>
  <si>
    <t xml:space="preserve">Wilkinson</t>
  </si>
  <si>
    <t xml:space="preserve">iwarren@example.net</t>
  </si>
  <si>
    <t xml:space="preserve">+1-523-204-4636</t>
  </si>
  <si>
    <t xml:space="preserve">)D2pZ#iR5x</t>
  </si>
  <si>
    <t xml:space="preserve">3c67b23f-467c-4a91-82d9-78d19e64e865</t>
  </si>
  <si>
    <t xml:space="preserve">jdavis</t>
  </si>
  <si>
    <t xml:space="preserve">julie23@example.org</t>
  </si>
  <si>
    <t xml:space="preserve">+1-817-217-9822x0424</t>
  </si>
  <si>
    <t xml:space="preserve">+rUMp8zwd7</t>
  </si>
  <si>
    <t xml:space="preserve">4097ec22-c1ca-4c72-90a8-5b8a96fc893f</t>
  </si>
  <si>
    <t xml:space="preserve">qsalazar</t>
  </si>
  <si>
    <t xml:space="preserve">Michaela</t>
  </si>
  <si>
    <t xml:space="preserve">Olsen</t>
  </si>
  <si>
    <t xml:space="preserve">rodriguezkelsey@example.org</t>
  </si>
  <si>
    <t xml:space="preserve">001-753-685-7204</t>
  </si>
  <si>
    <t xml:space="preserve">*@24K^Oyf2</t>
  </si>
  <si>
    <t xml:space="preserve">dc3e1474-8b67-4878-bc59-8f634e871af4</t>
  </si>
  <si>
    <t xml:space="preserve">mtorres</t>
  </si>
  <si>
    <t xml:space="preserve">tbass@example.net</t>
  </si>
  <si>
    <t xml:space="preserve">001-496-843-9294</t>
  </si>
  <si>
    <t xml:space="preserve">1*7W3TpAll</t>
  </si>
  <si>
    <t xml:space="preserve">e1a64ccb-4817-4d48-83ea-2f8946c84852</t>
  </si>
  <si>
    <t xml:space="preserve">mark14</t>
  </si>
  <si>
    <t xml:space="preserve">courtneyburke@example.net</t>
  </si>
  <si>
    <t xml:space="preserve">+1-622-766-1815x9955</t>
  </si>
  <si>
    <t xml:space="preserve">))9H6Ek@PV</t>
  </si>
  <si>
    <t xml:space="preserve">4fe243f4-9044-4ac2-b518-1c9658d1147e</t>
  </si>
  <si>
    <t xml:space="preserve">herbertcole</t>
  </si>
  <si>
    <t xml:space="preserve">Julia</t>
  </si>
  <si>
    <t xml:space="preserve">ujacobson@example.org</t>
  </si>
  <si>
    <t xml:space="preserve">8754148799</t>
  </si>
  <si>
    <t xml:space="preserve">_Zkg2Jh!P7</t>
  </si>
  <si>
    <t xml:space="preserve">2edc476e-3932-425c-bdb4-2ade833b0013</t>
  </si>
  <si>
    <t xml:space="preserve">allisonsanchez</t>
  </si>
  <si>
    <t xml:space="preserve">kellysarah@example.org</t>
  </si>
  <si>
    <t xml:space="preserve">433-455-0706x6915</t>
  </si>
  <si>
    <t xml:space="preserve">P#%pvfwC+0</t>
  </si>
  <si>
    <t xml:space="preserve">4abe9338-8580-4d79-b933-40231a15e8eb</t>
  </si>
  <si>
    <t xml:space="preserve">mirandamurillo</t>
  </si>
  <si>
    <t xml:space="preserve">zachary46@example.org</t>
  </si>
  <si>
    <t xml:space="preserve">+1-783-382-2380x32934</t>
  </si>
  <si>
    <t xml:space="preserve">&amp;6w5cRlA_0</t>
  </si>
  <si>
    <t xml:space="preserve">b59e9171-69d8-413b-a769-e6a219f36253</t>
  </si>
  <si>
    <t xml:space="preserve">harrelljamie</t>
  </si>
  <si>
    <t xml:space="preserve">leekaren@example.org</t>
  </si>
  <si>
    <t xml:space="preserve">001-940-636-8795x9524</t>
  </si>
  <si>
    <t xml:space="preserve">1EaSuw_E!N</t>
  </si>
  <si>
    <t xml:space="preserve">d1df00d1-f49b-41ab-a39c-5b9f923262b3</t>
  </si>
  <si>
    <t xml:space="preserve">walterrichard</t>
  </si>
  <si>
    <t xml:space="preserve">Jon</t>
  </si>
  <si>
    <t xml:space="preserve">Heath</t>
  </si>
  <si>
    <t xml:space="preserve">jschaefer@example.org</t>
  </si>
  <si>
    <t xml:space="preserve">2748042660</t>
  </si>
  <si>
    <t xml:space="preserve">#ocWMn^(+3</t>
  </si>
  <si>
    <t xml:space="preserve">9e7aa9cd-3af1-47b1-89d3-4df947780f16</t>
  </si>
  <si>
    <t xml:space="preserve">davenportcarol</t>
  </si>
  <si>
    <t xml:space="preserve">david27@example.net</t>
  </si>
  <si>
    <t xml:space="preserve">548.999.5556</t>
  </si>
  <si>
    <t xml:space="preserve">&amp;@8cZzYn_k</t>
  </si>
  <si>
    <t xml:space="preserve">969e1d1f-b8c6-4b2d-8e18-d09cd33e5255</t>
  </si>
  <si>
    <t xml:space="preserve">jasmine97</t>
  </si>
  <si>
    <t xml:space="preserve">daniel92@example.net</t>
  </si>
  <si>
    <t xml:space="preserve">5i9!DgIU^P</t>
  </si>
  <si>
    <t xml:space="preserve">8ac5bf84-7bce-4bbb-a970-3cd82a0f544e</t>
  </si>
  <si>
    <t xml:space="preserve">lucaslara</t>
  </si>
  <si>
    <t xml:space="preserve">Khan</t>
  </si>
  <si>
    <t xml:space="preserve">donna74@example.net</t>
  </si>
  <si>
    <t xml:space="preserve">+1-574-731-1890</t>
  </si>
  <si>
    <t xml:space="preserve">%(57A)vk!y</t>
  </si>
  <si>
    <t xml:space="preserve">fcb73d6d-4675-4fab-be90-4282623b6c9b</t>
  </si>
  <si>
    <t xml:space="preserve">nparker</t>
  </si>
  <si>
    <t xml:space="preserve">Jerry</t>
  </si>
  <si>
    <t xml:space="preserve">rachelpreston@example.org</t>
  </si>
  <si>
    <t xml:space="preserve">224-834-7155x7161</t>
  </si>
  <si>
    <t xml:space="preserve">*Ty(@UXbD8</t>
  </si>
  <si>
    <t xml:space="preserve">b3f5515f-f207-4fcb-8827-75eca893f0b4</t>
  </si>
  <si>
    <t xml:space="preserve">cynthia59</t>
  </si>
  <si>
    <t xml:space="preserve">Hanson</t>
  </si>
  <si>
    <t xml:space="preserve">jared55@example.net</t>
  </si>
  <si>
    <t xml:space="preserve">629-625-9412x273</t>
  </si>
  <si>
    <t xml:space="preserve">Rc6G6F$bb&amp;</t>
  </si>
  <si>
    <t xml:space="preserve">7230662c-8d4d-4d57-ab81-20a6d71faee1</t>
  </si>
  <si>
    <t xml:space="preserve">kingkristin</t>
  </si>
  <si>
    <t xml:space="preserve">umclaughlin@example.com</t>
  </si>
  <si>
    <t xml:space="preserve">(246)670-3857x4502</t>
  </si>
  <si>
    <t xml:space="preserve">X8WYLw8D*x</t>
  </si>
  <si>
    <t xml:space="preserve">521100a4-6cf7-40bd-9e65-e344ea50b99f</t>
  </si>
  <si>
    <t xml:space="preserve">daniellevelazquez</t>
  </si>
  <si>
    <t xml:space="preserve">Bowen</t>
  </si>
  <si>
    <t xml:space="preserve">natashaweiss@example.net</t>
  </si>
  <si>
    <t xml:space="preserve">243.848.0627x7578</t>
  </si>
  <si>
    <t xml:space="preserve">##p6Do(PSJ</t>
  </si>
  <si>
    <t xml:space="preserve">e6b2e219-aaf6-4de0-ae3b-a9129865f56f</t>
  </si>
  <si>
    <t xml:space="preserve">zgutierrez</t>
  </si>
  <si>
    <t xml:space="preserve">Robertson</t>
  </si>
  <si>
    <t xml:space="preserve">wmitchell@example.com</t>
  </si>
  <si>
    <t xml:space="preserve">(872)627-9670</t>
  </si>
  <si>
    <t xml:space="preserve">&amp;XbXBa*Xc4</t>
  </si>
  <si>
    <t xml:space="preserve">bbb3db06-35e5-465b-9c4a-b9099f7f127e</t>
  </si>
  <si>
    <t xml:space="preserve">jacobwheeler</t>
  </si>
  <si>
    <t xml:space="preserve">Gentry</t>
  </si>
  <si>
    <t xml:space="preserve">mcdowellhannah@example.com</t>
  </si>
  <si>
    <t xml:space="preserve">688.674.0862x25625</t>
  </si>
  <si>
    <t xml:space="preserve">7ge9iLih_d</t>
  </si>
  <si>
    <t xml:space="preserve">2e92b616-d0e2-4b85-a9f3-264a53dd2ab2</t>
  </si>
  <si>
    <t xml:space="preserve">toni43</t>
  </si>
  <si>
    <t xml:space="preserve">palmerdustin@example.net</t>
  </si>
  <si>
    <t xml:space="preserve">7483975450</t>
  </si>
  <si>
    <t xml:space="preserve">L&amp;8V9H&amp;ugq</t>
  </si>
  <si>
    <t xml:space="preserve">3f73c12d-8f41-4d3b-b318-1652b8edbe4d</t>
  </si>
  <si>
    <t xml:space="preserve">sarah96</t>
  </si>
  <si>
    <t xml:space="preserve">katherine80@example.net</t>
  </si>
  <si>
    <t xml:space="preserve">+1-506-499-4912x213</t>
  </si>
  <si>
    <t xml:space="preserve">a)@r8qEaWm</t>
  </si>
  <si>
    <t xml:space="preserve">d0d4a36c-114d-4a52-adef-5054a380f2aa</t>
  </si>
  <si>
    <t xml:space="preserve">mcdonaldanne</t>
  </si>
  <si>
    <t xml:space="preserve">robertpruitt@example.com</t>
  </si>
  <si>
    <t xml:space="preserve">(873)232-3808x84055</t>
  </si>
  <si>
    <t xml:space="preserve">Z#@24V2iaO</t>
  </si>
  <si>
    <t xml:space="preserve">c676c1e3-8023-452b-a9fc-4cb2b9454d58</t>
  </si>
  <si>
    <t xml:space="preserve">kevin00</t>
  </si>
  <si>
    <t xml:space="preserve">johnlewis@example.net</t>
  </si>
  <si>
    <t xml:space="preserve">2815878466</t>
  </si>
  <si>
    <t xml:space="preserve">f2VUL8rJ+S</t>
  </si>
  <si>
    <t xml:space="preserve">6c155244-c340-4de3-b897-aa18267d10da</t>
  </si>
  <si>
    <t xml:space="preserve">angela68</t>
  </si>
  <si>
    <t xml:space="preserve">markayers@example.net</t>
  </si>
  <si>
    <t xml:space="preserve">484-750-6643x39148</t>
  </si>
  <si>
    <t xml:space="preserve">7(t^@EUz*8</t>
  </si>
  <si>
    <t xml:space="preserve">741d7994-d2d1-4d6d-8315-49cb0de1a1a7</t>
  </si>
  <si>
    <t xml:space="preserve">ibarracourtney</t>
  </si>
  <si>
    <t xml:space="preserve">russell93@example.org</t>
  </si>
  <si>
    <t xml:space="preserve">001-891-386-3496x56228</t>
  </si>
  <si>
    <t xml:space="preserve">s#_1!UxZ&amp;T</t>
  </si>
  <si>
    <t xml:space="preserve">476a1ca3-07d6-4770-9af1-f069fc2a18b5</t>
  </si>
  <si>
    <t xml:space="preserve">richmondmelissa</t>
  </si>
  <si>
    <t xml:space="preserve">hunteraustin@example.com</t>
  </si>
  <si>
    <t xml:space="preserve">+1-738-973-6025</t>
  </si>
  <si>
    <t xml:space="preserve">&amp;5r$Ew%Ch!</t>
  </si>
  <si>
    <t xml:space="preserve">ff2c468a-019c-4688-8b5e-8cdd328f5752</t>
  </si>
  <si>
    <t xml:space="preserve">znguyen</t>
  </si>
  <si>
    <t xml:space="preserve">meyerkevin@example.org</t>
  </si>
  <si>
    <t xml:space="preserve">802.440.4261</t>
  </si>
  <si>
    <t xml:space="preserve">+dyTPQfB3+</t>
  </si>
  <si>
    <t xml:space="preserve">4a4d9a2c-804e-408a-a201-b77ca0ebfc01</t>
  </si>
  <si>
    <t xml:space="preserve">sheila06</t>
  </si>
  <si>
    <t xml:space="preserve">nathaniel23@example.com</t>
  </si>
  <si>
    <t xml:space="preserve">(341)973-2257x326</t>
  </si>
  <si>
    <t xml:space="preserve">!8eeINPhbX</t>
  </si>
  <si>
    <t xml:space="preserve">e06d84aa-68bd-4f47-bc3a-2d312057ca02</t>
  </si>
  <si>
    <t xml:space="preserve">leeandrea</t>
  </si>
  <si>
    <t xml:space="preserve">reynoldsjulia@example.com</t>
  </si>
  <si>
    <t xml:space="preserve">945-666-7375</t>
  </si>
  <si>
    <t xml:space="preserve">!H9FRQ$ttQ</t>
  </si>
  <si>
    <t xml:space="preserve">cd33bd4a-44bb-413a-ab12-6c60d1ae71fc</t>
  </si>
  <si>
    <t xml:space="preserve">huffmancarolyn</t>
  </si>
  <si>
    <t xml:space="preserve">Clayton</t>
  </si>
  <si>
    <t xml:space="preserve">justinflores@example.com</t>
  </si>
  <si>
    <t xml:space="preserve">001-651-215-0152x55201</t>
  </si>
  <si>
    <t xml:space="preserve">P4KzA@p4(5</t>
  </si>
  <si>
    <t xml:space="preserve">7424e123-8721-4d4a-9c03-a68e09972f4b</t>
  </si>
  <si>
    <t xml:space="preserve">logancoleman</t>
  </si>
  <si>
    <t xml:space="preserve">tdelgado@example.org</t>
  </si>
  <si>
    <t xml:space="preserve">001-515-743-2151x74387</t>
  </si>
  <si>
    <t xml:space="preserve">*tsRUUGc6i</t>
  </si>
  <si>
    <t xml:space="preserve">f795db57-55d6-4711-860b-3e81b1debb4c</t>
  </si>
  <si>
    <t xml:space="preserve">brianmiller</t>
  </si>
  <si>
    <t xml:space="preserve">Yoder</t>
  </si>
  <si>
    <t xml:space="preserve">eric59@example.net</t>
  </si>
  <si>
    <t xml:space="preserve">+1-944-777-5317x4177</t>
  </si>
  <si>
    <t xml:space="preserve">%LZIjehMl0</t>
  </si>
  <si>
    <t xml:space="preserve">7748005c-b282-47f5-a726-2f4e1fbbe639</t>
  </si>
  <si>
    <t xml:space="preserve">paultaylor</t>
  </si>
  <si>
    <t xml:space="preserve">Baldwin</t>
  </si>
  <si>
    <t xml:space="preserve">eharrison@example.com</t>
  </si>
  <si>
    <t xml:space="preserve">+1-827-646-5219x7397</t>
  </si>
  <si>
    <t xml:space="preserve">u0AOPhUe*6</t>
  </si>
  <si>
    <t xml:space="preserve">3153ad76-9dc1-4218-90d8-63890e17d326</t>
  </si>
  <si>
    <t xml:space="preserve">lisa91</t>
  </si>
  <si>
    <t xml:space="preserve">Floyd</t>
  </si>
  <si>
    <t xml:space="preserve">xadams@example.com</t>
  </si>
  <si>
    <t xml:space="preserve">588-675-8858</t>
  </si>
  <si>
    <t xml:space="preserve">QC$1Gdqbk#</t>
  </si>
  <si>
    <t xml:space="preserve">322a437e-3fef-4a01-b20a-600d4802336a</t>
  </si>
  <si>
    <t xml:space="preserve">wagneralyssa</t>
  </si>
  <si>
    <t xml:space="preserve">Frost</t>
  </si>
  <si>
    <t xml:space="preserve">craigmichelle@example.org</t>
  </si>
  <si>
    <t xml:space="preserve">001-887-700-7918x81421</t>
  </si>
  <si>
    <t xml:space="preserve">1)q1TJzxMW</t>
  </si>
  <si>
    <t xml:space="preserve">021d8f9f-d4b6-454b-a5d6-d522e1c8bcd3</t>
  </si>
  <si>
    <t xml:space="preserve">cstewart</t>
  </si>
  <si>
    <t xml:space="preserve">Erik</t>
  </si>
  <si>
    <t xml:space="preserve">Gutierrez</t>
  </si>
  <si>
    <t xml:space="preserve">cpeters@example.com</t>
  </si>
  <si>
    <t xml:space="preserve">816-696-1419x2271</t>
  </si>
  <si>
    <t xml:space="preserve">&amp;wQaow6pb5</t>
  </si>
  <si>
    <t xml:space="preserve">22021907-a086-402b-a7eb-46a85e6bf3b4</t>
  </si>
  <si>
    <t xml:space="preserve">krobbins</t>
  </si>
  <si>
    <t xml:space="preserve">Barbara</t>
  </si>
  <si>
    <t xml:space="preserve">Morales</t>
  </si>
  <si>
    <t xml:space="preserve">fordchristopher@example.net</t>
  </si>
  <si>
    <t xml:space="preserve">254.907.5038x361</t>
  </si>
  <si>
    <t xml:space="preserve">(N8TospCp$</t>
  </si>
  <si>
    <t xml:space="preserve">765b234c-118f-4bab-9375-626fb1b3fa3f</t>
  </si>
  <si>
    <t xml:space="preserve">kellytiffany</t>
  </si>
  <si>
    <t xml:space="preserve">Kathryn</t>
  </si>
  <si>
    <t xml:space="preserve">Shepherd</t>
  </si>
  <si>
    <t xml:space="preserve">maria83@example.net</t>
  </si>
  <si>
    <t xml:space="preserve">001-310-664-5623x445</t>
  </si>
  <si>
    <t xml:space="preserve">&amp;$1Q@hYj$C</t>
  </si>
  <si>
    <t xml:space="preserve">febce91b-51e8-4304-990a-300ebf3c8fba</t>
  </si>
  <si>
    <t xml:space="preserve">andrew48</t>
  </si>
  <si>
    <t xml:space="preserve">kim47@example.org</t>
  </si>
  <si>
    <t xml:space="preserve">d49FY@Ea!_</t>
  </si>
  <si>
    <t xml:space="preserve">5db8e638-fa9c-4576-9baa-c89dae5d37f3</t>
  </si>
  <si>
    <t xml:space="preserve">patrickcohen</t>
  </si>
  <si>
    <t xml:space="preserve">Nicolas</t>
  </si>
  <si>
    <t xml:space="preserve">scottturner@example.org</t>
  </si>
  <si>
    <t xml:space="preserve">(595)838-9719x03126</t>
  </si>
  <si>
    <t xml:space="preserve">I@1#00Sard</t>
  </si>
  <si>
    <t xml:space="preserve">0217329e-15b1-432a-aea2-a2a1de417180</t>
  </si>
  <si>
    <t xml:space="preserve">matamary</t>
  </si>
  <si>
    <t xml:space="preserve">Daugherty</t>
  </si>
  <si>
    <t xml:space="preserve">vblake@example.org</t>
  </si>
  <si>
    <t xml:space="preserve">(549)653-6542x96146</t>
  </si>
  <si>
    <t xml:space="preserve">!qs2IDs%X2</t>
  </si>
  <si>
    <t xml:space="preserve">6c15846d-5bdf-4042-b945-5b5fb71b38f6</t>
  </si>
  <si>
    <t xml:space="preserve">leon07</t>
  </si>
  <si>
    <t xml:space="preserve">ycooper@example.net</t>
  </si>
  <si>
    <t xml:space="preserve">585.369.7004x4009</t>
  </si>
  <si>
    <t xml:space="preserve">f)SP9JRxth</t>
  </si>
  <si>
    <t xml:space="preserve">a80b23e0-ef20-43f2-8e6f-e9b46e651a48</t>
  </si>
  <si>
    <t xml:space="preserve">garzadavid</t>
  </si>
  <si>
    <t xml:space="preserve">Wheeler</t>
  </si>
  <si>
    <t xml:space="preserve">jennifercox@example.com</t>
  </si>
  <si>
    <t xml:space="preserve">+1-630-961-3303x363</t>
  </si>
  <si>
    <t xml:space="preserve">SR!i9RbC)7</t>
  </si>
  <si>
    <t xml:space="preserve">22564fd9-1ce8-4057-851b-4a5edadb842a</t>
  </si>
  <si>
    <t xml:space="preserve">todd47</t>
  </si>
  <si>
    <t xml:space="preserve">Rich</t>
  </si>
  <si>
    <t xml:space="preserve">jessicadavis@example.net</t>
  </si>
  <si>
    <t xml:space="preserve">001-852-348-8777x03215</t>
  </si>
  <si>
    <t xml:space="preserve">4TI86y19)w</t>
  </si>
  <si>
    <t xml:space="preserve">057c999c-96b3-4ae6-a79d-fd82d0ef4e04</t>
  </si>
  <si>
    <t xml:space="preserve">pmoss</t>
  </si>
  <si>
    <t xml:space="preserve">Darius</t>
  </si>
  <si>
    <t xml:space="preserve">stacygood@example.org</t>
  </si>
  <si>
    <t xml:space="preserve">760-326-4289</t>
  </si>
  <si>
    <t xml:space="preserve">uxT3FHxG^0</t>
  </si>
  <si>
    <t xml:space="preserve">5e9a816b-847b-4d1c-b59b-659c07e6b4fc</t>
  </si>
  <si>
    <t xml:space="preserve">blake95</t>
  </si>
  <si>
    <t xml:space="preserve">brandon56@example.net</t>
  </si>
  <si>
    <t xml:space="preserve">(244)629-9573x541</t>
  </si>
  <si>
    <t xml:space="preserve">L!4MiifyBu</t>
  </si>
  <si>
    <t xml:space="preserve">bdd0f13f-a4c2-4fc2-b51d-c70e18605424</t>
  </si>
  <si>
    <t xml:space="preserve">douglas85</t>
  </si>
  <si>
    <t xml:space="preserve">Jenna</t>
  </si>
  <si>
    <t xml:space="preserve">malonerobert@example.net</t>
  </si>
  <si>
    <t xml:space="preserve">k2ztG5Yi*2</t>
  </si>
  <si>
    <t xml:space="preserve">463632df-d4a6-4971-aefc-1be6f4944cd7</t>
  </si>
  <si>
    <t xml:space="preserve">taylor97</t>
  </si>
  <si>
    <t xml:space="preserve">laura11@example.org</t>
  </si>
  <si>
    <t xml:space="preserve">001-936-274-0499x55836</t>
  </si>
  <si>
    <t xml:space="preserve">7&amp;5QvwvzG@</t>
  </si>
  <si>
    <t xml:space="preserve">971c5b23-2739-4aa2-85b5-3eb2562b819a</t>
  </si>
  <si>
    <t xml:space="preserve">christopher65</t>
  </si>
  <si>
    <t xml:space="preserve">Love</t>
  </si>
  <si>
    <t xml:space="preserve">bpeterson@example.com</t>
  </si>
  <si>
    <t xml:space="preserve">249.225.3853x5102</t>
  </si>
  <si>
    <t xml:space="preserve">%0Op3@PuhG</t>
  </si>
  <si>
    <t xml:space="preserve">6a21dab0-ffb2-48cd-8290-51693737b6d5</t>
  </si>
  <si>
    <t xml:space="preserve">william80</t>
  </si>
  <si>
    <t xml:space="preserve">Anna</t>
  </si>
  <si>
    <t xml:space="preserve">Beasley</t>
  </si>
  <si>
    <t xml:space="preserve">woodjeremy@example.net</t>
  </si>
  <si>
    <t xml:space="preserve">001-403-606-7675x1116</t>
  </si>
  <si>
    <t xml:space="preserve">uO3NY_^t1$</t>
  </si>
  <si>
    <t xml:space="preserve">ec9b8c6d-1abc-42fc-b6c7-8cf44dbe392e</t>
  </si>
  <si>
    <t xml:space="preserve">kellyjoseph</t>
  </si>
  <si>
    <t xml:space="preserve">Browning</t>
  </si>
  <si>
    <t xml:space="preserve">garydavidson@example.org</t>
  </si>
  <si>
    <t xml:space="preserve">207-287-0310</t>
  </si>
  <si>
    <t xml:space="preserve">27ZYvK_!$x</t>
  </si>
  <si>
    <t xml:space="preserve">1084ac7d-b3be-4407-ba09-5061c7a76e9d</t>
  </si>
  <si>
    <t xml:space="preserve">dhull</t>
  </si>
  <si>
    <t xml:space="preserve">tiffany68@example.org</t>
  </si>
  <si>
    <t xml:space="preserve">&amp;(D*L6MpoN</t>
  </si>
  <si>
    <t xml:space="preserve">dc45bdf0-32a5-42e6-94fc-c98c4e058a2e</t>
  </si>
  <si>
    <t xml:space="preserve">brownjennifer</t>
  </si>
  <si>
    <t xml:space="preserve">michellebeard@example.net</t>
  </si>
  <si>
    <t xml:space="preserve">490-734-3530x653</t>
  </si>
  <si>
    <t xml:space="preserve">$E5RrBMsZ*</t>
  </si>
  <si>
    <t xml:space="preserve">8f98f8f2-301b-4dc6-ab36-0ff1a0b32979</t>
  </si>
  <si>
    <t xml:space="preserve">dboyd</t>
  </si>
  <si>
    <t xml:space="preserve">Cummings</t>
  </si>
  <si>
    <t xml:space="preserve">floresmark@example.net</t>
  </si>
  <si>
    <t xml:space="preserve">q15R2Y_w*e</t>
  </si>
  <si>
    <t xml:space="preserve">eb4daf9b-a531-43ae-ada8-29f67af19b44</t>
  </si>
  <si>
    <t xml:space="preserve">yshannon</t>
  </si>
  <si>
    <t xml:space="preserve">Krueger</t>
  </si>
  <si>
    <t xml:space="preserve">vhoward@example.org</t>
  </si>
  <si>
    <t xml:space="preserve">756.397.1826</t>
  </si>
  <si>
    <t xml:space="preserve">V)4ETnNe&amp;v</t>
  </si>
  <si>
    <t xml:space="preserve">2475ff34-c110-480c-b020-0d2572b310fc</t>
  </si>
  <si>
    <t xml:space="preserve">janicesmith</t>
  </si>
  <si>
    <t xml:space="preserve">tracyhowell@example.com</t>
  </si>
  <si>
    <t xml:space="preserve">+1-577-782-5057x1403</t>
  </si>
  <si>
    <t xml:space="preserve">Fv1KEsTy!i</t>
  </si>
  <si>
    <t xml:space="preserve">078a4fa7-8b08-48eb-bb4f-772e18768ed3</t>
  </si>
  <si>
    <t xml:space="preserve">christinecook</t>
  </si>
  <si>
    <t xml:space="preserve">Cooper</t>
  </si>
  <si>
    <t xml:space="preserve">josephhall@example.net</t>
  </si>
  <si>
    <t xml:space="preserve">+1-569-476-4030x6916</t>
  </si>
  <si>
    <t xml:space="preserve">7+Fb7XWm%P</t>
  </si>
  <si>
    <t xml:space="preserve">e04e9b9b-ccde-44ed-b682-d26a089ad870</t>
  </si>
  <si>
    <t xml:space="preserve">david53</t>
  </si>
  <si>
    <t xml:space="preserve">Velasquez</t>
  </si>
  <si>
    <t xml:space="preserve">mbeard@example.com</t>
  </si>
  <si>
    <t xml:space="preserve">319.580.1878</t>
  </si>
  <si>
    <t xml:space="preserve">f1BHvw62&amp;N</t>
  </si>
  <si>
    <t xml:space="preserve">7b9cc158-fd1b-48c9-a896-d776b9a2dfdd</t>
  </si>
  <si>
    <t xml:space="preserve">kimberlybuckley</t>
  </si>
  <si>
    <t xml:space="preserve">patricia37@example.net</t>
  </si>
  <si>
    <t xml:space="preserve">+1-429-884-6841</t>
  </si>
  <si>
    <t xml:space="preserve">#mFoJrJ5w2</t>
  </si>
  <si>
    <t xml:space="preserve">2dea189b-ee41-4fab-9408-1c10bc67607d</t>
  </si>
  <si>
    <t xml:space="preserve">shannon09</t>
  </si>
  <si>
    <t xml:space="preserve">bonnierobles@example.net</t>
  </si>
  <si>
    <t xml:space="preserve">691.524.7443x6457</t>
  </si>
  <si>
    <t xml:space="preserve">+&amp;9u5WUzAe</t>
  </si>
  <si>
    <t xml:space="preserve">f67feed7-60c3-4720-ab2a-e11648637407</t>
  </si>
  <si>
    <t xml:space="preserve">lmccoy</t>
  </si>
  <si>
    <t xml:space="preserve">Howard</t>
  </si>
  <si>
    <t xml:space="preserve">dbrady@example.org</t>
  </si>
  <si>
    <t xml:space="preserve">(1E#AGo7LN</t>
  </si>
  <si>
    <t xml:space="preserve">83ead586-1e74-4a4b-a93c-8ded036e065a</t>
  </si>
  <si>
    <t xml:space="preserve">padillachristine</t>
  </si>
  <si>
    <t xml:space="preserve">Diaz</t>
  </si>
  <si>
    <t xml:space="preserve">whitney09@example.com</t>
  </si>
  <si>
    <t xml:space="preserve">$3aTkrioTR</t>
  </si>
  <si>
    <t xml:space="preserve">6878959e-fd0b-43cc-8753-727bd0951754</t>
  </si>
  <si>
    <t xml:space="preserve">kennethmercer</t>
  </si>
  <si>
    <t xml:space="preserve">Christian</t>
  </si>
  <si>
    <t xml:space="preserve">Lin</t>
  </si>
  <si>
    <t xml:space="preserve">cookjoseph@example.net</t>
  </si>
  <si>
    <t xml:space="preserve">868.863.9898x32366</t>
  </si>
  <si>
    <t xml:space="preserve">%s84ALbW$o</t>
  </si>
  <si>
    <t xml:space="preserve">8e236d3f-21f4-4ee4-ac62-668b42184f7c</t>
  </si>
  <si>
    <t xml:space="preserve">toddhowe</t>
  </si>
  <si>
    <t xml:space="preserve">Philip</t>
  </si>
  <si>
    <t xml:space="preserve">mwebster@example.com</t>
  </si>
  <si>
    <t xml:space="preserve">&amp;KtVTcYy1s</t>
  </si>
  <si>
    <t xml:space="preserve">9e068aba-a1b2-4451-9dc4-6e0662866876</t>
  </si>
  <si>
    <t xml:space="preserve">sosamichael</t>
  </si>
  <si>
    <t xml:space="preserve">gregkirby@example.org</t>
  </si>
  <si>
    <t xml:space="preserve">)5AexlSl&amp;i</t>
  </si>
  <si>
    <t xml:space="preserve">bb68e771-c2b0-42b6-ab7b-4d4363d4d49b</t>
  </si>
  <si>
    <t xml:space="preserve">elawson</t>
  </si>
  <si>
    <t xml:space="preserve">jordanlisa@example.com</t>
  </si>
  <si>
    <t xml:space="preserve">(306)722-0338x65173</t>
  </si>
  <si>
    <t xml:space="preserve">u1M$BuqF&amp;S</t>
  </si>
  <si>
    <t xml:space="preserve">d60561ff-0b47-4b63-bfa5-198803677218</t>
  </si>
  <si>
    <t xml:space="preserve">jenniferhancock</t>
  </si>
  <si>
    <t xml:space="preserve">Shah</t>
  </si>
  <si>
    <t xml:space="preserve">kyle58@example.org</t>
  </si>
  <si>
    <t xml:space="preserve">+1-751-308-4551x141</t>
  </si>
  <si>
    <t xml:space="preserve">UT6U7Lk9_X</t>
  </si>
  <si>
    <t xml:space="preserve">379406ed-529f-44ee-8fd6-9e838e132854</t>
  </si>
  <si>
    <t xml:space="preserve">harrisonjared</t>
  </si>
  <si>
    <t xml:space="preserve">Oneal</t>
  </si>
  <si>
    <t xml:space="preserve">strongjulie@example.com</t>
  </si>
  <si>
    <t xml:space="preserve">+1-233-971-1079x535</t>
  </si>
  <si>
    <t xml:space="preserve">I^K5en7v&amp;I</t>
  </si>
  <si>
    <t xml:space="preserve">f8e3db6a-bb17-4355-a5af-2f2c1e249705</t>
  </si>
  <si>
    <t xml:space="preserve">ryan00</t>
  </si>
  <si>
    <t xml:space="preserve">haleyknight@example.org</t>
  </si>
  <si>
    <t xml:space="preserve">390.948.9449x4122</t>
  </si>
  <si>
    <t xml:space="preserve">)_A50Zdu&amp;W</t>
  </si>
  <si>
    <t xml:space="preserve">62c37c09-7ac1-437c-b579-ceadfb63f004</t>
  </si>
  <si>
    <t xml:space="preserve">joseph28</t>
  </si>
  <si>
    <t xml:space="preserve">jasmine04@example.net</t>
  </si>
  <si>
    <t xml:space="preserve">001-763-340-6573x0856</t>
  </si>
  <si>
    <t xml:space="preserve">d49g3bXa!t</t>
  </si>
  <si>
    <t xml:space="preserve">5eacfe72-aaf7-4c1e-a0aa-7ef1343a9ecd</t>
  </si>
  <si>
    <t xml:space="preserve">christophertaylor</t>
  </si>
  <si>
    <t xml:space="preserve">anna61@example.org</t>
  </si>
  <si>
    <t xml:space="preserve">7hI6PoBU(I</t>
  </si>
  <si>
    <t xml:space="preserve">dd1b485d-68e4-468c-9e77-fb7c01b71c1a</t>
  </si>
  <si>
    <t xml:space="preserve">smithmargaret</t>
  </si>
  <si>
    <t xml:space="preserve">Jake</t>
  </si>
  <si>
    <t xml:space="preserve">woodangela@example.net</t>
  </si>
  <si>
    <t xml:space="preserve">(991)894-6383x14409</t>
  </si>
  <si>
    <t xml:space="preserve">$#(87UGv_^</t>
  </si>
  <si>
    <t xml:space="preserve">9172db17-c81c-43c0-86e1-ec6c663d474f</t>
  </si>
  <si>
    <t xml:space="preserve">epatel</t>
  </si>
  <si>
    <t xml:space="preserve">Maurice</t>
  </si>
  <si>
    <t xml:space="preserve">scott75@example.org</t>
  </si>
  <si>
    <t xml:space="preserve">+1-419-575-5266x8237</t>
  </si>
  <si>
    <t xml:space="preserve">X@qo$9N8Et</t>
  </si>
  <si>
    <t xml:space="preserve">8eab4a35-5abf-4fbd-95bc-1cede5465f75</t>
  </si>
  <si>
    <t xml:space="preserve">matthewrodriguez</t>
  </si>
  <si>
    <t xml:space="preserve">lmiranda@example.com</t>
  </si>
  <si>
    <t xml:space="preserve">(822)652-7570</t>
  </si>
  <si>
    <t xml:space="preserve">$K33DLlVFL</t>
  </si>
  <si>
    <t xml:space="preserve">6117ab36-d0ae-4137-bf93-7471ba060472</t>
  </si>
  <si>
    <t xml:space="preserve">terrihughes</t>
  </si>
  <si>
    <t xml:space="preserve">millerjoann@example.net</t>
  </si>
  <si>
    <t xml:space="preserve">944.766.2343x8460</t>
  </si>
  <si>
    <t xml:space="preserve">3p!@2NqxaH</t>
  </si>
  <si>
    <t xml:space="preserve">fb2b18ec-ebfb-49d4-a08f-d1e6683625ce</t>
  </si>
  <si>
    <t xml:space="preserve">elizabeth75</t>
  </si>
  <si>
    <t xml:space="preserve">melanieflores@example.com</t>
  </si>
  <si>
    <t xml:space="preserve">+1-314-952-1127x01480</t>
  </si>
  <si>
    <t xml:space="preserve">7IQLKp!H$P</t>
  </si>
  <si>
    <t xml:space="preserve">f973ca48-54c6-45ab-a013-dd9947f9a743</t>
  </si>
  <si>
    <t xml:space="preserve">uward</t>
  </si>
  <si>
    <t xml:space="preserve">emann@example.org</t>
  </si>
  <si>
    <t xml:space="preserve">F_rIKjZr*5</t>
  </si>
  <si>
    <t xml:space="preserve">bd1980ac-b7b2-4de5-ad96-dbee0746c5a7</t>
  </si>
  <si>
    <t xml:space="preserve">hdavis</t>
  </si>
  <si>
    <t xml:space="preserve">jeremiahmason@example.net</t>
  </si>
  <si>
    <t xml:space="preserve">+1-212-223-4367x8692</t>
  </si>
  <si>
    <t xml:space="preserve">@4IFYKjHn3</t>
  </si>
  <si>
    <t xml:space="preserve">857ac6bf-b4be-476c-a416-c46c75b29bd6</t>
  </si>
  <si>
    <t xml:space="preserve">rhall</t>
  </si>
  <si>
    <t xml:space="preserve">Hunt</t>
  </si>
  <si>
    <t xml:space="preserve">fphillips@example.org</t>
  </si>
  <si>
    <t xml:space="preserve">908-953-0482</t>
  </si>
  <si>
    <t xml:space="preserve">U63HT&amp;ai^g</t>
  </si>
  <si>
    <t xml:space="preserve">8264504f-f53d-4238-8e14-a0ef6bf1f57d</t>
  </si>
  <si>
    <t xml:space="preserve">dominic37</t>
  </si>
  <si>
    <t xml:space="preserve">Mccoy</t>
  </si>
  <si>
    <t xml:space="preserve">rojasderrick@example.net</t>
  </si>
  <si>
    <t xml:space="preserve">4275913978</t>
  </si>
  <si>
    <t xml:space="preserve">!W(3NiGenC</t>
  </si>
  <si>
    <t xml:space="preserve">0d48cf69-088c-4d7c-bbfc-8d8af05336d6</t>
  </si>
  <si>
    <t xml:space="preserve">corey42</t>
  </si>
  <si>
    <t xml:space="preserve">Robinson</t>
  </si>
  <si>
    <t xml:space="preserve">casey74@example.net</t>
  </si>
  <si>
    <t xml:space="preserve">899-795-4272x0928</t>
  </si>
  <si>
    <t xml:space="preserve">e_*6ZlA@Gj</t>
  </si>
  <si>
    <t xml:space="preserve">59a17d77-9763-46dd-8dd1-561a25e083a6</t>
  </si>
  <si>
    <t xml:space="preserve">george41</t>
  </si>
  <si>
    <t xml:space="preserve">Sanders</t>
  </si>
  <si>
    <t xml:space="preserve">hoffmankimberly@example.com</t>
  </si>
  <si>
    <t xml:space="preserve">421.336.0218x021</t>
  </si>
  <si>
    <t xml:space="preserve">82YClcP3@j</t>
  </si>
  <si>
    <t xml:space="preserve">2682dcbe-a9d5-4af9-adf4-932a57f4c298</t>
  </si>
  <si>
    <t xml:space="preserve">victoria63</t>
  </si>
  <si>
    <t xml:space="preserve">Tanner</t>
  </si>
  <si>
    <t xml:space="preserve">Griffin</t>
  </si>
  <si>
    <t xml:space="preserve">iblack@example.net</t>
  </si>
  <si>
    <t xml:space="preserve">984.426.7607x36688</t>
  </si>
  <si>
    <t xml:space="preserve">oA!z0KsGnR</t>
  </si>
  <si>
    <t xml:space="preserve">2fc8f541-03db-46c5-a9e0-9a596f6e44ec</t>
  </si>
  <si>
    <t xml:space="preserve">zdickson</t>
  </si>
  <si>
    <t xml:space="preserve">jessicagriffin@example.com</t>
  </si>
  <si>
    <t xml:space="preserve">455.698.9897x57336</t>
  </si>
  <si>
    <t xml:space="preserve">e$8XS1px*N</t>
  </si>
  <si>
    <t xml:space="preserve">e378eebb-cb63-4bd4-a9f8-1632b278e666</t>
  </si>
  <si>
    <t xml:space="preserve">turnerelizabeth</t>
  </si>
  <si>
    <t xml:space="preserve">Clarke</t>
  </si>
  <si>
    <t xml:space="preserve">april18@example.net</t>
  </si>
  <si>
    <t xml:space="preserve">(412)323-0844x5081</t>
  </si>
  <si>
    <t xml:space="preserve">9o&amp;1MONbcm</t>
  </si>
  <si>
    <t xml:space="preserve">ddb53dcd-9ae0-413f-9ec9-931eb129487a</t>
  </si>
  <si>
    <t xml:space="preserve">agalvan</t>
  </si>
  <si>
    <t xml:space="preserve">xcherry@example.net</t>
  </si>
  <si>
    <t xml:space="preserve">899-555-2396x13165</t>
  </si>
  <si>
    <t xml:space="preserve">$Jj(La@3@2</t>
  </si>
  <si>
    <t xml:space="preserve">5a4ab802-ea32-480a-b6c5-dc7cb85db09d</t>
  </si>
  <si>
    <t xml:space="preserve">boothmark</t>
  </si>
  <si>
    <t xml:space="preserve">Newton</t>
  </si>
  <si>
    <t xml:space="preserve">lauren32@example.org</t>
  </si>
  <si>
    <t xml:space="preserve">(995)979-5818x84611</t>
  </si>
  <si>
    <t xml:space="preserve">fChqL2Vu_(</t>
  </si>
  <si>
    <t xml:space="preserve">895fe4ae-fa66-40e9-82d4-3ceb2e651c88</t>
  </si>
  <si>
    <t xml:space="preserve">zcraig</t>
  </si>
  <si>
    <t xml:space="preserve">Lopez</t>
  </si>
  <si>
    <t xml:space="preserve">lcollins@example.com</t>
  </si>
  <si>
    <t xml:space="preserve">N@cV87Ewg8</t>
  </si>
  <si>
    <t xml:space="preserve">d329c146-7b45-43e6-bd81-dcb33e276a42</t>
  </si>
  <si>
    <t xml:space="preserve">andrew80</t>
  </si>
  <si>
    <t xml:space="preserve">Hurley</t>
  </si>
  <si>
    <t xml:space="preserve">rebeccadixon@example.net</t>
  </si>
  <si>
    <t xml:space="preserve">511.627.7761x5666</t>
  </si>
  <si>
    <t xml:space="preserve">5xcArY(n%e</t>
  </si>
  <si>
    <t xml:space="preserve">9add0586-3d9c-4556-8219-806b8b68eae0</t>
  </si>
  <si>
    <t xml:space="preserve">elizabethjones</t>
  </si>
  <si>
    <t xml:space="preserve">millsvanessa@example.org</t>
  </si>
  <si>
    <t xml:space="preserve">+1-504-900-1107x870</t>
  </si>
  <si>
    <t xml:space="preserve">@M3I7luP_F</t>
  </si>
  <si>
    <t xml:space="preserve">63eebee9-dc0e-4d1d-8bd8-7ec6928291e9</t>
  </si>
  <si>
    <t xml:space="preserve">alex48</t>
  </si>
  <si>
    <t xml:space="preserve">Alexandra</t>
  </si>
  <si>
    <t xml:space="preserve">allendavid@example.org</t>
  </si>
  <si>
    <t xml:space="preserve">373-515-6210</t>
  </si>
  <si>
    <t xml:space="preserve">)9XbeNuLyo</t>
  </si>
  <si>
    <t xml:space="preserve">e51c227f-4a4f-4981-970a-8b9ac2b5a4de</t>
  </si>
  <si>
    <t xml:space="preserve">mbaker</t>
  </si>
  <si>
    <t xml:space="preserve">Cristina</t>
  </si>
  <si>
    <t xml:space="preserve">Fuller</t>
  </si>
  <si>
    <t xml:space="preserve">robin34@example.net</t>
  </si>
  <si>
    <t xml:space="preserve">297.745.4924</t>
  </si>
  <si>
    <t xml:space="preserve">)ZKwsT(n6n</t>
  </si>
  <si>
    <t xml:space="preserve">3bfad4f6-3ef0-4245-9f93-e628d491e04a</t>
  </si>
  <si>
    <t xml:space="preserve">troy14</t>
  </si>
  <si>
    <t xml:space="preserve">pjohnson@example.org</t>
  </si>
  <si>
    <t xml:space="preserve">(255)612-8345x037</t>
  </si>
  <si>
    <t xml:space="preserve">*^#IWLz&amp;9y</t>
  </si>
  <si>
    <t xml:space="preserve">bda6b731-205e-4f05-afa2-0f1199998cb6</t>
  </si>
  <si>
    <t xml:space="preserve">roy62</t>
  </si>
  <si>
    <t xml:space="preserve">Gamble</t>
  </si>
  <si>
    <t xml:space="preserve">aaustin@example.com</t>
  </si>
  <si>
    <t xml:space="preserve">_1OdkEQnTy</t>
  </si>
  <si>
    <t xml:space="preserve">549d7952-b9d3-4cc0-a66c-a4d900b982f3</t>
  </si>
  <si>
    <t xml:space="preserve">barnesjerome</t>
  </si>
  <si>
    <t xml:space="preserve">bjohnson@example.net</t>
  </si>
  <si>
    <t xml:space="preserve">279-750-0899x4399</t>
  </si>
  <si>
    <t xml:space="preserve">t5T(9Aew9#</t>
  </si>
  <si>
    <t xml:space="preserve">1b8829e7-d263-4c62-a7fc-674da7376dab</t>
  </si>
  <si>
    <t xml:space="preserve">zadams</t>
  </si>
  <si>
    <t xml:space="preserve">linda19@example.com</t>
  </si>
  <si>
    <t xml:space="preserve">(978)931-6816x194</t>
  </si>
  <si>
    <t xml:space="preserve">$FXIS#Ka@5</t>
  </si>
  <si>
    <t xml:space="preserve">5ac1639f-ec6a-4c77-92f3-e1a94214c470</t>
  </si>
  <si>
    <t xml:space="preserve">tedwards</t>
  </si>
  <si>
    <t xml:space="preserve">pwinters@example.org</t>
  </si>
  <si>
    <t xml:space="preserve">001-599-545-1491x48694</t>
  </si>
  <si>
    <t xml:space="preserve">r21rzFim$z</t>
  </si>
  <si>
    <t xml:space="preserve">b2390e3f-d378-405e-8b80-77406ded3860</t>
  </si>
  <si>
    <t xml:space="preserve">fmorrow</t>
  </si>
  <si>
    <t xml:space="preserve">xpratt@example.org</t>
  </si>
  <si>
    <t xml:space="preserve">961-783-3512</t>
  </si>
  <si>
    <t xml:space="preserve">pvAQrtpw@1</t>
  </si>
  <si>
    <t xml:space="preserve">0ad15c42-87b3-417c-a356-7a94e8b42a3c</t>
  </si>
  <si>
    <t xml:space="preserve">wroach</t>
  </si>
  <si>
    <t xml:space="preserve">chavezdanielle@example.net</t>
  </si>
  <si>
    <t xml:space="preserve">001-251-606-5317x17842</t>
  </si>
  <si>
    <t xml:space="preserve">qWTY^zuw%7</t>
  </si>
  <si>
    <t xml:space="preserve">0dc750fa-9192-4a84-807d-d83f55365e2c</t>
  </si>
  <si>
    <t xml:space="preserve">lauren79</t>
  </si>
  <si>
    <t xml:space="preserve">jerry62@example.com</t>
  </si>
  <si>
    <t xml:space="preserve">(974)936-1991</t>
  </si>
  <si>
    <t xml:space="preserve">!F40)3wgc^</t>
  </si>
  <si>
    <t xml:space="preserve">3470eab2-7fba-4163-b44d-8097a2e781b3</t>
  </si>
  <si>
    <t xml:space="preserve">jessegolden</t>
  </si>
  <si>
    <t xml:space="preserve">coxalyssa@example.net</t>
  </si>
  <si>
    <t xml:space="preserve">(577)494-2644x73709</t>
  </si>
  <si>
    <t xml:space="preserve">!$8CIadlwD</t>
  </si>
  <si>
    <t xml:space="preserve">71395116-a841-4fab-a416-5e40fb8163ee</t>
  </si>
  <si>
    <t xml:space="preserve">jhall</t>
  </si>
  <si>
    <t xml:space="preserve">deanglenn@example.com</t>
  </si>
  <si>
    <t xml:space="preserve">001-920-201-7265x577</t>
  </si>
  <si>
    <t xml:space="preserve">bA4f0Xwn^D</t>
  </si>
  <si>
    <t xml:space="preserve">9192f025-5352-4e77-a7ac-9af24ea72d38</t>
  </si>
  <si>
    <t xml:space="preserve">vcox</t>
  </si>
  <si>
    <t xml:space="preserve">Salazar</t>
  </si>
  <si>
    <t xml:space="preserve">drobinson@example.org</t>
  </si>
  <si>
    <t xml:space="preserve">467-621-6220x14946</t>
  </si>
  <si>
    <t xml:space="preserve">F*bJ9s!eRP</t>
  </si>
  <si>
    <t xml:space="preserve">53e9e1b5-a26e-4a8a-b818-2ad0e3788665</t>
  </si>
  <si>
    <t xml:space="preserve">brendanbaker</t>
  </si>
  <si>
    <t xml:space="preserve">Malone</t>
  </si>
  <si>
    <t xml:space="preserve">carpenterpatrick@example.org</t>
  </si>
  <si>
    <t xml:space="preserve">5677681046</t>
  </si>
  <si>
    <t xml:space="preserve">eTn3LU3!+2</t>
  </si>
  <si>
    <t xml:space="preserve">14c48e54-71b4-44c8-8ee3-b4939597d750</t>
  </si>
  <si>
    <t xml:space="preserve">beckerkevin</t>
  </si>
  <si>
    <t xml:space="preserve">Jamie</t>
  </si>
  <si>
    <t xml:space="preserve">tanner01@example.com</t>
  </si>
  <si>
    <t xml:space="preserve">*29eWt6(#*</t>
  </si>
  <si>
    <t xml:space="preserve">35037c9c-3a12-4016-aa86-42148ade9da0</t>
  </si>
  <si>
    <t xml:space="preserve">nicholasjackson</t>
  </si>
  <si>
    <t xml:space="preserve">Henderson</t>
  </si>
  <si>
    <t xml:space="preserve">baileygregory@example.com</t>
  </si>
  <si>
    <t xml:space="preserve">481-830-7018x22377</t>
  </si>
  <si>
    <t xml:space="preserve">A5f@SNhu$j</t>
  </si>
  <si>
    <t xml:space="preserve">69794fbd-0543-4da2-bbe3-4a6f10d4e7d5</t>
  </si>
  <si>
    <t xml:space="preserve">walkerjudy</t>
  </si>
  <si>
    <t xml:space="preserve">Weber</t>
  </si>
  <si>
    <t xml:space="preserve">brucefernandez@example.net</t>
  </si>
  <si>
    <t xml:space="preserve">416.371.9009x230</t>
  </si>
  <si>
    <t xml:space="preserve">GSbh5Rrhb_</t>
  </si>
  <si>
    <t xml:space="preserve">65f7bb45-2b75-4e32-b64e-e313ace93b95</t>
  </si>
  <si>
    <t xml:space="preserve">johnrobinson</t>
  </si>
  <si>
    <t xml:space="preserve">Beck</t>
  </si>
  <si>
    <t xml:space="preserve">lnorris@example.net</t>
  </si>
  <si>
    <t xml:space="preserve">369.993.8191x747</t>
  </si>
  <si>
    <t xml:space="preserve">v8gTs*hI*J</t>
  </si>
  <si>
    <t xml:space="preserve">aec88d59-092c-4ecd-9a40-d32da7f58f6a</t>
  </si>
  <si>
    <t xml:space="preserve">shawjason</t>
  </si>
  <si>
    <t xml:space="preserve">norrisandrew@example.com</t>
  </si>
  <si>
    <t xml:space="preserve">(605)400-5990x221</t>
  </si>
  <si>
    <t xml:space="preserve">$5PpbzGyZH</t>
  </si>
  <si>
    <t xml:space="preserve">3436d80f-5b0c-42c1-b965-63ca6f740af1</t>
  </si>
  <si>
    <t xml:space="preserve">justin84</t>
  </si>
  <si>
    <t xml:space="preserve">john11@example.org</t>
  </si>
  <si>
    <t xml:space="preserve">728.940.1032</t>
  </si>
  <si>
    <t xml:space="preserve">J77YCrhNh!</t>
  </si>
  <si>
    <t xml:space="preserve">cf6a139b-a237-4346-aa8c-8c6659268d2d</t>
  </si>
  <si>
    <t xml:space="preserve">kellermichelle</t>
  </si>
  <si>
    <t xml:space="preserve">Hendrix</t>
  </si>
  <si>
    <t xml:space="preserve">vegarachel@example.org</t>
  </si>
  <si>
    <t xml:space="preserve">dCzr9%Ym*i</t>
  </si>
  <si>
    <t xml:space="preserve">67d404a1-938e-4eac-88cd-2fead73fd7c5</t>
  </si>
  <si>
    <t xml:space="preserve">weekschristina</t>
  </si>
  <si>
    <t xml:space="preserve">ihenderson@example.com</t>
  </si>
  <si>
    <t xml:space="preserve">(867)599-7466x2427</t>
  </si>
  <si>
    <t xml:space="preserve">xCj&amp;2Hiayl</t>
  </si>
  <si>
    <t xml:space="preserve">2f8b6d4a-ac08-4b90-8c98-a0a26fea4fcb</t>
  </si>
  <si>
    <t xml:space="preserve">scott80</t>
  </si>
  <si>
    <t xml:space="preserve">matthewsmith@example.com</t>
  </si>
  <si>
    <t xml:space="preserve">(753)741-9998x6295</t>
  </si>
  <si>
    <t xml:space="preserve">)D9!ACh@WA</t>
  </si>
  <si>
    <t xml:space="preserve">ca861864-b792-4a98-93f0-674934746565</t>
  </si>
  <si>
    <t xml:space="preserve">rowejessica</t>
  </si>
  <si>
    <t xml:space="preserve">amandasalazar@example.net</t>
  </si>
  <si>
    <t xml:space="preserve">Q8a!0GtuBF</t>
  </si>
  <si>
    <t xml:space="preserve">966f7371-d73a-448e-9b44-629c91d4454a</t>
  </si>
  <si>
    <t xml:space="preserve">alyssa06</t>
  </si>
  <si>
    <t xml:space="preserve">griffindavid@example.com</t>
  </si>
  <si>
    <t xml:space="preserve">001-405-428-5471</t>
  </si>
  <si>
    <t xml:space="preserve">)X8A$qil9O</t>
  </si>
  <si>
    <t xml:space="preserve">0c363f95-f4f9-4bd6-b7f6-cf43aca68b90</t>
  </si>
  <si>
    <t xml:space="preserve">johnathanlester</t>
  </si>
  <si>
    <t xml:space="preserve">Gaines</t>
  </si>
  <si>
    <t xml:space="preserve">xdaniels@example.net</t>
  </si>
  <si>
    <t xml:space="preserve">785-997-6762x9514</t>
  </si>
  <si>
    <t xml:space="preserve">(2C5Vi7R9^</t>
  </si>
  <si>
    <t xml:space="preserve">607e9ab0-c9d3-4218-938a-5a7868f5aacc</t>
  </si>
  <si>
    <t xml:space="preserve">elee</t>
  </si>
  <si>
    <t xml:space="preserve">lisa98@example.org</t>
  </si>
  <si>
    <t xml:space="preserve">(437)752-3433x971</t>
  </si>
  <si>
    <t xml:space="preserve">^2kAOEqhl7</t>
  </si>
  <si>
    <t xml:space="preserve">8a9e5815-252e-4a98-ae4a-345aca25e6cd</t>
  </si>
  <si>
    <t xml:space="preserve">jasonortiz</t>
  </si>
  <si>
    <t xml:space="preserve">saramorgan@example.com</t>
  </si>
  <si>
    <t xml:space="preserve">(747)968-2002</t>
  </si>
  <si>
    <t xml:space="preserve">R8Bt4YXy$T</t>
  </si>
  <si>
    <t xml:space="preserve">434fb66e-29fb-4574-aff6-0c30e796ac2d</t>
  </si>
  <si>
    <t xml:space="preserve">zpierce</t>
  </si>
  <si>
    <t xml:space="preserve">butlermichael@example.com</t>
  </si>
  <si>
    <t xml:space="preserve">(693)350-3374</t>
  </si>
  <si>
    <t xml:space="preserve">JBBi9rzM@1</t>
  </si>
  <si>
    <t xml:space="preserve">e02f3705-bbb8-4174-9ffd-15943abb956c</t>
  </si>
  <si>
    <t xml:space="preserve">emily20</t>
  </si>
  <si>
    <t xml:space="preserve">Ritter</t>
  </si>
  <si>
    <t xml:space="preserve">michaeldean@example.net</t>
  </si>
  <si>
    <t xml:space="preserve">_9Q%WWRhGa</t>
  </si>
  <si>
    <t xml:space="preserve">09812de3-b8c7-4fc5-8532-b63eac7255ae</t>
  </si>
  <si>
    <t xml:space="preserve">melissamills</t>
  </si>
  <si>
    <t xml:space="preserve">linda98@example.org</t>
  </si>
  <si>
    <t xml:space="preserve">C@P!2KHa&amp;a</t>
  </si>
  <si>
    <t xml:space="preserve">cb4ccc8c-0360-4f35-bf06-18e5fd49dbaf</t>
  </si>
  <si>
    <t xml:space="preserve">mendozasusan</t>
  </si>
  <si>
    <t xml:space="preserve">Gilbert</t>
  </si>
  <si>
    <t xml:space="preserve">lauragoodman@example.com</t>
  </si>
  <si>
    <t xml:space="preserve">ge6PU38g%!</t>
  </si>
  <si>
    <t xml:space="preserve">2057d3fe-98a1-4f01-91e7-23a40bf0e99b</t>
  </si>
  <si>
    <t xml:space="preserve">michaelhouston</t>
  </si>
  <si>
    <t xml:space="preserve">travis13@example.org</t>
  </si>
  <si>
    <t xml:space="preserve">)545n0YmYw</t>
  </si>
  <si>
    <t xml:space="preserve">09d2943b-31f9-4730-9ae9-49c6357fbfff</t>
  </si>
  <si>
    <t xml:space="preserve">buckleymartha</t>
  </si>
  <si>
    <t xml:space="preserve">West</t>
  </si>
  <si>
    <t xml:space="preserve">alvareztammy@example.net</t>
  </si>
  <si>
    <t xml:space="preserve">001-816-224-7538x6342</t>
  </si>
  <si>
    <t xml:space="preserve">%2q+1$Saa8</t>
  </si>
  <si>
    <t xml:space="preserve">22e269a6-3aa1-4293-a455-c0fbbc87cb3c</t>
  </si>
  <si>
    <t xml:space="preserve">uhenderson</t>
  </si>
  <si>
    <t xml:space="preserve">lallen@example.net</t>
  </si>
  <si>
    <t xml:space="preserve">*07X%#Ir@5</t>
  </si>
  <si>
    <t xml:space="preserve">5bd60a94-62d5-4b55-aeaa-1a37f46478d6</t>
  </si>
  <si>
    <t xml:space="preserve">patelkimberly</t>
  </si>
  <si>
    <t xml:space="preserve">lamangela@example.org</t>
  </si>
  <si>
    <t xml:space="preserve">318.636.3930x659</t>
  </si>
  <si>
    <t xml:space="preserve">Wg&amp;C8sB12#</t>
  </si>
  <si>
    <t xml:space="preserve">7cd39fb7-f30b-43e5-8044-f646ffa87fe2</t>
  </si>
  <si>
    <t xml:space="preserve">eholland</t>
  </si>
  <si>
    <t xml:space="preserve">zmullins@example.net</t>
  </si>
  <si>
    <t xml:space="preserve">+1-376-365-0773x070</t>
  </si>
  <si>
    <t xml:space="preserve">_Od2KokpY^</t>
  </si>
  <si>
    <t xml:space="preserve">ff051512-0777-486f-aa9e-661f769448df</t>
  </si>
  <si>
    <t xml:space="preserve">eric18</t>
  </si>
  <si>
    <t xml:space="preserve">michael71@example.com</t>
  </si>
  <si>
    <t xml:space="preserve">992-768-4436x2681</t>
  </si>
  <si>
    <t xml:space="preserve">B70MvgUx^_</t>
  </si>
  <si>
    <t xml:space="preserve">4fb39361-1b6f-4c37-a77e-6c39b7c4a03f</t>
  </si>
  <si>
    <t xml:space="preserve">amanda50</t>
  </si>
  <si>
    <t xml:space="preserve">Schaefer</t>
  </si>
  <si>
    <t xml:space="preserve">bullockcandice@example.com</t>
  </si>
  <si>
    <t xml:space="preserve">(449)761-0566</t>
  </si>
  <si>
    <t xml:space="preserve">mv*d7RjSpW</t>
  </si>
  <si>
    <t xml:space="preserve">79f09858-0e42-441c-a7aa-39b428e73a30</t>
  </si>
  <si>
    <t xml:space="preserve">laurawest</t>
  </si>
  <si>
    <t xml:space="preserve">Flores</t>
  </si>
  <si>
    <t xml:space="preserve">ejimenez@example.com</t>
  </si>
  <si>
    <t xml:space="preserve">@fC7QhJflU</t>
  </si>
  <si>
    <t xml:space="preserve">241aa77a-ab88-4743-b334-209437c85cf3</t>
  </si>
  <si>
    <t xml:space="preserve">jim07</t>
  </si>
  <si>
    <t xml:space="preserve">Shelton</t>
  </si>
  <si>
    <t xml:space="preserve">sarahdavis@example.net</t>
  </si>
  <si>
    <t xml:space="preserve">(P5$yBIi#6</t>
  </si>
  <si>
    <t xml:space="preserve">8d9ca8b2-418d-483d-8b04-52b215513e16</t>
  </si>
  <si>
    <t xml:space="preserve">mchristensen</t>
  </si>
  <si>
    <t xml:space="preserve">brightjohn@example.com</t>
  </si>
  <si>
    <t xml:space="preserve">d6U0zdTm!$</t>
  </si>
  <si>
    <t xml:space="preserve">1e5334e1-3586-41ec-9358-60c5dbd8561e</t>
  </si>
  <si>
    <t xml:space="preserve">autumn04</t>
  </si>
  <si>
    <t xml:space="preserve">Frye</t>
  </si>
  <si>
    <t xml:space="preserve">tony46@example.com</t>
  </si>
  <si>
    <t xml:space="preserve">001-484-578-4949x4514</t>
  </si>
  <si>
    <t xml:space="preserve">#03Ll$#Y0B</t>
  </si>
  <si>
    <t xml:space="preserve">237d761e-5d66-4f61-8d31-800bb1db94b1</t>
  </si>
  <si>
    <t xml:space="preserve">rholmes</t>
  </si>
  <si>
    <t xml:space="preserve">april20@example.net</t>
  </si>
  <si>
    <t xml:space="preserve">E%6O%y#IR7</t>
  </si>
  <si>
    <t xml:space="preserve">56fb64a0-b17a-4833-8e14-ff5154285512</t>
  </si>
  <si>
    <t xml:space="preserve">mschneider</t>
  </si>
  <si>
    <t xml:space="preserve">scottbuckley@example.org</t>
  </si>
  <si>
    <t xml:space="preserve">329.638.2252x1764</t>
  </si>
  <si>
    <t xml:space="preserve">@5sEtDk^+h</t>
  </si>
  <si>
    <t xml:space="preserve">08f9d8cf-1c4e-4fae-bdf3-58c003f7cf62</t>
  </si>
  <si>
    <t xml:space="preserve">eedwards</t>
  </si>
  <si>
    <t xml:space="preserve">Johnny</t>
  </si>
  <si>
    <t xml:space="preserve">Lynch</t>
  </si>
  <si>
    <t xml:space="preserve">christopherzhang@example.net</t>
  </si>
  <si>
    <t xml:space="preserve">^KzL4VxcQ4</t>
  </si>
  <si>
    <t xml:space="preserve">5f42d654-f910-4adc-9610-fa28a808e78b</t>
  </si>
  <si>
    <t xml:space="preserve">ggray</t>
  </si>
  <si>
    <t xml:space="preserve">Davila</t>
  </si>
  <si>
    <t xml:space="preserve">johngilmore@example.net</t>
  </si>
  <si>
    <t xml:space="preserve">(P!Zuj6b5V</t>
  </si>
  <si>
    <t xml:space="preserve">f121905b-d5b9-4610-8caa-182f7e84b31d</t>
  </si>
  <si>
    <t xml:space="preserve">janice96</t>
  </si>
  <si>
    <t xml:space="preserve">courtney31@example.com</t>
  </si>
  <si>
    <t xml:space="preserve">ko0ZzHwNi@</t>
  </si>
  <si>
    <t xml:space="preserve">a5924c65-0c88-438f-bd00-3e7ef81fd919</t>
  </si>
  <si>
    <t xml:space="preserve">ariana55</t>
  </si>
  <si>
    <t xml:space="preserve">crosspaul@example.net</t>
  </si>
  <si>
    <t xml:space="preserve">302-525-4231x392</t>
  </si>
  <si>
    <t xml:space="preserve">5NU0iq35@8</t>
  </si>
  <si>
    <t xml:space="preserve">b8e3e048-957e-4635-b62d-86cdc9b19c07</t>
  </si>
  <si>
    <t xml:space="preserve">brookewhite</t>
  </si>
  <si>
    <t xml:space="preserve">edwinphillips@example.com</t>
  </si>
  <si>
    <t xml:space="preserve">(977)213-3263</t>
  </si>
  <si>
    <t xml:space="preserve">$8)DigipEk</t>
  </si>
  <si>
    <t xml:space="preserve">87607d7d-91fe-4b50-b216-582b3ef0ddce</t>
  </si>
  <si>
    <t xml:space="preserve">williamshaley</t>
  </si>
  <si>
    <t xml:space="preserve">jo92@example.com</t>
  </si>
  <si>
    <t xml:space="preserve">7^w9v2ZsTE</t>
  </si>
  <si>
    <t xml:space="preserve">25635a9d-6159-4408-a62f-f332fe852c0c</t>
  </si>
  <si>
    <t xml:space="preserve">cynthia80</t>
  </si>
  <si>
    <t xml:space="preserve">parkerkatelyn@example.net</t>
  </si>
  <si>
    <t xml:space="preserve">*4LSE#DdV!</t>
  </si>
  <si>
    <t xml:space="preserve">9776f2ce-1c9c-450c-9fdc-ebb8cbceb30c</t>
  </si>
  <si>
    <t xml:space="preserve">epaul</t>
  </si>
  <si>
    <t xml:space="preserve">comptonbrent@example.net</t>
  </si>
  <si>
    <t xml:space="preserve">412-988-2676</t>
  </si>
  <si>
    <t xml:space="preserve">9M!6Atw1xp</t>
  </si>
  <si>
    <t xml:space="preserve">cba4844b-0bf1-4952-9d8a-b12df56bb806</t>
  </si>
  <si>
    <t xml:space="preserve">jward</t>
  </si>
  <si>
    <t xml:space="preserve">Arthur</t>
  </si>
  <si>
    <t xml:space="preserve">Shea</t>
  </si>
  <si>
    <t xml:space="preserve">mossjohn@example.org</t>
  </si>
  <si>
    <t xml:space="preserve">928-705-4087x3534</t>
  </si>
  <si>
    <t xml:space="preserve">$_k7IVLib6</t>
  </si>
  <si>
    <t xml:space="preserve">13946506-760f-436c-a68e-fcb0767ad6dd</t>
  </si>
  <si>
    <t xml:space="preserve">christinesantos</t>
  </si>
  <si>
    <t xml:space="preserve">mcmahondenise@example.com</t>
  </si>
  <si>
    <t xml:space="preserve">532.798.7113x859</t>
  </si>
  <si>
    <t xml:space="preserve">R&amp;yJ0ZyhU(</t>
  </si>
  <si>
    <t xml:space="preserve">f1b40ad0-3289-481f-949c-9e400ec69d18</t>
  </si>
  <si>
    <t xml:space="preserve">michelle14</t>
  </si>
  <si>
    <t xml:space="preserve">andersonkatelyn@example.net</t>
  </si>
  <si>
    <t xml:space="preserve">3286504277</t>
  </si>
  <si>
    <t xml:space="preserve">c^3F2YsJfb</t>
  </si>
  <si>
    <t xml:space="preserve">12bfdf3b-316a-49d2-be28-834d4656eb72</t>
  </si>
  <si>
    <t xml:space="preserve">cohensamantha</t>
  </si>
  <si>
    <t xml:space="preserve">deanna46@example.org</t>
  </si>
  <si>
    <t xml:space="preserve">4095051780</t>
  </si>
  <si>
    <t xml:space="preserve">(IR1XpFg^p</t>
  </si>
  <si>
    <t xml:space="preserve">3328ba57-c5e7-4b39-889b-587774705e81</t>
  </si>
  <si>
    <t xml:space="preserve">melissa53</t>
  </si>
  <si>
    <t xml:space="preserve">Park</t>
  </si>
  <si>
    <t xml:space="preserve">danielmarsh@example.org</t>
  </si>
  <si>
    <t xml:space="preserve">(486)557-5328</t>
  </si>
  <si>
    <t xml:space="preserve">_H5V@bK@+i</t>
  </si>
  <si>
    <t xml:space="preserve">c1193660-73e3-4bf6-9cd9-b0d4bc821ae9</t>
  </si>
  <si>
    <t xml:space="preserve">april13</t>
  </si>
  <si>
    <t xml:space="preserve">Gloria</t>
  </si>
  <si>
    <t xml:space="preserve">castillokenneth@example.com</t>
  </si>
  <si>
    <t xml:space="preserve">)q7V1V_w4F</t>
  </si>
  <si>
    <t xml:space="preserve">14ae0884-a60d-4334-8ee4-95514873f8e6</t>
  </si>
  <si>
    <t xml:space="preserve">levijames</t>
  </si>
  <si>
    <t xml:space="preserve">Jay</t>
  </si>
  <si>
    <t xml:space="preserve">joserodriguez@example.net</t>
  </si>
  <si>
    <t xml:space="preserve">239.379.5560</t>
  </si>
  <si>
    <t xml:space="preserve">0c2L7(t^q@</t>
  </si>
  <si>
    <t xml:space="preserve">038feeed-d17a-4015-83ff-e949a8b01b1b</t>
  </si>
  <si>
    <t xml:space="preserve">jeffreyanderson</t>
  </si>
  <si>
    <t xml:space="preserve">xstokes@example.net</t>
  </si>
  <si>
    <t xml:space="preserve">(509)410-5532x71303</t>
  </si>
  <si>
    <t xml:space="preserve">95J4Bj#pK%</t>
  </si>
  <si>
    <t xml:space="preserve">90e240c0-4fc6-4e1b-a368-769d19e84e3c</t>
  </si>
  <si>
    <t xml:space="preserve">ssmith</t>
  </si>
  <si>
    <t xml:space="preserve">Autumn</t>
  </si>
  <si>
    <t xml:space="preserve">Arnold</t>
  </si>
  <si>
    <t xml:space="preserve">umay@example.com</t>
  </si>
  <si>
    <t xml:space="preserve">(986)338-9763x8915</t>
  </si>
  <si>
    <t xml:space="preserve">_W6TVLDb^2</t>
  </si>
  <si>
    <t xml:space="preserve">3d3f6a8d-74c0-4f6c-a9fa-4c19ca8e3b3b</t>
  </si>
  <si>
    <t xml:space="preserve">russellbeck</t>
  </si>
  <si>
    <t xml:space="preserve">Hart</t>
  </si>
  <si>
    <t xml:space="preserve">jrowe@example.net</t>
  </si>
  <si>
    <t xml:space="preserve">857-489-6206</t>
  </si>
  <si>
    <t xml:space="preserve">$1M9AFl(^b</t>
  </si>
  <si>
    <t xml:space="preserve">40794bed-12de-4a17-8b41-ee6ee7630bdc</t>
  </si>
  <si>
    <t xml:space="preserve">elizabeth04</t>
  </si>
  <si>
    <t xml:space="preserve">Curry</t>
  </si>
  <si>
    <t xml:space="preserve">powersrichard@example.org</t>
  </si>
  <si>
    <t xml:space="preserve">001-863-731-9263x549</t>
  </si>
  <si>
    <t xml:space="preserve">#5SFbDE7_y</t>
  </si>
  <si>
    <t xml:space="preserve">ec1d20b4-0de0-4fe4-a514-0242ff89bf81</t>
  </si>
  <si>
    <t xml:space="preserve">jonesmelissa</t>
  </si>
  <si>
    <t xml:space="preserve">Fred</t>
  </si>
  <si>
    <t xml:space="preserve">Valencia</t>
  </si>
  <si>
    <t xml:space="preserve">ronald32@example.org</t>
  </si>
  <si>
    <t xml:space="preserve">+1-554-267-0511x45687</t>
  </si>
  <si>
    <t xml:space="preserve">+w2QZuhA$l</t>
  </si>
  <si>
    <t xml:space="preserve">723fa9e7-8ac5-45af-9589-5db0ccc853b3</t>
  </si>
  <si>
    <t xml:space="preserve">megan67</t>
  </si>
  <si>
    <t xml:space="preserve">Conley</t>
  </si>
  <si>
    <t xml:space="preserve">william01@example.com</t>
  </si>
  <si>
    <t xml:space="preserve">001-221-756-7283x2798</t>
  </si>
  <si>
    <t xml:space="preserve">Ke@9kG2d!S</t>
  </si>
  <si>
    <t xml:space="preserve">bbbe9630-945b-4bf0-a88c-88c7e0654126</t>
  </si>
  <si>
    <t xml:space="preserve">opoole</t>
  </si>
  <si>
    <t xml:space="preserve">ncastillo@example.com</t>
  </si>
  <si>
    <t xml:space="preserve">W1Q^(@XV(g</t>
  </si>
  <si>
    <t xml:space="preserve">32a9f204-b01d-481c-8515-b7bd50c3aefd</t>
  </si>
  <si>
    <t xml:space="preserve">parsonsyvonne</t>
  </si>
  <si>
    <t xml:space="preserve">Rick</t>
  </si>
  <si>
    <t xml:space="preserve">ericamcneil@example.net</t>
  </si>
  <si>
    <t xml:space="preserve">950.758.3876x5337</t>
  </si>
  <si>
    <t xml:space="preserve">@VdN&amp;Yn0$2</t>
  </si>
  <si>
    <t xml:space="preserve">cc1d5a14-002f-4dfb-9f51-a49ba6e91171</t>
  </si>
  <si>
    <t xml:space="preserve">jodibrown</t>
  </si>
  <si>
    <t xml:space="preserve">xho@example.com</t>
  </si>
  <si>
    <t xml:space="preserve">+1-681-740-4053</t>
  </si>
  <si>
    <t xml:space="preserve">m$1Mfh0o!!</t>
  </si>
  <si>
    <t xml:space="preserve">f3efca1c-9045-471e-aa77-412abe1147fa</t>
  </si>
  <si>
    <t xml:space="preserve">fmeza</t>
  </si>
  <si>
    <t xml:space="preserve">zrobertson@example.net</t>
  </si>
  <si>
    <t xml:space="preserve">001-828-654-0232x419</t>
  </si>
  <si>
    <t xml:space="preserve">s9i1(QpB+@</t>
  </si>
  <si>
    <t xml:space="preserve">ac70c869-0023-4957-9527-46b2971647e6</t>
  </si>
  <si>
    <t xml:space="preserve">zacharyblevins</t>
  </si>
  <si>
    <t xml:space="preserve">Mann</t>
  </si>
  <si>
    <t xml:space="preserve">parkjacob@example.com</t>
  </si>
  <si>
    <t xml:space="preserve">8685346090</t>
  </si>
  <si>
    <t xml:space="preserve">c!(L1osfhB</t>
  </si>
  <si>
    <t xml:space="preserve">3dee31fa-6d39-46ff-9e65-50285ef5e780</t>
  </si>
  <si>
    <t xml:space="preserve">freemanmary</t>
  </si>
  <si>
    <t xml:space="preserve">maria23@example.org</t>
  </si>
  <si>
    <t xml:space="preserve">001-389-976-8848</t>
  </si>
  <si>
    <t xml:space="preserve">C!6DxZbdYi</t>
  </si>
  <si>
    <t xml:space="preserve">aa5604d1-37a2-47fc-8d4a-389f6d1f5e31</t>
  </si>
  <si>
    <t xml:space="preserve">xnguyen</t>
  </si>
  <si>
    <t xml:space="preserve">jasmineschwartz@example.com</t>
  </si>
  <si>
    <t xml:space="preserve">785-884-5286</t>
  </si>
  <si>
    <t xml:space="preserve">DB9O%XrK^%</t>
  </si>
  <si>
    <t xml:space="preserve">4461ac7b-785d-4373-8895-e0f615081c40</t>
  </si>
  <si>
    <t xml:space="preserve">ruthcarter</t>
  </si>
  <si>
    <t xml:space="preserve">Bernard</t>
  </si>
  <si>
    <t xml:space="preserve">erica10@example.net</t>
  </si>
  <si>
    <t xml:space="preserve">338.496.6167</t>
  </si>
  <si>
    <t xml:space="preserve">@WEIIC0q^6</t>
  </si>
  <si>
    <t xml:space="preserve">9c69782c-a430-4fea-bba2-60c506ef86c2</t>
  </si>
  <si>
    <t xml:space="preserve">kristin50</t>
  </si>
  <si>
    <t xml:space="preserve">Summers</t>
  </si>
  <si>
    <t xml:space="preserve">mariaberry@example.org</t>
  </si>
  <si>
    <t xml:space="preserve">(444)256-7046x84507</t>
  </si>
  <si>
    <t xml:space="preserve">%JCe+cr@3D</t>
  </si>
  <si>
    <t xml:space="preserve">4f7b1f4c-5f4e-428b-a1a3-12c6a46f1644</t>
  </si>
  <si>
    <t xml:space="preserve">dianathompson</t>
  </si>
  <si>
    <t xml:space="preserve">Sherman</t>
  </si>
  <si>
    <t xml:space="preserve">fbrooks@example.com</t>
  </si>
  <si>
    <t xml:space="preserve">6859341187</t>
  </si>
  <si>
    <t xml:space="preserve">e5NX@VDE#j</t>
  </si>
  <si>
    <t xml:space="preserve">003d0105-802f-48cd-aa10-d447eb39cc3e</t>
  </si>
  <si>
    <t xml:space="preserve">isabellyons</t>
  </si>
  <si>
    <t xml:space="preserve">mcgrathalicia@example.org</t>
  </si>
  <si>
    <t xml:space="preserve">597.572.7716</t>
  </si>
  <si>
    <t xml:space="preserve">lxeeIsop!8</t>
  </si>
  <si>
    <t xml:space="preserve">47945604-c10c-421a-82a8-30a37ceeaeab</t>
  </si>
  <si>
    <t xml:space="preserve">vmcneil</t>
  </si>
  <si>
    <t xml:space="preserve">Madeline</t>
  </si>
  <si>
    <t xml:space="preserve">Richardson</t>
  </si>
  <si>
    <t xml:space="preserve">andersonscott@example.com</t>
  </si>
  <si>
    <t xml:space="preserve">XB^1Tbske$</t>
  </si>
  <si>
    <t xml:space="preserve">6235616e-8b8e-436a-88fe-09a42753f8fd</t>
  </si>
  <si>
    <t xml:space="preserve">angela77</t>
  </si>
  <si>
    <t xml:space="preserve">melissabarron@example.com</t>
  </si>
  <si>
    <t xml:space="preserve">586-874-1721</t>
  </si>
  <si>
    <t xml:space="preserve">%%4P@w9b6t</t>
  </si>
  <si>
    <t xml:space="preserve">2daf33be-bc19-4968-bb54-52cdd99b1c79</t>
  </si>
  <si>
    <t xml:space="preserve">hgonzalez</t>
  </si>
  <si>
    <t xml:space="preserve">debbie90@example.com</t>
  </si>
  <si>
    <t xml:space="preserve">751.779.2709x6876</t>
  </si>
  <si>
    <t xml:space="preserve">L4WwZczo!g</t>
  </si>
  <si>
    <t xml:space="preserve">17d7c1a9-3f0e-4ea4-851d-22b91c4d8f31</t>
  </si>
  <si>
    <t xml:space="preserve">gpowell</t>
  </si>
  <si>
    <t xml:space="preserve">richardthompson@example.com</t>
  </si>
  <si>
    <t xml:space="preserve">001-967-318-7774</t>
  </si>
  <si>
    <t xml:space="preserve">Nd7IR5dw2$</t>
  </si>
  <si>
    <t xml:space="preserve">2ae9a3d6-2f75-4967-87fc-0f4f93f00f29</t>
  </si>
  <si>
    <t xml:space="preserve">emily05</t>
  </si>
  <si>
    <t xml:space="preserve">weavertina@example.net</t>
  </si>
  <si>
    <t xml:space="preserve">+1-773-983-7246x760</t>
  </si>
  <si>
    <t xml:space="preserve">*M)^1W5m0G</t>
  </si>
  <si>
    <t xml:space="preserve">9357a6cc-fc38-4473-b412-c8578ff9a8ba</t>
  </si>
  <si>
    <t xml:space="preserve">cpatterson</t>
  </si>
  <si>
    <t xml:space="preserve">wmurphy@example.net</t>
  </si>
  <si>
    <t xml:space="preserve">598-244-3727</t>
  </si>
  <si>
    <t xml:space="preserve">E#!R1T&amp;l%f</t>
  </si>
  <si>
    <t xml:space="preserve">0b36f97d-0952-4beb-bec9-82cb19cfe3cd</t>
  </si>
  <si>
    <t xml:space="preserve">hooverkyle</t>
  </si>
  <si>
    <t xml:space="preserve">Fuentes</t>
  </si>
  <si>
    <t xml:space="preserve">ronalddavis@example.org</t>
  </si>
  <si>
    <t xml:space="preserve">270.543.6193x5255</t>
  </si>
  <si>
    <t xml:space="preserve">nq%1Npq)qj</t>
  </si>
  <si>
    <t xml:space="preserve">60ab6f34-61de-43f3-9935-a03766426096</t>
  </si>
  <si>
    <t xml:space="preserve">browndenise</t>
  </si>
  <si>
    <t xml:space="preserve">Morrison</t>
  </si>
  <si>
    <t xml:space="preserve">hernandezjennifer@example.org</t>
  </si>
  <si>
    <t xml:space="preserve">4M#I7Ii*!D</t>
  </si>
  <si>
    <t xml:space="preserve">4387e000-6b72-4528-b42a-3b73b86db4f4</t>
  </si>
  <si>
    <t xml:space="preserve">jillian90</t>
  </si>
  <si>
    <t xml:space="preserve">Larry</t>
  </si>
  <si>
    <t xml:space="preserve">fswanson@example.com</t>
  </si>
  <si>
    <t xml:space="preserve">695.923.3870</t>
  </si>
  <si>
    <t xml:space="preserve">$x8WOPzRqq</t>
  </si>
  <si>
    <t xml:space="preserve">40675983-d0bf-4b64-ab3c-a9a280633a7c</t>
  </si>
  <si>
    <t xml:space="preserve">dale11</t>
  </si>
  <si>
    <t xml:space="preserve">Watkins</t>
  </si>
  <si>
    <t xml:space="preserve">hernandezpeter@example.net</t>
  </si>
  <si>
    <t xml:space="preserve">(879)313-4949</t>
  </si>
  <si>
    <t xml:space="preserve">+5JRko)F+T</t>
  </si>
  <si>
    <t xml:space="preserve">1f06145d-fdc3-4d9d-9c33-d08bdc5a43ee</t>
  </si>
  <si>
    <t xml:space="preserve">nguyenjoseph</t>
  </si>
  <si>
    <t xml:space="preserve">Gabriel</t>
  </si>
  <si>
    <t xml:space="preserve">joannaflores@example.org</t>
  </si>
  <si>
    <t xml:space="preserve">+1-200-345-0780x362</t>
  </si>
  <si>
    <t xml:space="preserve">V*92a%Tc1A</t>
  </si>
  <si>
    <t xml:space="preserve">2e63a9ea-b13a-4bc5-a690-15b0e62b3cbe</t>
  </si>
  <si>
    <t xml:space="preserve">kelleyteresa</t>
  </si>
  <si>
    <t xml:space="preserve">mmatthews@example.org</t>
  </si>
  <si>
    <t xml:space="preserve">522.535.9306x98607</t>
  </si>
  <si>
    <t xml:space="preserve">EJZ9DhZAc#</t>
  </si>
  <si>
    <t xml:space="preserve">7ac9f5a0-9379-4d9c-ab05-a52afb36cc43</t>
  </si>
  <si>
    <t xml:space="preserve">qrobinson</t>
  </si>
  <si>
    <t xml:space="preserve">Breanna</t>
  </si>
  <si>
    <t xml:space="preserve">Riley</t>
  </si>
  <si>
    <t xml:space="preserve">lauren48@example.org</t>
  </si>
  <si>
    <t xml:space="preserve">(762)929-7379x4421</t>
  </si>
  <si>
    <t xml:space="preserve">#1fOE&amp;MnN)</t>
  </si>
  <si>
    <t xml:space="preserve">63dc7964-b5f6-4de4-840c-96f421f1c538</t>
  </si>
  <si>
    <t xml:space="preserve">keith93</t>
  </si>
  <si>
    <t xml:space="preserve">iyoung@example.net</t>
  </si>
  <si>
    <t xml:space="preserve">3445557219</t>
  </si>
  <si>
    <t xml:space="preserve">3k(YjxJU#7</t>
  </si>
  <si>
    <t xml:space="preserve">0e1a84f5-295d-4f56-ac29-744d9996b974</t>
  </si>
  <si>
    <t xml:space="preserve">rsalazar</t>
  </si>
  <si>
    <t xml:space="preserve">Terry</t>
  </si>
  <si>
    <t xml:space="preserve">sue44@example.net</t>
  </si>
  <si>
    <t xml:space="preserve">+1-201-320-8383x0432</t>
  </si>
  <si>
    <t xml:space="preserve">#17MApJi^1</t>
  </si>
  <si>
    <t xml:space="preserve">22ff2980-3332-4772-90e6-628200fa8aa2</t>
  </si>
  <si>
    <t xml:space="preserve">christopher23</t>
  </si>
  <si>
    <t xml:space="preserve">Priscilla</t>
  </si>
  <si>
    <t xml:space="preserve">ericcurry@example.org</t>
  </si>
  <si>
    <t xml:space="preserve">001-906-210-8413x241</t>
  </si>
  <si>
    <t xml:space="preserve">&amp;v1xFFIw#4</t>
  </si>
  <si>
    <t xml:space="preserve">785e22a2-b41e-441f-85a6-4400fe5f595d</t>
  </si>
  <si>
    <t xml:space="preserve">melissa11</t>
  </si>
  <si>
    <t xml:space="preserve">fmckenzie@example.net</t>
  </si>
  <si>
    <t xml:space="preserve">)8UvWk47h_</t>
  </si>
  <si>
    <t xml:space="preserve">42c5e01e-9d56-4ac9-8bca-dcef4e9b055d</t>
  </si>
  <si>
    <t xml:space="preserve">lovenatalie</t>
  </si>
  <si>
    <t xml:space="preserve">oflores@example.org</t>
  </si>
  <si>
    <t xml:space="preserve">951.471.2185</t>
  </si>
  <si>
    <t xml:space="preserve">62GfKl9T$)</t>
  </si>
  <si>
    <t xml:space="preserve">76d853ca-20a2-4a03-853b-0ca9b55e748c</t>
  </si>
  <si>
    <t xml:space="preserve">jrodriguez</t>
  </si>
  <si>
    <t xml:space="preserve">agibson@example.com</t>
  </si>
  <si>
    <t xml:space="preserve">+1-858-800-6342x994</t>
  </si>
  <si>
    <t xml:space="preserve">3*DN#4Au%1</t>
  </si>
  <si>
    <t xml:space="preserve">c8605c8c-ea10-42d3-aa23-735495db3497</t>
  </si>
  <si>
    <t xml:space="preserve">garciaronnie</t>
  </si>
  <si>
    <t xml:space="preserve">Roger</t>
  </si>
  <si>
    <t xml:space="preserve">Black</t>
  </si>
  <si>
    <t xml:space="preserve">qstephens@example.org</t>
  </si>
  <si>
    <t xml:space="preserve">6215994328</t>
  </si>
  <si>
    <t xml:space="preserve">_BVvZ2+6c2</t>
  </si>
  <si>
    <t xml:space="preserve">017f68cf-249a-4fe4-9b25-efc273e6a8cd</t>
  </si>
  <si>
    <t xml:space="preserve">cannondavid</t>
  </si>
  <si>
    <t xml:space="preserve">barreraheather@example.org</t>
  </si>
  <si>
    <t xml:space="preserve">(745)409-1636x730</t>
  </si>
  <si>
    <t xml:space="preserve">*2kxsPv%c3</t>
  </si>
  <si>
    <t xml:space="preserve">4c3d5a70-6d9a-4a66-ab35-cce037d8f626</t>
  </si>
  <si>
    <t xml:space="preserve">eddiebond</t>
  </si>
  <si>
    <t xml:space="preserve">Manning</t>
  </si>
  <si>
    <t xml:space="preserve">mnelson@example.com</t>
  </si>
  <si>
    <t xml:space="preserve">001-572-275-9535x0634</t>
  </si>
  <si>
    <t xml:space="preserve">!_0AkaZZ#N</t>
  </si>
  <si>
    <t xml:space="preserve">02114094-62c5-45f2-b445-60fd5622c76f</t>
  </si>
  <si>
    <t xml:space="preserve">wdaniel</t>
  </si>
  <si>
    <t xml:space="preserve">Ball</t>
  </si>
  <si>
    <t xml:space="preserve">jameskennedy@example.org</t>
  </si>
  <si>
    <t xml:space="preserve">)m4f$EaS4$</t>
  </si>
  <si>
    <t xml:space="preserve">6a0c1e76-f8b1-495b-9a28-2de58546b584</t>
  </si>
  <si>
    <t xml:space="preserve">ryanthomas</t>
  </si>
  <si>
    <t xml:space="preserve">velezsarah@example.org</t>
  </si>
  <si>
    <t xml:space="preserve">001-341-602-3532x92136</t>
  </si>
  <si>
    <t xml:space="preserve">cp7ZMnZt&amp;)</t>
  </si>
  <si>
    <t xml:space="preserve">0f6c1b55-a4f2-4842-88b2-c5949bf2da12</t>
  </si>
  <si>
    <t xml:space="preserve">robertsdanny</t>
  </si>
  <si>
    <t xml:space="preserve">Hudson</t>
  </si>
  <si>
    <t xml:space="preserve">martinezjason@example.net</t>
  </si>
  <si>
    <t xml:space="preserve">Wu9vGJyJ)+</t>
  </si>
  <si>
    <t xml:space="preserve">f5dcf587-4237-4991-8bc1-c805f0ecbaa9</t>
  </si>
  <si>
    <t xml:space="preserve">nguyenmelissa</t>
  </si>
  <si>
    <t xml:space="preserve">angela06@example.com</t>
  </si>
  <si>
    <t xml:space="preserve">(283)300-1875</t>
  </si>
  <si>
    <t xml:space="preserve">l7fJc#Ns#T</t>
  </si>
  <si>
    <t xml:space="preserve">f963ae42-6c0c-4736-9f8c-9b6db7ab0384</t>
  </si>
  <si>
    <t xml:space="preserve">vanessataylor</t>
  </si>
  <si>
    <t xml:space="preserve">madisonchan@example.com</t>
  </si>
  <si>
    <t xml:space="preserve">^&amp;2UHZzxS_</t>
  </si>
  <si>
    <t xml:space="preserve">3a6846cc-f65b-483a-ae04-43415411b720</t>
  </si>
  <si>
    <t xml:space="preserve">amy26</t>
  </si>
  <si>
    <t xml:space="preserve">Sawyer</t>
  </si>
  <si>
    <t xml:space="preserve">egrant@example.net</t>
  </si>
  <si>
    <t xml:space="preserve">(633)772-8629</t>
  </si>
  <si>
    <t xml:space="preserve">*z3DEuDE^I</t>
  </si>
  <si>
    <t xml:space="preserve">2ab8c30a-3ea0-4318-ad36-fe514b65396b</t>
  </si>
  <si>
    <t xml:space="preserve">oevans</t>
  </si>
  <si>
    <t xml:space="preserve">justinshepherd@example.org</t>
  </si>
  <si>
    <t xml:space="preserve">$^GWD6TuVe</t>
  </si>
  <si>
    <t xml:space="preserve">921d51a0-4c5f-483e-8828-69158dbaff7c</t>
  </si>
  <si>
    <t xml:space="preserve">williamsbrian</t>
  </si>
  <si>
    <t xml:space="preserve">Warner</t>
  </si>
  <si>
    <t xml:space="preserve">millerstephanie@example.com</t>
  </si>
  <si>
    <t xml:space="preserve">385.342.0089x09693</t>
  </si>
  <si>
    <t xml:space="preserve">h@$6ASeZmp</t>
  </si>
  <si>
    <t xml:space="preserve">02a000d3-757a-4cdc-b18d-bf21c971ea9a</t>
  </si>
  <si>
    <t xml:space="preserve">trevinojason</t>
  </si>
  <si>
    <t xml:space="preserve">martinezlauren@example.org</t>
  </si>
  <si>
    <t xml:space="preserve">(595)780-6680</t>
  </si>
  <si>
    <t xml:space="preserve">JUO_sDo2%2</t>
  </si>
  <si>
    <t xml:space="preserve">4a07171f-7a0f-420a-960a-f7653e275080</t>
  </si>
  <si>
    <t xml:space="preserve">johnsonshane</t>
  </si>
  <si>
    <t xml:space="preserve">solsen@example.com</t>
  </si>
  <si>
    <t xml:space="preserve">(546)649-1573x59870</t>
  </si>
  <si>
    <t xml:space="preserve">q@6VaAGm&amp;4</t>
  </si>
  <si>
    <t xml:space="preserve">a99d1759-89f0-430b-beb7-0f3dea1b8bc9</t>
  </si>
  <si>
    <t xml:space="preserve">summerwagner</t>
  </si>
  <si>
    <t xml:space="preserve">reginamckenzie@example.net</t>
  </si>
  <si>
    <t xml:space="preserve">365.868.1780</t>
  </si>
  <si>
    <t xml:space="preserve">j(1Ib(ZfY_</t>
  </si>
  <si>
    <t xml:space="preserve">066dfefe-aa3a-47e7-a30c-1c78fd3dc484</t>
  </si>
  <si>
    <t xml:space="preserve">jessica62</t>
  </si>
  <si>
    <t xml:space="preserve">hooveralicia@example.com</t>
  </si>
  <si>
    <t xml:space="preserve">001-889-748-1940x4461</t>
  </si>
  <si>
    <t xml:space="preserve">mq&amp;0Q7OgQ&amp;</t>
  </si>
  <si>
    <t xml:space="preserve">c5457e11-f1f2-4214-9c95-b2b0c967c8b8</t>
  </si>
  <si>
    <t xml:space="preserve">joseph41</t>
  </si>
  <si>
    <t xml:space="preserve">patriciagibbs@example.org</t>
  </si>
  <si>
    <t xml:space="preserve">250.593.6875x1094</t>
  </si>
  <si>
    <t xml:space="preserve">4JJpgMp$)P</t>
  </si>
  <si>
    <t xml:space="preserve">4c326251-8e43-4751-bdb6-6f2262e7af7f</t>
  </si>
  <si>
    <t xml:space="preserve">bhall</t>
  </si>
  <si>
    <t xml:space="preserve">Shane</t>
  </si>
  <si>
    <t xml:space="preserve">Alicia</t>
  </si>
  <si>
    <t xml:space="preserve">fyoung@example.org</t>
  </si>
  <si>
    <t xml:space="preserve">347-502-4315</t>
  </si>
  <si>
    <t xml:space="preserve">b!$q5Ew6kQ</t>
  </si>
  <si>
    <t xml:space="preserve">c0133581-7f35-475e-972a-099787a42b4a</t>
  </si>
  <si>
    <t xml:space="preserve">lynngarcia</t>
  </si>
  <si>
    <t xml:space="preserve">Calhoun</t>
  </si>
  <si>
    <t xml:space="preserve">ahunt@example.com</t>
  </si>
  <si>
    <t xml:space="preserve">+1-357-435-3524x5746</t>
  </si>
  <si>
    <t xml:space="preserve">^1&amp;Fv#^hX)</t>
  </si>
  <si>
    <t xml:space="preserve">56de3925-8256-401e-ae36-5130330433ac</t>
  </si>
  <si>
    <t xml:space="preserve">jimenezjennifer</t>
  </si>
  <si>
    <t xml:space="preserve">ricardowilliams@example.org</t>
  </si>
  <si>
    <t xml:space="preserve">001-597-289-4404x5193</t>
  </si>
  <si>
    <t xml:space="preserve">$c6LvaEba$</t>
  </si>
  <si>
    <t xml:space="preserve">ebf6d9be-625c-4045-81b1-e6c9ce67dc7c</t>
  </si>
  <si>
    <t xml:space="preserve">wrichardson</t>
  </si>
  <si>
    <t xml:space="preserve">rogerslynn@example.com</t>
  </si>
  <si>
    <t xml:space="preserve">&amp;72BVkPrMF</t>
  </si>
  <si>
    <t xml:space="preserve">522d7334-da07-4132-8434-e2e7aee619a7</t>
  </si>
  <si>
    <t xml:space="preserve">kyle50</t>
  </si>
  <si>
    <t xml:space="preserve">kjones@example.com</t>
  </si>
  <si>
    <t xml:space="preserve">211-635-6919x3561</t>
  </si>
  <si>
    <t xml:space="preserve">+U*bp6Sm0(</t>
  </si>
  <si>
    <t xml:space="preserve">646d3313-8d92-40c7-89c0-8ad6f358e269</t>
  </si>
  <si>
    <t xml:space="preserve">jensenanthony</t>
  </si>
  <si>
    <t xml:space="preserve">butlerbrandon@example.com</t>
  </si>
  <si>
    <t xml:space="preserve">001-686-249-1919x693</t>
  </si>
  <si>
    <t xml:space="preserve">Z4iM)ssX_5</t>
  </si>
  <si>
    <t xml:space="preserve">e3b8cd95-a764-4bcd-b782-a51811fadd65</t>
  </si>
  <si>
    <t xml:space="preserve">bgarrett</t>
  </si>
  <si>
    <t xml:space="preserve">Francis</t>
  </si>
  <si>
    <t xml:space="preserve">joannewilliams@example.com</t>
  </si>
  <si>
    <t xml:space="preserve">001-411-434-8981</t>
  </si>
  <si>
    <t xml:space="preserve">m9PqC_qm&amp;+</t>
  </si>
  <si>
    <t xml:space="preserve">ee4092df-3826-43b1-a6ce-bb619c8b5164</t>
  </si>
  <si>
    <t xml:space="preserve">michele07</t>
  </si>
  <si>
    <t xml:space="preserve">Sherri</t>
  </si>
  <si>
    <t xml:space="preserve">smithamanda@example.org</t>
  </si>
  <si>
    <t xml:space="preserve">0iJGklt2)7</t>
  </si>
  <si>
    <t xml:space="preserve">8e317fae-93d2-40e8-8349-2af0fcada10d</t>
  </si>
  <si>
    <t xml:space="preserve">jacquelineking</t>
  </si>
  <si>
    <t xml:space="preserve">michelle00@example.com</t>
  </si>
  <si>
    <t xml:space="preserve">608-954-1818</t>
  </si>
  <si>
    <t xml:space="preserve">mWpK#96iG*</t>
  </si>
  <si>
    <t xml:space="preserve">78cf041a-720b-491a-975e-c1ccd3061e5b</t>
  </si>
  <si>
    <t xml:space="preserve">twright</t>
  </si>
  <si>
    <t xml:space="preserve">michaelmoore@example.org</t>
  </si>
  <si>
    <t xml:space="preserve">(367)329-7342</t>
  </si>
  <si>
    <t xml:space="preserve">eo^0Fzt5*L</t>
  </si>
  <si>
    <t xml:space="preserve">18721334-3324-44a8-b62a-447bd580eb75</t>
  </si>
  <si>
    <t xml:space="preserve">richard60</t>
  </si>
  <si>
    <t xml:space="preserve">Johnston</t>
  </si>
  <si>
    <t xml:space="preserve">howardmoore@example.net</t>
  </si>
  <si>
    <t xml:space="preserve">803-690-9353x15930</t>
  </si>
  <si>
    <t xml:space="preserve">X3GKZd1p(9</t>
  </si>
  <si>
    <t xml:space="preserve">a0e71052-e1ac-4416-8862-416b6b8849c1</t>
  </si>
  <si>
    <t xml:space="preserve">natalie66</t>
  </si>
  <si>
    <t xml:space="preserve">Ellison</t>
  </si>
  <si>
    <t xml:space="preserve">wolfkyle@example.net</t>
  </si>
  <si>
    <t xml:space="preserve">G42Y%jnB@F</t>
  </si>
  <si>
    <t xml:space="preserve">79db7cc1-c810-4f2f-8b95-49253d4d1148</t>
  </si>
  <si>
    <t xml:space="preserve">ortizcrystal</t>
  </si>
  <si>
    <t xml:space="preserve">Miguel</t>
  </si>
  <si>
    <t xml:space="preserve">annbates@example.net</t>
  </si>
  <si>
    <t xml:space="preserve">396.369.4528x498</t>
  </si>
  <si>
    <t xml:space="preserve">ol5SldWg&amp;S</t>
  </si>
  <si>
    <t xml:space="preserve">567963c9-faa1-48c4-8bb5-5e1edada26e2</t>
  </si>
  <si>
    <t xml:space="preserve">aburnett</t>
  </si>
  <si>
    <t xml:space="preserve">davisdaniel@example.net</t>
  </si>
  <si>
    <t xml:space="preserve">001-380-892-0002x3073</t>
  </si>
  <si>
    <t xml:space="preserve">VYq55K+w&amp;^</t>
  </si>
  <si>
    <t xml:space="preserve">0b5c52e5-50c3-440d-9e0a-c9330524cfd9</t>
  </si>
  <si>
    <t xml:space="preserve">yoderedward</t>
  </si>
  <si>
    <t xml:space="preserve">butlerscott@example.org</t>
  </si>
  <si>
    <t xml:space="preserve">+1-488-230-7239x8554</t>
  </si>
  <si>
    <t xml:space="preserve">td5MlbP+&amp;)</t>
  </si>
  <si>
    <t xml:space="preserve">2784e81b-2624-4dbb-98ee-39dc9db768bc</t>
  </si>
  <si>
    <t xml:space="preserve">misty64</t>
  </si>
  <si>
    <t xml:space="preserve">stephaniewerner@example.org</t>
  </si>
  <si>
    <t xml:space="preserve">%wxSqB_ZK5</t>
  </si>
  <si>
    <t xml:space="preserve">4de6337f-014a-407b-83a9-730bfa8dc863</t>
  </si>
  <si>
    <t xml:space="preserve">terrykevin</t>
  </si>
  <si>
    <t xml:space="preserve">kelly50@example.org</t>
  </si>
  <si>
    <t xml:space="preserve">964-746-0773x50645</t>
  </si>
  <si>
    <t xml:space="preserve">#57oWNIj_I</t>
  </si>
  <si>
    <t xml:space="preserve">476e4b2c-9a25-4937-8c77-6e171d891162</t>
  </si>
  <si>
    <t xml:space="preserve">mlee</t>
  </si>
  <si>
    <t xml:space="preserve">pamela04@example.net</t>
  </si>
  <si>
    <t xml:space="preserve">(T5KGkvg_X</t>
  </si>
  <si>
    <t xml:space="preserve">fe2a4cd6-c35c-40b0-bf37-9137b218b004</t>
  </si>
  <si>
    <t xml:space="preserve">smithmatthew</t>
  </si>
  <si>
    <t xml:space="preserve">Meadows</t>
  </si>
  <si>
    <t xml:space="preserve">lfrazier@example.net</t>
  </si>
  <si>
    <t xml:space="preserve">651-462-0408x5778</t>
  </si>
  <si>
    <t xml:space="preserve">_7&amp;5lL9tEb</t>
  </si>
  <si>
    <t xml:space="preserve">6f9df069-0e1a-41db-9aa1-842e2f062558</t>
  </si>
  <si>
    <t xml:space="preserve">davisallison</t>
  </si>
  <si>
    <t xml:space="preserve">Manuel</t>
  </si>
  <si>
    <t xml:space="preserve">usmith@example.com</t>
  </si>
  <si>
    <t xml:space="preserve">(395)697-1464</t>
  </si>
  <si>
    <t xml:space="preserve">^8KGuP4(Hj</t>
  </si>
  <si>
    <t xml:space="preserve">6f973438-db99-40d7-974a-51f57e80e3a3</t>
  </si>
  <si>
    <t xml:space="preserve">elizabethmeyer</t>
  </si>
  <si>
    <t xml:space="preserve">tscott@example.org</t>
  </si>
  <si>
    <t xml:space="preserve">229.727.4634x9781</t>
  </si>
  <si>
    <t xml:space="preserve">$qNER2DqH1</t>
  </si>
  <si>
    <t xml:space="preserve">a9e69fb5-24b4-462d-85b1-81e5d198281b</t>
  </si>
  <si>
    <t xml:space="preserve">vanessa14</t>
  </si>
  <si>
    <t xml:space="preserve">daviesmatthew@example.org</t>
  </si>
  <si>
    <t xml:space="preserve">(583)361-7937x82274</t>
  </si>
  <si>
    <t xml:space="preserve">(_HXno*3N3</t>
  </si>
  <si>
    <t xml:space="preserve">dd0f911a-f0f2-49ba-b841-30b6e8fa9ddd</t>
  </si>
  <si>
    <t xml:space="preserve">khall</t>
  </si>
  <si>
    <t xml:space="preserve">charles87@example.org</t>
  </si>
  <si>
    <t xml:space="preserve">(231)489-1295x8963</t>
  </si>
  <si>
    <t xml:space="preserve">bRD3b9Eed&amp;</t>
  </si>
  <si>
    <t xml:space="preserve">52cfd90d-07f3-404c-ac8c-1e519fe1e67e</t>
  </si>
  <si>
    <t xml:space="preserve">lauradudley</t>
  </si>
  <si>
    <t xml:space="preserve">hhall@example.net</t>
  </si>
  <si>
    <t xml:space="preserve">846.332.5563x342</t>
  </si>
  <si>
    <t xml:space="preserve">uLK*0MYoK1</t>
  </si>
  <si>
    <t xml:space="preserve">28932d85-c2a6-4a9d-b938-def5876ac6eb</t>
  </si>
  <si>
    <t xml:space="preserve">rogersmaria</t>
  </si>
  <si>
    <t xml:space="preserve">turnernatasha@example.org</t>
  </si>
  <si>
    <t xml:space="preserve">(239)563-2278</t>
  </si>
  <si>
    <t xml:space="preserve">$0Xe0B#x(3</t>
  </si>
  <si>
    <t xml:space="preserve">7b1d48e9-845b-4674-818e-3a31a23a10ff</t>
  </si>
  <si>
    <t xml:space="preserve">bobby13</t>
  </si>
  <si>
    <t xml:space="preserve">adambrown@example.org</t>
  </si>
  <si>
    <t xml:space="preserve">(658)903-2901x7776</t>
  </si>
  <si>
    <t xml:space="preserve">9qWeI(@U!e</t>
  </si>
  <si>
    <t xml:space="preserve">e5e5db3f-e4e7-48cb-94a2-c9e2f681546e</t>
  </si>
  <si>
    <t xml:space="preserve">gramsey</t>
  </si>
  <si>
    <t xml:space="preserve">wilsonconnor@example.net</t>
  </si>
  <si>
    <t xml:space="preserve">9228009756</t>
  </si>
  <si>
    <t xml:space="preserve">jx9xPj^c3^</t>
  </si>
  <si>
    <t xml:space="preserve">85ed36ef-6b10-415e-899e-2b167d6cde84</t>
  </si>
  <si>
    <t xml:space="preserve">ryanjames</t>
  </si>
  <si>
    <t xml:space="preserve">mackenzie92@example.org</t>
  </si>
  <si>
    <t xml:space="preserve">(802)586-5127x292</t>
  </si>
  <si>
    <t xml:space="preserve">a&amp;1IQUa1T*</t>
  </si>
  <si>
    <t xml:space="preserve">b947f015-0bae-4bf0-9ee9-e3f6a23e25b3</t>
  </si>
  <si>
    <t xml:space="preserve">alicia81</t>
  </si>
  <si>
    <t xml:space="preserve">Oliver</t>
  </si>
  <si>
    <t xml:space="preserve">gardnermark@example.net</t>
  </si>
  <si>
    <t xml:space="preserve">+1-470-746-8147x3442</t>
  </si>
  <si>
    <t xml:space="preserve">@i$5GquOpf</t>
  </si>
  <si>
    <t xml:space="preserve">49fe4216-c8e3-46bd-a95e-64bdbc0c1b72</t>
  </si>
  <si>
    <t xml:space="preserve">bonnie58</t>
  </si>
  <si>
    <t xml:space="preserve">Ashlee</t>
  </si>
  <si>
    <t xml:space="preserve">wcarter@example.com</t>
  </si>
  <si>
    <t xml:space="preserve">200-542-1289</t>
  </si>
  <si>
    <t xml:space="preserve">&amp;ordF4Nv7J</t>
  </si>
  <si>
    <t xml:space="preserve">f62d712c-6283-4584-8dbe-308780efa87b</t>
  </si>
  <si>
    <t xml:space="preserve">ecarter</t>
  </si>
  <si>
    <t xml:space="preserve">kayla78@example.org</t>
  </si>
  <si>
    <t xml:space="preserve">eMS135wrj)</t>
  </si>
  <si>
    <t xml:space="preserve">20ab0ada-22a9-4da5-af34-5ad14b945865</t>
  </si>
  <si>
    <t xml:space="preserve">fowlerjoanna</t>
  </si>
  <si>
    <t xml:space="preserve">Levy</t>
  </si>
  <si>
    <t xml:space="preserve">amyriley@example.com</t>
  </si>
  <si>
    <t xml:space="preserve">(609)699-6488x969</t>
  </si>
  <si>
    <t xml:space="preserve">@HaSISdJ$2</t>
  </si>
  <si>
    <t xml:space="preserve">808b5502-3c11-4586-a85e-c0346c3f0927</t>
  </si>
  <si>
    <t xml:space="preserve">donaldmartin</t>
  </si>
  <si>
    <t xml:space="preserve">garciakendra@example.net</t>
  </si>
  <si>
    <t xml:space="preserve">(740)835-8504</t>
  </si>
  <si>
    <t xml:space="preserve">$9X794(bQ9</t>
  </si>
  <si>
    <t xml:space="preserve">05397685-44f3-4c77-8a1d-04bead930108</t>
  </si>
  <si>
    <t xml:space="preserve">jessica24</t>
  </si>
  <si>
    <t xml:space="preserve">Herring</t>
  </si>
  <si>
    <t xml:space="preserve">derek65@example.com</t>
  </si>
  <si>
    <t xml:space="preserve">+1-328-891-0860x3366</t>
  </si>
  <si>
    <t xml:space="preserve">m1GYgt@F^9</t>
  </si>
  <si>
    <t xml:space="preserve">a19ee127-b71a-4827-853b-a4a7f95e8cad</t>
  </si>
  <si>
    <t xml:space="preserve">usmith</t>
  </si>
  <si>
    <t xml:space="preserve">Hamilton</t>
  </si>
  <si>
    <t xml:space="preserve">timothy07@example.net</t>
  </si>
  <si>
    <t xml:space="preserve">516.552.4503x6721</t>
  </si>
  <si>
    <t xml:space="preserve">1KbJ7#Ww^!</t>
  </si>
  <si>
    <t xml:space="preserve">12dbdd5a-9def-43ff-b739-c9d76ba982c8</t>
  </si>
  <si>
    <t xml:space="preserve">glawson</t>
  </si>
  <si>
    <t xml:space="preserve">sara16@example.org</t>
  </si>
  <si>
    <t xml:space="preserve">679.731.0958x474</t>
  </si>
  <si>
    <t xml:space="preserve">e0i*5UWxB1</t>
  </si>
  <si>
    <t xml:space="preserve">85dc175f-3c3f-495a-b4ca-caa4a93b958c</t>
  </si>
  <si>
    <t xml:space="preserve">wross</t>
  </si>
  <si>
    <t xml:space="preserve">Luke</t>
  </si>
  <si>
    <t xml:space="preserve">Dickerson</t>
  </si>
  <si>
    <t xml:space="preserve">tannersusan@example.org</t>
  </si>
  <si>
    <t xml:space="preserve">$07IJpZtw&amp;</t>
  </si>
  <si>
    <t xml:space="preserve">5ae9fa32-61ae-478e-863b-20f741dbcd05</t>
  </si>
  <si>
    <t xml:space="preserve">joechapman</t>
  </si>
  <si>
    <t xml:space="preserve">Livingston</t>
  </si>
  <si>
    <t xml:space="preserve">pscott@example.com</t>
  </si>
  <si>
    <t xml:space="preserve">&amp;UW8Tc86P1</t>
  </si>
  <si>
    <t xml:space="preserve">e661abf4-ca31-48b4-a8c0-a9bf4b475ca7</t>
  </si>
  <si>
    <t xml:space="preserve">tyler20</t>
  </si>
  <si>
    <t xml:space="preserve">Bush</t>
  </si>
  <si>
    <t xml:space="preserve">foleyjeffrey@example.com</t>
  </si>
  <si>
    <t xml:space="preserve">o*y74HzzZr</t>
  </si>
  <si>
    <t xml:space="preserve">40033d53-5d57-44da-84b7-c494603267c4</t>
  </si>
  <si>
    <t xml:space="preserve">leahjohns</t>
  </si>
  <si>
    <t xml:space="preserve">joseph44@example.net</t>
  </si>
  <si>
    <t xml:space="preserve">001-491-816-8795x876</t>
  </si>
  <si>
    <t xml:space="preserve">%GqnfKNu%4</t>
  </si>
  <si>
    <t xml:space="preserve">328d1ddc-c259-4466-91e7-e6a6894cfd85</t>
  </si>
  <si>
    <t xml:space="preserve">mberger</t>
  </si>
  <si>
    <t xml:space="preserve">Caitlyn</t>
  </si>
  <si>
    <t xml:space="preserve">Huynh</t>
  </si>
  <si>
    <t xml:space="preserve">jonathanbailey@example.net</t>
  </si>
  <si>
    <t xml:space="preserve">262-400-4282x757</t>
  </si>
  <si>
    <t xml:space="preserve">W6qmfW7p%I</t>
  </si>
  <si>
    <t xml:space="preserve">267ab539-f849-4001-b28e-81813d484bf1</t>
  </si>
  <si>
    <t xml:space="preserve">nramirez</t>
  </si>
  <si>
    <t xml:space="preserve">amybaldwin@example.com</t>
  </si>
  <si>
    <t xml:space="preserve">663-549-6931</t>
  </si>
  <si>
    <t xml:space="preserve">2Y)5HQPf+e</t>
  </si>
  <si>
    <t xml:space="preserve">aede3ee3-d9f2-4164-acf6-1f7f0880e78f</t>
  </si>
  <si>
    <t xml:space="preserve">jamie61</t>
  </si>
  <si>
    <t xml:space="preserve">eugenegray@example.org</t>
  </si>
  <si>
    <t xml:space="preserve">357-434-3050</t>
  </si>
  <si>
    <t xml:space="preserve">S278RlZg$X</t>
  </si>
  <si>
    <t xml:space="preserve">13ef33d6-1a4d-4e9a-ac2f-158d4710c78c</t>
  </si>
  <si>
    <t xml:space="preserve">laurenmontoya</t>
  </si>
  <si>
    <t xml:space="preserve">Brendan</t>
  </si>
  <si>
    <t xml:space="preserve">dmiranda@example.org</t>
  </si>
  <si>
    <t xml:space="preserve">353.446.5580x19996</t>
  </si>
  <si>
    <t xml:space="preserve">(n_Xva1G23</t>
  </si>
  <si>
    <t xml:space="preserve">4de6a923-777d-4b78-b35a-b50f8ec9d044</t>
  </si>
  <si>
    <t xml:space="preserve">dfarrell</t>
  </si>
  <si>
    <t xml:space="preserve">leahspears@example.net</t>
  </si>
  <si>
    <t xml:space="preserve">(605)668-9476x7550</t>
  </si>
  <si>
    <t xml:space="preserve">&amp;l7uLypF@Q</t>
  </si>
  <si>
    <t xml:space="preserve">52ab8554-0239-4d58-a267-0cfde5c6c820</t>
  </si>
  <si>
    <t xml:space="preserve">williamsgregory</t>
  </si>
  <si>
    <t xml:space="preserve">batesdavid@example.org</t>
  </si>
  <si>
    <t xml:space="preserve">9558415418</t>
  </si>
  <si>
    <t xml:space="preserve">Nj3Ru_vyW_</t>
  </si>
  <si>
    <t xml:space="preserve">b7cb4584-bccd-4e8a-80c5-f73278a788a1</t>
  </si>
  <si>
    <t xml:space="preserve">bfarley</t>
  </si>
  <si>
    <t xml:space="preserve">dtaylor@example.net</t>
  </si>
  <si>
    <t xml:space="preserve">218.388.5708</t>
  </si>
  <si>
    <t xml:space="preserve">e0u*bQDw+9</t>
  </si>
  <si>
    <t xml:space="preserve">a3a6c54e-4d3b-4058-9783-9aa9ef85995f</t>
  </si>
  <si>
    <t xml:space="preserve">pduncan</t>
  </si>
  <si>
    <t xml:space="preserve">shelia80@example.org</t>
  </si>
  <si>
    <t xml:space="preserve">267.915.2801x6039</t>
  </si>
  <si>
    <t xml:space="preserve">K(E57FYq)u</t>
  </si>
  <si>
    <t xml:space="preserve">f6febfa7-73ae-4d90-a5bf-69eea26d03a5</t>
  </si>
  <si>
    <t xml:space="preserve">johnnyrichmond</t>
  </si>
  <si>
    <t xml:space="preserve">christopher44@example.net</t>
  </si>
  <si>
    <t xml:space="preserve">(602)348-7547x49505</t>
  </si>
  <si>
    <t xml:space="preserve">i*l3@BeNP(</t>
  </si>
  <si>
    <t xml:space="preserve">04b1b91a-15fe-4262-9aae-891d6c27d810</t>
  </si>
  <si>
    <t xml:space="preserve">josephdavis</t>
  </si>
  <si>
    <t xml:space="preserve">Reyes</t>
  </si>
  <si>
    <t xml:space="preserve">zskinner@example.net</t>
  </si>
  <si>
    <t xml:space="preserve">001-531-772-9047</t>
  </si>
  <si>
    <t xml:space="preserve">+_VAKAuS28</t>
  </si>
  <si>
    <t xml:space="preserve">d8f46e7f-db23-456d-bd06-39cfe95e818d</t>
  </si>
  <si>
    <t xml:space="preserve">bartonmatthew</t>
  </si>
  <si>
    <t xml:space="preserve">johnmoody@example.org</t>
  </si>
  <si>
    <t xml:space="preserve">3869904351</t>
  </si>
  <si>
    <t xml:space="preserve">L0YG#Hvz&amp;i</t>
  </si>
  <si>
    <t xml:space="preserve">ce8ffe01-a4a8-4415-b9aa-7cbad63c955a</t>
  </si>
  <si>
    <t xml:space="preserve">thomas55</t>
  </si>
  <si>
    <t xml:space="preserve">nicholas28@example.com</t>
  </si>
  <si>
    <t xml:space="preserve">401.711.7460</t>
  </si>
  <si>
    <t xml:space="preserve">Ze#3Lzed#w</t>
  </si>
  <si>
    <t xml:space="preserve">e8233edd-3721-450c-bf64-24ebf508add1</t>
  </si>
  <si>
    <t xml:space="preserve">diana43</t>
  </si>
  <si>
    <t xml:space="preserve">parkmichael@example.org</t>
  </si>
  <si>
    <t xml:space="preserve">603.341.9876</t>
  </si>
  <si>
    <t xml:space="preserve">@_gMc@Ns0!</t>
  </si>
  <si>
    <t xml:space="preserve">7e4f51c2-2e9b-4a7b-935b-77b93ba3e163</t>
  </si>
  <si>
    <t xml:space="preserve">weaverjanet</t>
  </si>
  <si>
    <t xml:space="preserve">erica14@example.org</t>
  </si>
  <si>
    <t xml:space="preserve">578.994.7780x0228</t>
  </si>
  <si>
    <t xml:space="preserve">5&amp;aWlOl#&amp;*</t>
  </si>
  <si>
    <t xml:space="preserve">0e9fe9d3-e3ef-42e8-8f4b-3a909bb620ac</t>
  </si>
  <si>
    <t xml:space="preserve">austinhansen</t>
  </si>
  <si>
    <t xml:space="preserve">lesliegutierrez@example.org</t>
  </si>
  <si>
    <t xml:space="preserve">8256039579</t>
  </si>
  <si>
    <t xml:space="preserve">0*0eIkvszs</t>
  </si>
  <si>
    <t xml:space="preserve">5b30a09b-dcb1-4aee-9b59-92a548598e23</t>
  </si>
  <si>
    <t xml:space="preserve">rodriguezchristy</t>
  </si>
  <si>
    <t xml:space="preserve">davidsonjennifer@example.com</t>
  </si>
  <si>
    <t xml:space="preserve">296.802.2320x3411</t>
  </si>
  <si>
    <t xml:space="preserve">U^1LcX!tes</t>
  </si>
  <si>
    <t xml:space="preserve">b58703d7-8a21-48e2-acf9-0bd06e017932</t>
  </si>
  <si>
    <t xml:space="preserve">rhodesrobert</t>
  </si>
  <si>
    <t xml:space="preserve">ypearson@example.com</t>
  </si>
  <si>
    <t xml:space="preserve">+1-261-871-1440x896</t>
  </si>
  <si>
    <t xml:space="preserve">+QSFeJaCO0</t>
  </si>
  <si>
    <t xml:space="preserve">deeeca18-d9e8-46e0-ab7b-2ce1c781fb18</t>
  </si>
  <si>
    <t xml:space="preserve">droberts</t>
  </si>
  <si>
    <t xml:space="preserve">irojas@example.org</t>
  </si>
  <si>
    <t xml:space="preserve">728.469.0593x072</t>
  </si>
  <si>
    <t xml:space="preserve">Q!_3gMtpya</t>
  </si>
  <si>
    <t xml:space="preserve">e6b18de5-acb4-471f-a7ce-af9ae59ad315</t>
  </si>
  <si>
    <t xml:space="preserve">wrobinson</t>
  </si>
  <si>
    <t xml:space="preserve">Wyatt</t>
  </si>
  <si>
    <t xml:space="preserve">aarondouglas@example.com</t>
  </si>
  <si>
    <t xml:space="preserve">C$2DgKdd+1</t>
  </si>
  <si>
    <t xml:space="preserve">8c07e1c6-754e-4b7a-8eb8-51447d5a10fd</t>
  </si>
  <si>
    <t xml:space="preserve">williamschristopher</t>
  </si>
  <si>
    <t xml:space="preserve">alvarezrhonda@example.com</t>
  </si>
  <si>
    <t xml:space="preserve">393.400.4758x9640</t>
  </si>
  <si>
    <t xml:space="preserve">@sT!H6oxY8</t>
  </si>
  <si>
    <t xml:space="preserve">dcd1f835-bbc0-4b33-955f-044793a08647</t>
  </si>
  <si>
    <t xml:space="preserve">catherinesanders</t>
  </si>
  <si>
    <t xml:space="preserve">meganjones@example.org</t>
  </si>
  <si>
    <t xml:space="preserve">369-419-4528x343</t>
  </si>
  <si>
    <t xml:space="preserve">*S0_d%r&amp;Q*</t>
  </si>
  <si>
    <t xml:space="preserve">dd7994e2-3fa6-4c29-9535-e2540ab545e9</t>
  </si>
  <si>
    <t xml:space="preserve">jill48</t>
  </si>
  <si>
    <t xml:space="preserve">Owen</t>
  </si>
  <si>
    <t xml:space="preserve">karen39@example.org</t>
  </si>
  <si>
    <t xml:space="preserve">462.820.4858x6722</t>
  </si>
  <si>
    <t xml:space="preserve">krcOLk+7)8</t>
  </si>
  <si>
    <t xml:space="preserve">09e137af-0111-49ca-964c-cf32658a535f</t>
  </si>
  <si>
    <t xml:space="preserve">laurenwaters</t>
  </si>
  <si>
    <t xml:space="preserve">chavezdavid@example.com</t>
  </si>
  <si>
    <t xml:space="preserve">zNR!8Tg_bd</t>
  </si>
  <si>
    <t xml:space="preserve">08779abf-3660-4599-8fba-ed4a24288d2c</t>
  </si>
  <si>
    <t xml:space="preserve">ukey</t>
  </si>
  <si>
    <t xml:space="preserve">kjackson@example.org</t>
  </si>
  <si>
    <t xml:space="preserve">5799962391</t>
  </si>
  <si>
    <t xml:space="preserve">+9Q&amp;%Dqi3a</t>
  </si>
  <si>
    <t xml:space="preserve">65eaddb0-0483-4160-bad0-dcb00c9efbc1</t>
  </si>
  <si>
    <t xml:space="preserve">james18</t>
  </si>
  <si>
    <t xml:space="preserve">daviesdenise@example.net</t>
  </si>
  <si>
    <t xml:space="preserve">598.266.3717</t>
  </si>
  <si>
    <t xml:space="preserve">+mBTkg7f(6</t>
  </si>
  <si>
    <t xml:space="preserve">fedc0c9a-214d-4edd-ace9-835291e1faa6</t>
  </si>
  <si>
    <t xml:space="preserve">kellyamy</t>
  </si>
  <si>
    <t xml:space="preserve">ppittman@example.net</t>
  </si>
  <si>
    <t xml:space="preserve">+1-666-992-3572x085</t>
  </si>
  <si>
    <t xml:space="preserve">fV6DDajf+w</t>
  </si>
  <si>
    <t xml:space="preserve">69527494-b1d6-489b-b4ed-1f1b084975f1</t>
  </si>
  <si>
    <t xml:space="preserve">rhodessarah</t>
  </si>
  <si>
    <t xml:space="preserve">Marvin</t>
  </si>
  <si>
    <t xml:space="preserve">tammy50@example.org</t>
  </si>
  <si>
    <t xml:space="preserve">320-342-4240x1570</t>
  </si>
  <si>
    <t xml:space="preserve">)A4RgFi(Tq</t>
  </si>
  <si>
    <t xml:space="preserve">fa71e564-1151-4428-a6c7-44ef0d9c5aec</t>
  </si>
  <si>
    <t xml:space="preserve">brightryan</t>
  </si>
  <si>
    <t xml:space="preserve">kristengraham@example.org</t>
  </si>
  <si>
    <t xml:space="preserve">&amp;a_QfUPj*1</t>
  </si>
  <si>
    <t xml:space="preserve">cb629aa1-767f-4a39-a548-d5c0dd867551</t>
  </si>
  <si>
    <t xml:space="preserve">wendymurray</t>
  </si>
  <si>
    <t xml:space="preserve">hcampbell@example.net</t>
  </si>
  <si>
    <t xml:space="preserve">711-639-3707x318</t>
  </si>
  <si>
    <t xml:space="preserve">K(0NyODk_h</t>
  </si>
  <si>
    <t xml:space="preserve">ba044735-4d79-4aea-9e9c-2bf19b7aaf9b</t>
  </si>
  <si>
    <t xml:space="preserve">fisherjoshua</t>
  </si>
  <si>
    <t xml:space="preserve">Reginald</t>
  </si>
  <si>
    <t xml:space="preserve">dgomez@example.org</t>
  </si>
  <si>
    <t xml:space="preserve">298.467.2632x581</t>
  </si>
  <si>
    <t xml:space="preserve">7+EOHcu8$A</t>
  </si>
  <si>
    <t xml:space="preserve">bee64ac6-69c6-46bc-9e6c-b7248faf1b18</t>
  </si>
  <si>
    <t xml:space="preserve">ufields</t>
  </si>
  <si>
    <t xml:space="preserve">Dillon</t>
  </si>
  <si>
    <t xml:space="preserve">martin05@example.com</t>
  </si>
  <si>
    <t xml:space="preserve">(801)296-6501x7260</t>
  </si>
  <si>
    <t xml:space="preserve">(F9dZ+Kv)u</t>
  </si>
  <si>
    <t xml:space="preserve">437aa3a7-e4af-4b35-bbcc-ab5a0730818a</t>
  </si>
  <si>
    <t xml:space="preserve">lauraporter</t>
  </si>
  <si>
    <t xml:space="preserve">hilldavid@example.org</t>
  </si>
  <si>
    <t xml:space="preserve">932.342.3708x034</t>
  </si>
  <si>
    <t xml:space="preserve">)pi21Zn)FE</t>
  </si>
  <si>
    <t xml:space="preserve">b0c42b79-bf4c-48eb-a1aa-d8a24885bdec</t>
  </si>
  <si>
    <t xml:space="preserve">tammyfoster</t>
  </si>
  <si>
    <t xml:space="preserve">fburnett@example.com</t>
  </si>
  <si>
    <t xml:space="preserve">%wad1AkXYQ</t>
  </si>
  <si>
    <t xml:space="preserve">fc343a54-c6f3-40d6-bc91-424798f2d35c</t>
  </si>
  <si>
    <t xml:space="preserve">robert91</t>
  </si>
  <si>
    <t xml:space="preserve">pearsoncatherine@example.com</t>
  </si>
  <si>
    <t xml:space="preserve">721-416-8848x7152</t>
  </si>
  <si>
    <t xml:space="preserve">+XT2W9Tm3e</t>
  </si>
  <si>
    <t xml:space="preserve">9d730445-2c7f-4b4d-96b1-fafa7ab4d1c1</t>
  </si>
  <si>
    <t xml:space="preserve">gmoore</t>
  </si>
  <si>
    <t xml:space="preserve">mcdonaldjoseph@example.com</t>
  </si>
  <si>
    <t xml:space="preserve">689.398.6840</t>
  </si>
  <si>
    <t xml:space="preserve">c*4By^P7yP</t>
  </si>
  <si>
    <t xml:space="preserve">ddf5db45-c6c6-499e-84e1-a890f8c1463e</t>
  </si>
  <si>
    <t xml:space="preserve">michael79</t>
  </si>
  <si>
    <t xml:space="preserve">ydillon@example.com</t>
  </si>
  <si>
    <t xml:space="preserve">*wFF58Bbn*</t>
  </si>
  <si>
    <t xml:space="preserve">30906b9d-cb1d-4e92-91e7-a21c2ead6195</t>
  </si>
  <si>
    <t xml:space="preserve">whernandez</t>
  </si>
  <si>
    <t xml:space="preserve">Bishop</t>
  </si>
  <si>
    <t xml:space="preserve">lance57@example.org</t>
  </si>
  <si>
    <t xml:space="preserve">001-884-553-6183x73318</t>
  </si>
  <si>
    <t xml:space="preserve">_bW+6%WnV7</t>
  </si>
  <si>
    <t xml:space="preserve">6f10e0e0-1f5e-494e-b62b-97d763d80b5e</t>
  </si>
  <si>
    <t xml:space="preserve">susan86</t>
  </si>
  <si>
    <t xml:space="preserve">kristen71@example.net</t>
  </si>
  <si>
    <t xml:space="preserve">Gq0TI1hh%_</t>
  </si>
  <si>
    <t xml:space="preserve">1ba8f2ed-5e3d-4aec-aa84-b3d8770f3d3f</t>
  </si>
  <si>
    <t xml:space="preserve">bpearson</t>
  </si>
  <si>
    <t xml:space="preserve">haydenjoseph@example.net</t>
  </si>
  <si>
    <t xml:space="preserve">543-437-2270x296</t>
  </si>
  <si>
    <t xml:space="preserve">14BFW(zH$T</t>
  </si>
  <si>
    <t xml:space="preserve">69feba11-ad42-4fae-b755-ccdf185b5d20</t>
  </si>
  <si>
    <t xml:space="preserve">swilliams</t>
  </si>
  <si>
    <t xml:space="preserve">jeffreycarlson@example.org</t>
  </si>
  <si>
    <t xml:space="preserve">001-200-569-6097x35207</t>
  </si>
  <si>
    <t xml:space="preserve">&amp;VCeZcauP9</t>
  </si>
  <si>
    <t xml:space="preserve">db1e4f78-0f40-4f56-843a-1d335fa9d86d</t>
  </si>
  <si>
    <t xml:space="preserve">heidi01</t>
  </si>
  <si>
    <t xml:space="preserve">Kaiser</t>
  </si>
  <si>
    <t xml:space="preserve">todd93@example.net</t>
  </si>
  <si>
    <t xml:space="preserve">590-884-3212</t>
  </si>
  <si>
    <t xml:space="preserve">#52uXz!w&amp;l</t>
  </si>
  <si>
    <t xml:space="preserve">c2fc7413-c8db-43f9-8eae-30cdddf781df</t>
  </si>
  <si>
    <t xml:space="preserve">jessicawilliams</t>
  </si>
  <si>
    <t xml:space="preserve">ajackson@example.org</t>
  </si>
  <si>
    <t xml:space="preserve">001-632-252-1307x9852</t>
  </si>
  <si>
    <t xml:space="preserve">_^q67Ibl7W</t>
  </si>
  <si>
    <t xml:space="preserve">c498f8ad-3e82-49b4-8026-f2b129359cc9</t>
  </si>
  <si>
    <t xml:space="preserve">alexandrajohnson</t>
  </si>
  <si>
    <t xml:space="preserve">cassandrastephenson@example.org</t>
  </si>
  <si>
    <t xml:space="preserve">5715970321</t>
  </si>
  <si>
    <t xml:space="preserve">7_GCHGwd@0</t>
  </si>
  <si>
    <t xml:space="preserve">b4e3d316-6403-4ba6-bfc4-99588f987694</t>
  </si>
  <si>
    <t xml:space="preserve">patriciabarber</t>
  </si>
  <si>
    <t xml:space="preserve">garciapaul@example.net</t>
  </si>
  <si>
    <t xml:space="preserve">880.490.0625</t>
  </si>
  <si>
    <t xml:space="preserve">q%+j8otahD</t>
  </si>
  <si>
    <t xml:space="preserve">a822f2f4-1c3e-445c-a263-563964f7b82c</t>
  </si>
  <si>
    <t xml:space="preserve">greenjeffery</t>
  </si>
  <si>
    <t xml:space="preserve">kristin03@example.com</t>
  </si>
  <si>
    <t xml:space="preserve">#203Zb&amp;TvF</t>
  </si>
  <si>
    <t xml:space="preserve">11525b8a-b121-4ffb-beeb-5c97a1667c09</t>
  </si>
  <si>
    <t xml:space="preserve">perezphillip</t>
  </si>
  <si>
    <t xml:space="preserve">carl83@example.com</t>
  </si>
  <si>
    <t xml:space="preserve">932.746.0942x90708</t>
  </si>
  <si>
    <t xml:space="preserve">*uD()N_a52</t>
  </si>
  <si>
    <t xml:space="preserve">b3aae133-e60d-48f7-9ab5-6a7bcf8e27bf</t>
  </si>
  <si>
    <t xml:space="preserve">delgadoelizabeth</t>
  </si>
  <si>
    <t xml:space="preserve">nicholas31@example.org</t>
  </si>
  <si>
    <t xml:space="preserve">(805)845-6062</t>
  </si>
  <si>
    <t xml:space="preserve">4NLsDp1V!q</t>
  </si>
  <si>
    <t xml:space="preserve">a3e47958-ef24-43b0-b482-ce0685b709a5</t>
  </si>
  <si>
    <t xml:space="preserve">tiffany87</t>
  </si>
  <si>
    <t xml:space="preserve">becky34@example.org</t>
  </si>
  <si>
    <t xml:space="preserve">6065046872</t>
  </si>
  <si>
    <t xml:space="preserve">r1AULq1u#2</t>
  </si>
  <si>
    <t xml:space="preserve">d2f9f19c-527b-49c9-86d2-87599453c094</t>
  </si>
  <si>
    <t xml:space="preserve">moorekaren</t>
  </si>
  <si>
    <t xml:space="preserve">kelly15@example.org</t>
  </si>
  <si>
    <t xml:space="preserve">(z80BEjcrR</t>
  </si>
  <si>
    <t xml:space="preserve">54254938-c8d4-44fe-88f3-780af526beba</t>
  </si>
  <si>
    <t xml:space="preserve">samuelvega</t>
  </si>
  <si>
    <t xml:space="preserve">lewismonica@example.com</t>
  </si>
  <si>
    <t xml:space="preserve">zb8w2LQa#M</t>
  </si>
  <si>
    <t xml:space="preserve">68af6594-fcb4-43c6-939e-6484400bc686</t>
  </si>
  <si>
    <t xml:space="preserve">adam57</t>
  </si>
  <si>
    <t xml:space="preserve">matthew89@example.net</t>
  </si>
  <si>
    <t xml:space="preserve">001-566-775-2214x631</t>
  </si>
  <si>
    <t xml:space="preserve">xR2H^(hFH+</t>
  </si>
  <si>
    <t xml:space="preserve">c30196f9-a508-42ab-b899-22ea96d62b2a</t>
  </si>
  <si>
    <t xml:space="preserve">pricekenneth</t>
  </si>
  <si>
    <t xml:space="preserve">Jocelyn</t>
  </si>
  <si>
    <t xml:space="preserve">Foster</t>
  </si>
  <si>
    <t xml:space="preserve">combssean@example.net</t>
  </si>
  <si>
    <t xml:space="preserve">758.681.7508</t>
  </si>
  <si>
    <t xml:space="preserve">de2uSlB^^R</t>
  </si>
  <si>
    <t xml:space="preserve">5645bc2e-af68-4bd0-9e60-979bd61d01ad</t>
  </si>
  <si>
    <t xml:space="preserve">snyderjoanne</t>
  </si>
  <si>
    <t xml:space="preserve">Roth</t>
  </si>
  <si>
    <t xml:space="preserve">sandra24@example.net</t>
  </si>
  <si>
    <t xml:space="preserve">(280)466-1226x2547</t>
  </si>
  <si>
    <t xml:space="preserve">!9h+vPyMjx</t>
  </si>
  <si>
    <t xml:space="preserve">c53e9497-6dd7-401c-bf0a-435f3599a2a1</t>
  </si>
  <si>
    <t xml:space="preserve">brandonhudson</t>
  </si>
  <si>
    <t xml:space="preserve">georgesanders@example.org</t>
  </si>
  <si>
    <t xml:space="preserve">958-897-3387</t>
  </si>
  <si>
    <t xml:space="preserve">i87YUuNq$1</t>
  </si>
  <si>
    <t xml:space="preserve">adaa89c4-9d20-4aff-be6f-026800f6ffca</t>
  </si>
  <si>
    <t xml:space="preserve">laurasmith</t>
  </si>
  <si>
    <t xml:space="preserve">wnichols@example.net</t>
  </si>
  <si>
    <t xml:space="preserve">6042935401</t>
  </si>
  <si>
    <t xml:space="preserve">e0lk7C#a_E</t>
  </si>
  <si>
    <t xml:space="preserve">4925eb05-4cf7-4685-a2fe-fc9960ddde9c</t>
  </si>
  <si>
    <t xml:space="preserve">michaelyoung</t>
  </si>
  <si>
    <t xml:space="preserve">Barnes</t>
  </si>
  <si>
    <t xml:space="preserve">megan33@example.net</t>
  </si>
  <si>
    <t xml:space="preserve">001-698-912-8761x17510</t>
  </si>
  <si>
    <t xml:space="preserve">uP0Xo)Jcm)</t>
  </si>
  <si>
    <t xml:space="preserve">fb0be5e4-98e3-4a23-a4d9-cbe7ceef51ae</t>
  </si>
  <si>
    <t xml:space="preserve">joshuaschultz</t>
  </si>
  <si>
    <t xml:space="preserve">amandamccormick@example.org</t>
  </si>
  <si>
    <t xml:space="preserve">704.551.3465x5153</t>
  </si>
  <si>
    <t xml:space="preserve">e43t4WmD^G</t>
  </si>
  <si>
    <t xml:space="preserve">5c4618bb-8ab6-4adb-9299-e1eb689d74ed</t>
  </si>
  <si>
    <t xml:space="preserve">kylespencer</t>
  </si>
  <si>
    <t xml:space="preserve">katie78@example.net</t>
  </si>
  <si>
    <t xml:space="preserve">(529)776-9367</t>
  </si>
  <si>
    <t xml:space="preserve">4Rn6h^mvk%</t>
  </si>
  <si>
    <t xml:space="preserve">f30446da-6ae0-4dbb-8dc0-5b488db9b2ea</t>
  </si>
  <si>
    <t xml:space="preserve">joshua73</t>
  </si>
  <si>
    <t xml:space="preserve">Kristie</t>
  </si>
  <si>
    <t xml:space="preserve">Rangel</t>
  </si>
  <si>
    <t xml:space="preserve">wstrickland@example.net</t>
  </si>
  <si>
    <t xml:space="preserve">968.892.5827x648</t>
  </si>
  <si>
    <t xml:space="preserve">zUG1GVZl7$</t>
  </si>
  <si>
    <t xml:space="preserve">4578b1bd-e538-481d-8150-5bb13612a731</t>
  </si>
  <si>
    <t xml:space="preserve">anthony01</t>
  </si>
  <si>
    <t xml:space="preserve">qguzman@example.org</t>
  </si>
  <si>
    <t xml:space="preserve">8582154552</t>
  </si>
  <si>
    <t xml:space="preserve">5CgVM7fr+0</t>
  </si>
  <si>
    <t xml:space="preserve">6b0866a8-5a87-4a28-adeb-0ae82099b204</t>
  </si>
  <si>
    <t xml:space="preserve">stonelaura</t>
  </si>
  <si>
    <t xml:space="preserve">Cory</t>
  </si>
  <si>
    <t xml:space="preserve">msherman@example.org</t>
  </si>
  <si>
    <t xml:space="preserve">+1-865-445-4659x9265</t>
  </si>
  <si>
    <t xml:space="preserve">o)s8Yc$tnI</t>
  </si>
  <si>
    <t xml:space="preserve">e53b6c5f-11be-466a-af89-be7860f6b485</t>
  </si>
  <si>
    <t xml:space="preserve">hollyreid</t>
  </si>
  <si>
    <t xml:space="preserve">ywebb@example.net</t>
  </si>
  <si>
    <t xml:space="preserve">576.470.4489</t>
  </si>
  <si>
    <t xml:space="preserve">_395&amp;(MkIZ</t>
  </si>
  <si>
    <t xml:space="preserve">35662cca-eece-48b2-ba56-e0411c71b3b8</t>
  </si>
  <si>
    <t xml:space="preserve">mckenzie27</t>
  </si>
  <si>
    <t xml:space="preserve">Savannah</t>
  </si>
  <si>
    <t xml:space="preserve">gholland@example.com</t>
  </si>
  <si>
    <t xml:space="preserve">(674)714-7555</t>
  </si>
  <si>
    <t xml:space="preserve">2(76XFasd%</t>
  </si>
  <si>
    <t xml:space="preserve">344192b2-98d6-4d6b-9ae9-a8201b7c9074</t>
  </si>
  <si>
    <t xml:space="preserve">nathanspears</t>
  </si>
  <si>
    <t xml:space="preserve">sarah29@example.com</t>
  </si>
  <si>
    <t xml:space="preserve">+1-884-599-0858</t>
  </si>
  <si>
    <t xml:space="preserve">1TdXAznj@5</t>
  </si>
  <si>
    <t xml:space="preserve">ed266488-d09c-4a5f-b967-4863898dc4d6</t>
  </si>
  <si>
    <t xml:space="preserve">esmith</t>
  </si>
  <si>
    <t xml:space="preserve">clarkkevin@example.net</t>
  </si>
  <si>
    <t xml:space="preserve">+1-820-650-4250x5107</t>
  </si>
  <si>
    <t xml:space="preserve">yJ5BSLcio%</t>
  </si>
  <si>
    <t xml:space="preserve">57230b60-dcb4-4d39-92e8-8acaa984e910</t>
  </si>
  <si>
    <t xml:space="preserve">barkerdavid</t>
  </si>
  <si>
    <t xml:space="preserve">jameshood@example.net</t>
  </si>
  <si>
    <t xml:space="preserve">371-808-4225</t>
  </si>
  <si>
    <t xml:space="preserve">^71NYcEQu%</t>
  </si>
  <si>
    <t xml:space="preserve">4f6afb15-4307-4e16-8a66-75b60d8878e1</t>
  </si>
  <si>
    <t xml:space="preserve">ashleyrogers</t>
  </si>
  <si>
    <t xml:space="preserve">Costa</t>
  </si>
  <si>
    <t xml:space="preserve">ywilliams@example.net</t>
  </si>
  <si>
    <t xml:space="preserve">_aQoj5BTJ3</t>
  </si>
  <si>
    <t xml:space="preserve">c45ad75c-9b28-463a-85da-b78d716aa5a5</t>
  </si>
  <si>
    <t xml:space="preserve">savannah23</t>
  </si>
  <si>
    <t xml:space="preserve">brett77@example.com</t>
  </si>
  <si>
    <t xml:space="preserve">+1-763-597-6762</t>
  </si>
  <si>
    <t xml:space="preserve">Ll(1aQtA8n</t>
  </si>
  <si>
    <t xml:space="preserve">8ae10ba7-b98c-4c3c-805a-8d3efcb0c09d</t>
  </si>
  <si>
    <t xml:space="preserve">andrewpage</t>
  </si>
  <si>
    <t xml:space="preserve">Sandra</t>
  </si>
  <si>
    <t xml:space="preserve">dclark@example.org</t>
  </si>
  <si>
    <t xml:space="preserve">001-373-768-4223x043</t>
  </si>
  <si>
    <t xml:space="preserve">vCf2Yq*Z$7</t>
  </si>
  <si>
    <t xml:space="preserve">27278b44-7538-4390-acee-f0348af1a028</t>
  </si>
  <si>
    <t xml:space="preserve">sarahrubio</t>
  </si>
  <si>
    <t xml:space="preserve">ojones@example.net</t>
  </si>
  <si>
    <t xml:space="preserve">001-401-406-3811x51607</t>
  </si>
  <si>
    <t xml:space="preserve">#1VCv1By#d</t>
  </si>
  <si>
    <t xml:space="preserve">5aa7097c-70fa-4732-8abb-63c144e01748</t>
  </si>
  <si>
    <t xml:space="preserve">kallen</t>
  </si>
  <si>
    <t xml:space="preserve">joshua85@example.com</t>
  </si>
  <si>
    <t xml:space="preserve">*ubZ^Q$h+5</t>
  </si>
  <si>
    <t xml:space="preserve">0d99766f-c2b3-44db-8aa5-976b5872e7a9</t>
  </si>
  <si>
    <t xml:space="preserve">hickskaitlyn</t>
  </si>
  <si>
    <t xml:space="preserve">lgould@example.org</t>
  </si>
  <si>
    <t xml:space="preserve">qH+Tt9hX^9</t>
  </si>
  <si>
    <t xml:space="preserve">cad979d1-6765-4435-ab3e-947bcf6b30ac</t>
  </si>
  <si>
    <t xml:space="preserve">ievans</t>
  </si>
  <si>
    <t xml:space="preserve">grant49@example.com</t>
  </si>
  <si>
    <t xml:space="preserve">404-874-3818</t>
  </si>
  <si>
    <t xml:space="preserve">@jh&amp;3K_hwb</t>
  </si>
  <si>
    <t xml:space="preserve">41863124-5d1a-44c4-83ba-793096ba870d</t>
  </si>
  <si>
    <t xml:space="preserve">gabrielvasquez</t>
  </si>
  <si>
    <t xml:space="preserve">raymond01@example.com</t>
  </si>
  <si>
    <t xml:space="preserve">001-774-387-7633x049</t>
  </si>
  <si>
    <t xml:space="preserve">!y3QVQ9zdC</t>
  </si>
  <si>
    <t xml:space="preserve">b5bd53e4-2669-4122-aa28-62274ec077d0</t>
  </si>
  <si>
    <t xml:space="preserve">michael82</t>
  </si>
  <si>
    <t xml:space="preserve">Suzanne</t>
  </si>
  <si>
    <t xml:space="preserve">roberttaylor@example.net</t>
  </si>
  <si>
    <t xml:space="preserve">Qo2_6)TeY$</t>
  </si>
  <si>
    <t xml:space="preserve">c6ef809e-2321-4625-920a-c83aeba297d9</t>
  </si>
  <si>
    <t xml:space="preserve">nvilla</t>
  </si>
  <si>
    <t xml:space="preserve">vangashley@example.org</t>
  </si>
  <si>
    <t xml:space="preserve">(4CKBcjVg0</t>
  </si>
  <si>
    <t xml:space="preserve">929d4b53-6d5f-4633-98d0-2cb82505a935</t>
  </si>
  <si>
    <t xml:space="preserve">gail15</t>
  </si>
  <si>
    <t xml:space="preserve">Darlene</t>
  </si>
  <si>
    <t xml:space="preserve">andreaturner@example.org</t>
  </si>
  <si>
    <t xml:space="preserve">*WJ0VGXgqX</t>
  </si>
  <si>
    <t xml:space="preserve">52a41aae-6565-4a4b-8b4d-6f281d0ac0e5</t>
  </si>
  <si>
    <t xml:space="preserve">phillipsjohn</t>
  </si>
  <si>
    <t xml:space="preserve">rclayton@example.com</t>
  </si>
  <si>
    <t xml:space="preserve">874.265.8680x545</t>
  </si>
  <si>
    <t xml:space="preserve">)^EH@5GbLi</t>
  </si>
  <si>
    <t xml:space="preserve">4dd642ec-ca6e-438b-9079-588c287d863b</t>
  </si>
  <si>
    <t xml:space="preserve">yli</t>
  </si>
  <si>
    <t xml:space="preserve">mosborne@example.net</t>
  </si>
  <si>
    <t xml:space="preserve">(653)537-4112</t>
  </si>
  <si>
    <t xml:space="preserve">&amp;4eF(dnNaY</t>
  </si>
  <si>
    <t xml:space="preserve">a6c9a6d0-a5bf-430b-8505-4b200dbab8f0</t>
  </si>
  <si>
    <t xml:space="preserve">chughes</t>
  </si>
  <si>
    <t xml:space="preserve">Cathy</t>
  </si>
  <si>
    <t xml:space="preserve">jacksonjoseph@example.net</t>
  </si>
  <si>
    <t xml:space="preserve">7lv+C9Qpgw</t>
  </si>
  <si>
    <t xml:space="preserve">bdda3d4c-928c-43b7-8f44-28e54f6a5543</t>
  </si>
  <si>
    <t xml:space="preserve">raymond93</t>
  </si>
  <si>
    <t xml:space="preserve">Gardner</t>
  </si>
  <si>
    <t xml:space="preserve">johnnymckenzie@example.net</t>
  </si>
  <si>
    <t xml:space="preserve">7paay(ZA@q</t>
  </si>
  <si>
    <t xml:space="preserve">dbecf0d2-0764-4cab-b3bc-1126976554d7</t>
  </si>
  <si>
    <t xml:space="preserve">dawn97</t>
  </si>
  <si>
    <t xml:space="preserve">smithsarah@example.com</t>
  </si>
  <si>
    <t xml:space="preserve">Ju0U5fRn*!</t>
  </si>
  <si>
    <t xml:space="preserve">ef075749-cc3a-406c-a85a-94ae90c5a6de</t>
  </si>
  <si>
    <t xml:space="preserve">brendanjohnson</t>
  </si>
  <si>
    <t xml:space="preserve">Tami</t>
  </si>
  <si>
    <t xml:space="preserve">ihumphrey@example.com</t>
  </si>
  <si>
    <t xml:space="preserve">(662)250-5255</t>
  </si>
  <si>
    <t xml:space="preserve">5Fi9N6zm+k</t>
  </si>
  <si>
    <t xml:space="preserve">5a77a0d9-0e98-4018-9fea-4a0a29226ebb</t>
  </si>
  <si>
    <t xml:space="preserve">ehamilton</t>
  </si>
  <si>
    <t xml:space="preserve">Brady</t>
  </si>
  <si>
    <t xml:space="preserve">george78@example.com</t>
  </si>
  <si>
    <t xml:space="preserve">001-239-507-7894x404</t>
  </si>
  <si>
    <t xml:space="preserve">)i8QOJy_ZV</t>
  </si>
  <si>
    <t xml:space="preserve">f4d3e483-20db-4c0b-b59b-b68aa5f0bbcc</t>
  </si>
  <si>
    <t xml:space="preserve">baileyford</t>
  </si>
  <si>
    <t xml:space="preserve">turnercrystal@example.org</t>
  </si>
  <si>
    <t xml:space="preserve">436.587.1495</t>
  </si>
  <si>
    <t xml:space="preserve">*niY6wpK6h</t>
  </si>
  <si>
    <t xml:space="preserve">ffd8848d-bca8-4402-a518-637cef387355</t>
  </si>
  <si>
    <t xml:space="preserve">mccoymichael</t>
  </si>
  <si>
    <t xml:space="preserve">Woods</t>
  </si>
  <si>
    <t xml:space="preserve">debrajohnson@example.net</t>
  </si>
  <si>
    <t xml:space="preserve">+1-427-477-7000x20682</t>
  </si>
  <si>
    <t xml:space="preserve">)Y&amp;K6FlSR!</t>
  </si>
  <si>
    <t xml:space="preserve">8cd00c5d-3e3b-49e8-b010-c3524ed599ef</t>
  </si>
  <si>
    <t xml:space="preserve">stephensjill</t>
  </si>
  <si>
    <t xml:space="preserve">sbates@example.org</t>
  </si>
  <si>
    <t xml:space="preserve">001-715-703-1706x575</t>
  </si>
  <si>
    <t xml:space="preserve">P!03CgNO2O</t>
  </si>
  <si>
    <t xml:space="preserve">da78e9cc-37ec-454c-904b-3c13752a137e</t>
  </si>
  <si>
    <t xml:space="preserve">ywatkins</t>
  </si>
  <si>
    <t xml:space="preserve">orios@example.com</t>
  </si>
  <si>
    <t xml:space="preserve">678.827.6268</t>
  </si>
  <si>
    <t xml:space="preserve">D%@7M%k7g$</t>
  </si>
  <si>
    <t xml:space="preserve">91a32a37-6d95-4f38-b20b-2efccca03bdb</t>
  </si>
  <si>
    <t xml:space="preserve">evelyn72</t>
  </si>
  <si>
    <t xml:space="preserve">Hopkins</t>
  </si>
  <si>
    <t xml:space="preserve">matthew10@example.com</t>
  </si>
  <si>
    <t xml:space="preserve">925-625-3930x899</t>
  </si>
  <si>
    <t xml:space="preserve">&amp;4QQjuwB5H</t>
  </si>
  <si>
    <t xml:space="preserve">c8a10e60-1fc7-4bc5-bbbf-7e8bfdef896a</t>
  </si>
  <si>
    <t xml:space="preserve">richmondallison</t>
  </si>
  <si>
    <t xml:space="preserve">josephlee@example.org</t>
  </si>
  <si>
    <t xml:space="preserve">001-942-416-0508x60777</t>
  </si>
  <si>
    <t xml:space="preserve">S51c8lUtb%</t>
  </si>
  <si>
    <t xml:space="preserve">4eabe626-29b8-44dd-83fb-081f0f7086bc</t>
  </si>
  <si>
    <t xml:space="preserve">kyle84</t>
  </si>
  <si>
    <t xml:space="preserve">krobertson@example.net</t>
  </si>
  <si>
    <t xml:space="preserve">(239)556-2673x027</t>
  </si>
  <si>
    <t xml:space="preserve">!HD@#(%w40</t>
  </si>
  <si>
    <t xml:space="preserve">6ee6691c-32c0-4856-af0d-8be84a1f4a08</t>
  </si>
  <si>
    <t xml:space="preserve">martinkendra</t>
  </si>
  <si>
    <t xml:space="preserve">Eduardo</t>
  </si>
  <si>
    <t xml:space="preserve">combschelsey@example.org</t>
  </si>
  <si>
    <t xml:space="preserve">&amp;#7hiHRwRc</t>
  </si>
  <si>
    <t xml:space="preserve">4d941573-cb0b-4e8a-9359-1f7a8fe09294</t>
  </si>
  <si>
    <t xml:space="preserve">lanegreg</t>
  </si>
  <si>
    <t xml:space="preserve">carolynwilliams@example.net</t>
  </si>
  <si>
    <t xml:space="preserve">+1-909-407-5084</t>
  </si>
  <si>
    <t xml:space="preserve">%$McPgnSv4</t>
  </si>
  <si>
    <t xml:space="preserve">754bd461-3679-4f95-9c94-79fd8dabc1ba</t>
  </si>
  <si>
    <t xml:space="preserve">kentgarcia</t>
  </si>
  <si>
    <t xml:space="preserve">Bates</t>
  </si>
  <si>
    <t xml:space="preserve">nfletcher@example.com</t>
  </si>
  <si>
    <t xml:space="preserve">+1-321-541-9634</t>
  </si>
  <si>
    <t xml:space="preserve">&amp;H9XNw5ld@</t>
  </si>
  <si>
    <t xml:space="preserve">bd1386bc-68c9-4b4c-9ec8-11e13603814f</t>
  </si>
  <si>
    <t xml:space="preserve">qhampton</t>
  </si>
  <si>
    <t xml:space="preserve">craigcorey@example.net</t>
  </si>
  <si>
    <t xml:space="preserve">+1-868-726-3675</t>
  </si>
  <si>
    <t xml:space="preserve">_er7aYNo4I</t>
  </si>
  <si>
    <t xml:space="preserve">f4f91c3f-2eda-4114-80a1-b4918e4720c3</t>
  </si>
  <si>
    <t xml:space="preserve">chanpatricia</t>
  </si>
  <si>
    <t xml:space="preserve">Ronnie</t>
  </si>
  <si>
    <t xml:space="preserve">Parsons</t>
  </si>
  <si>
    <t xml:space="preserve">andersongeorge@example.org</t>
  </si>
  <si>
    <t xml:space="preserve">4548647494</t>
  </si>
  <si>
    <t xml:space="preserve">K+2CcSEk)r</t>
  </si>
  <si>
    <t xml:space="preserve">cce3d4f0-5743-45ee-9eb8-b5ac2e8fb83e</t>
  </si>
  <si>
    <t xml:space="preserve">stephaniegarcia</t>
  </si>
  <si>
    <t xml:space="preserve">fwhite@example.org</t>
  </si>
  <si>
    <t xml:space="preserve">815.366.1360</t>
  </si>
  <si>
    <t xml:space="preserve">3dHVl_$J%z</t>
  </si>
  <si>
    <t xml:space="preserve">6de0efbf-1600-4734-909f-7b103050e6f5</t>
  </si>
  <si>
    <t xml:space="preserve">michael36</t>
  </si>
  <si>
    <t xml:space="preserve">christopher45@example.org</t>
  </si>
  <si>
    <t xml:space="preserve">001-475-740-7417</t>
  </si>
  <si>
    <t xml:space="preserve">Xf4VUY5i&amp;0</t>
  </si>
  <si>
    <t xml:space="preserve">cd2696d1-7c5b-4784-8540-3da961beb2e0</t>
  </si>
  <si>
    <t xml:space="preserve">mooneybrian</t>
  </si>
  <si>
    <t xml:space="preserve">Matthews</t>
  </si>
  <si>
    <t xml:space="preserve">mdixon@example.org</t>
  </si>
  <si>
    <t xml:space="preserve">(804)603-8692x7765</t>
  </si>
  <si>
    <t xml:space="preserve">E^S9zJfjD%</t>
  </si>
  <si>
    <t xml:space="preserve">e025f7c2-7d83-4d66-b894-dfda919f6a97</t>
  </si>
  <si>
    <t xml:space="preserve">bridgetramirez</t>
  </si>
  <si>
    <t xml:space="preserve">adean@example.net</t>
  </si>
  <si>
    <t xml:space="preserve">+1-852-372-9209x649</t>
  </si>
  <si>
    <t xml:space="preserve">)S$Kj*lw82</t>
  </si>
  <si>
    <t xml:space="preserve">c0badd34-1455-4c25-9c13-96c895b9a33c</t>
  </si>
  <si>
    <t xml:space="preserve">jeffrey99</t>
  </si>
  <si>
    <t xml:space="preserve">Paula</t>
  </si>
  <si>
    <t xml:space="preserve">Cardenas</t>
  </si>
  <si>
    <t xml:space="preserve">vschwartz@example.com</t>
  </si>
  <si>
    <t xml:space="preserve">518-565-6064</t>
  </si>
  <si>
    <t xml:space="preserve">y5nHpAl0_h</t>
  </si>
  <si>
    <t xml:space="preserve">66741664-aa59-4edb-aae9-3e2728ef475b</t>
  </si>
  <si>
    <t xml:space="preserve">lrodriguez</t>
  </si>
  <si>
    <t xml:space="preserve">carriegallagher@example.com</t>
  </si>
  <si>
    <t xml:space="preserve">001-797-424-7732</t>
  </si>
  <si>
    <t xml:space="preserve">+4jSLg^@&amp;P</t>
  </si>
  <si>
    <t xml:space="preserve">7a970e65-f990-4714-9bb2-91d1d7534450</t>
  </si>
  <si>
    <t xml:space="preserve">qglenn</t>
  </si>
  <si>
    <t xml:space="preserve">uanderson@example.com</t>
  </si>
  <si>
    <t xml:space="preserve">SumsEXg7%9</t>
  </si>
  <si>
    <t xml:space="preserve">74677e53-f65b-45a2-867a-68bf7a75e147</t>
  </si>
  <si>
    <t xml:space="preserve">tinagordon</t>
  </si>
  <si>
    <t xml:space="preserve">Monroe</t>
  </si>
  <si>
    <t xml:space="preserve">george41@example.com</t>
  </si>
  <si>
    <t xml:space="preserve">400-840-5335</t>
  </si>
  <si>
    <t xml:space="preserve">+yH%a9cqc8</t>
  </si>
  <si>
    <t xml:space="preserve">27489672-f33d-438d-b479-0ab42e0c7af7</t>
  </si>
  <si>
    <t xml:space="preserve">briangonzalez</t>
  </si>
  <si>
    <t xml:space="preserve">umeadows@example.org</t>
  </si>
  <si>
    <t xml:space="preserve">566-890-4586</t>
  </si>
  <si>
    <t xml:space="preserve">nn7*To#p)M</t>
  </si>
  <si>
    <t xml:space="preserve">645da7cd-7dd7-4d48-a757-663eeae35bce</t>
  </si>
  <si>
    <t xml:space="preserve">usims</t>
  </si>
  <si>
    <t xml:space="preserve">imcknight@example.net</t>
  </si>
  <si>
    <t xml:space="preserve">860-552-4013</t>
  </si>
  <si>
    <t xml:space="preserve">j!5RbqG86C</t>
  </si>
  <si>
    <t xml:space="preserve">eff1ebac-076e-4888-9549-6be44980ff57</t>
  </si>
  <si>
    <t xml:space="preserve">cmccormick</t>
  </si>
  <si>
    <t xml:space="preserve">Latasha</t>
  </si>
  <si>
    <t xml:space="preserve">lewisjames@example.org</t>
  </si>
  <si>
    <t xml:space="preserve">339.989.0317</t>
  </si>
  <si>
    <t xml:space="preserve">)o9fN%gx!r</t>
  </si>
  <si>
    <t xml:space="preserve">2657b607-fe92-4061-a476-7622f9fb06ee</t>
  </si>
  <si>
    <t xml:space="preserve">mhughes</t>
  </si>
  <si>
    <t xml:space="preserve">richardjones@example.org</t>
  </si>
  <si>
    <t xml:space="preserve">(521)585-9673x0460</t>
  </si>
  <si>
    <t xml:space="preserve">^YlL%fISx7</t>
  </si>
  <si>
    <t xml:space="preserve">2cc597de-7380-44e0-8c1e-4696b925b3de</t>
  </si>
  <si>
    <t xml:space="preserve">paulcolon</t>
  </si>
  <si>
    <t xml:space="preserve">Karla</t>
  </si>
  <si>
    <t xml:space="preserve">Sabrina</t>
  </si>
  <si>
    <t xml:space="preserve">andreabautista@example.com</t>
  </si>
  <si>
    <t xml:space="preserve">369.246.7560x52060</t>
  </si>
  <si>
    <t xml:space="preserve">_1eHmazRZ&amp;</t>
  </si>
  <si>
    <t xml:space="preserve">bab8bbf6-3091-4207-a4f0-695c78e9d166</t>
  </si>
  <si>
    <t xml:space="preserve">uhenry</t>
  </si>
  <si>
    <t xml:space="preserve">Catherine</t>
  </si>
  <si>
    <t xml:space="preserve">Villegas</t>
  </si>
  <si>
    <t xml:space="preserve">stacypratt@example.net</t>
  </si>
  <si>
    <t xml:space="preserve">618.791.2957x1710</t>
  </si>
  <si>
    <t xml:space="preserve">*9m%NjyfVL</t>
  </si>
  <si>
    <t xml:space="preserve">4c6a370e-46bf-4ee8-abf9-3d7fc914cc13</t>
  </si>
  <si>
    <t xml:space="preserve">nguyenandrew</t>
  </si>
  <si>
    <t xml:space="preserve">snyderchristina@example.net</t>
  </si>
  <si>
    <t xml:space="preserve">001-738-294-5634</t>
  </si>
  <si>
    <t xml:space="preserve">v5MoViRp*d</t>
  </si>
  <si>
    <t xml:space="preserve">54376ff5-26ce-441e-8f76-143b45d09dc7</t>
  </si>
  <si>
    <t xml:space="preserve">kwarren</t>
  </si>
  <si>
    <t xml:space="preserve">Williamson</t>
  </si>
  <si>
    <t xml:space="preserve">thomasalexandria@example.org</t>
  </si>
  <si>
    <t xml:space="preserve">IQ&amp;0^Y#fA!</t>
  </si>
  <si>
    <t xml:space="preserve">71f227d2-e85f-412f-8f3d-4cd2d0b2486e</t>
  </si>
  <si>
    <t xml:space="preserve">jeffreyhays</t>
  </si>
  <si>
    <t xml:space="preserve">johnwheeler@example.com</t>
  </si>
  <si>
    <t xml:space="preserve">FZ0Y0Eo*G*</t>
  </si>
  <si>
    <t xml:space="preserve">99ffc5c6-c6ef-4432-a9cf-f0006aea7417</t>
  </si>
  <si>
    <t xml:space="preserve">fmahoney</t>
  </si>
  <si>
    <t xml:space="preserve">ashleyberger@example.org</t>
  </si>
  <si>
    <t xml:space="preserve">!WihWkUp4e</t>
  </si>
  <si>
    <t xml:space="preserve">1961b66c-eee8-4cfc-9ee0-56c4f21d48e3</t>
  </si>
  <si>
    <t xml:space="preserve">deniseknox</t>
  </si>
  <si>
    <t xml:space="preserve">Natalie</t>
  </si>
  <si>
    <t xml:space="preserve">brianna30@example.com</t>
  </si>
  <si>
    <t xml:space="preserve">498-212-4160</t>
  </si>
  <si>
    <t xml:space="preserve">qq7U49pe*U</t>
  </si>
  <si>
    <t xml:space="preserve">aac1fedd-5d10-4bc2-bed4-6608ad334791</t>
  </si>
  <si>
    <t xml:space="preserve">cooperscott</t>
  </si>
  <si>
    <t xml:space="preserve">smithsherry@example.net</t>
  </si>
  <si>
    <t xml:space="preserve">(m5AzAv*aS</t>
  </si>
  <si>
    <t xml:space="preserve">b938f856-a5f4-416f-9ed6-a3809be6cd69</t>
  </si>
  <si>
    <t xml:space="preserve">gregorywilliams</t>
  </si>
  <si>
    <t xml:space="preserve">mgibson@example.net</t>
  </si>
  <si>
    <t xml:space="preserve">z4w6@cZW(G</t>
  </si>
  <si>
    <t xml:space="preserve">d2e089ba-0288-48cb-95df-fa537a2b10f6</t>
  </si>
  <si>
    <t xml:space="preserve">michael81</t>
  </si>
  <si>
    <t xml:space="preserve">alexandergaines@example.net</t>
  </si>
  <si>
    <t xml:space="preserve">001-494-310-5002x21598</t>
  </si>
  <si>
    <t xml:space="preserve">()0C%QV2kv</t>
  </si>
  <si>
    <t xml:space="preserve">8702da31-f3a3-4b73-8080-8c5cdb545380</t>
  </si>
  <si>
    <t xml:space="preserve">daniel22</t>
  </si>
  <si>
    <t xml:space="preserve">rebecca72@example.com</t>
  </si>
  <si>
    <t xml:space="preserve">(428)802-1176x6152</t>
  </si>
  <si>
    <t xml:space="preserve">#TXFY($x90</t>
  </si>
  <si>
    <t xml:space="preserve">d6e56354-69ba-4ec4-870c-877742d054d2</t>
  </si>
  <si>
    <t xml:space="preserve">heather72</t>
  </si>
  <si>
    <t xml:space="preserve">Potter</t>
  </si>
  <si>
    <t xml:space="preserve">xjordan@example.net</t>
  </si>
  <si>
    <t xml:space="preserve">001-813-367-9474x31110</t>
  </si>
  <si>
    <t xml:space="preserve">k$3JrDJsGf</t>
  </si>
  <si>
    <t xml:space="preserve">026dba4a-a8be-447f-a1bb-1cb46c9f20c4</t>
  </si>
  <si>
    <t xml:space="preserve">christine98</t>
  </si>
  <si>
    <t xml:space="preserve">schmittmichael@example.org</t>
  </si>
  <si>
    <t xml:space="preserve">(684)379-1101x8745</t>
  </si>
  <si>
    <t xml:space="preserve">2bv(KSBu)4</t>
  </si>
  <si>
    <t xml:space="preserve">8318d7f9-04ae-4008-af50-971b4b5c6f0b</t>
  </si>
  <si>
    <t xml:space="preserve">nicole79</t>
  </si>
  <si>
    <t xml:space="preserve">Vaughn</t>
  </si>
  <si>
    <t xml:space="preserve">robertperry@example.net</t>
  </si>
  <si>
    <t xml:space="preserve">6152704075</t>
  </si>
  <si>
    <t xml:space="preserve">u#8QB4zT+k</t>
  </si>
  <si>
    <t xml:space="preserve">13bcf32b-21fb-4fe0-b383-3791d8728788</t>
  </si>
  <si>
    <t xml:space="preserve">vargasjames</t>
  </si>
  <si>
    <t xml:space="preserve">vweiss@example.net</t>
  </si>
  <si>
    <t xml:space="preserve">001-866-266-0003</t>
  </si>
  <si>
    <t xml:space="preserve">1&amp;b24WMdP*</t>
  </si>
  <si>
    <t xml:space="preserve">215028b9-2bc0-4ec5-9575-ea26fa46b0a7</t>
  </si>
  <si>
    <t xml:space="preserve">susan80</t>
  </si>
  <si>
    <t xml:space="preserve">dannyrichardson@example.com</t>
  </si>
  <si>
    <t xml:space="preserve">_2gDuGqr8H</t>
  </si>
  <si>
    <t xml:space="preserve">d1a3e924-59ca-43d2-9562-b5a8df82965f</t>
  </si>
  <si>
    <t xml:space="preserve">benjamin59</t>
  </si>
  <si>
    <t xml:space="preserve">rushveronica@example.org</t>
  </si>
  <si>
    <t xml:space="preserve">001-922-653-2690x35798</t>
  </si>
  <si>
    <t xml:space="preserve">45kuNsHq!h</t>
  </si>
  <si>
    <t xml:space="preserve">4dd90018-7867-4b90-bcd6-0da251ae531a</t>
  </si>
  <si>
    <t xml:space="preserve">craig20</t>
  </si>
  <si>
    <t xml:space="preserve">Sharp</t>
  </si>
  <si>
    <t xml:space="preserve">hartmanjamie@example.org</t>
  </si>
  <si>
    <t xml:space="preserve">001-202-715-4553x3935</t>
  </si>
  <si>
    <t xml:space="preserve">U6KzQcjF*R</t>
  </si>
  <si>
    <t xml:space="preserve">cb47537b-bb0e-4152-8792-281c0de74592</t>
  </si>
  <si>
    <t xml:space="preserve">nicolerodriguez</t>
  </si>
  <si>
    <t xml:space="preserve">Silva</t>
  </si>
  <si>
    <t xml:space="preserve">gordonedward@example.org</t>
  </si>
  <si>
    <t xml:space="preserve">001-720-930-8850x668</t>
  </si>
  <si>
    <t xml:space="preserve">Ok^0vPhp*)</t>
  </si>
  <si>
    <t xml:space="preserve">1f104953-16f4-487b-b575-5ca070b4b595</t>
  </si>
  <si>
    <t xml:space="preserve">jamesthomas</t>
  </si>
  <si>
    <t xml:space="preserve">christopherlee@example.com</t>
  </si>
  <si>
    <t xml:space="preserve">6717385741</t>
  </si>
  <si>
    <t xml:space="preserve">l14yrPwI!Y</t>
  </si>
  <si>
    <t xml:space="preserve">bd2b162c-6a63-4f41-91ba-e3c491c5efbc</t>
  </si>
  <si>
    <t xml:space="preserve">laurascott</t>
  </si>
  <si>
    <t xml:space="preserve">Brianna</t>
  </si>
  <si>
    <t xml:space="preserve">Wilcox</t>
  </si>
  <si>
    <t xml:space="preserve">joesullivan@example.org</t>
  </si>
  <si>
    <t xml:space="preserve">001-953-393-0207</t>
  </si>
  <si>
    <t xml:space="preserve">#h1O9Nvt#d</t>
  </si>
  <si>
    <t xml:space="preserve">13a4cce7-91f7-45a9-b077-64c532f3a674</t>
  </si>
  <si>
    <t xml:space="preserve">jaredwilliams</t>
  </si>
  <si>
    <t xml:space="preserve">Coffey</t>
  </si>
  <si>
    <t xml:space="preserve">krystal69@example.org</t>
  </si>
  <si>
    <t xml:space="preserve">m&amp;Z1#EVU7n</t>
  </si>
  <si>
    <t xml:space="preserve">50c18dfa-7c04-4a54-aed7-fe038f917ecd</t>
  </si>
  <si>
    <t xml:space="preserve">hernandezcandice</t>
  </si>
  <si>
    <t xml:space="preserve">rgreen@example.com</t>
  </si>
  <si>
    <t xml:space="preserve">928.533.8630</t>
  </si>
  <si>
    <t xml:space="preserve">X+O&amp;15Vxf3</t>
  </si>
  <si>
    <t xml:space="preserve">4aaa3ea8-ef07-485c-9d74-9279925c9b5e</t>
  </si>
  <si>
    <t xml:space="preserve">timothyrogers</t>
  </si>
  <si>
    <t xml:space="preserve">dwong@example.org</t>
  </si>
  <si>
    <t xml:space="preserve">daU_5uLkt$</t>
  </si>
  <si>
    <t xml:space="preserve">78356d10-b19e-4881-8581-b3ead922178f</t>
  </si>
  <si>
    <t xml:space="preserve">xmarshall</t>
  </si>
  <si>
    <t xml:space="preserve">nferrell@example.org</t>
  </si>
  <si>
    <t xml:space="preserve">(513)600-9306x69944</t>
  </si>
  <si>
    <t xml:space="preserve">!b95SMNX9*</t>
  </si>
  <si>
    <t xml:space="preserve">4cb31c69-9219-4919-8ee3-9e52aed31785</t>
  </si>
  <si>
    <t xml:space="preserve">atkinssarah</t>
  </si>
  <si>
    <t xml:space="preserve">middletonpatricia@example.org</t>
  </si>
  <si>
    <t xml:space="preserve">h2Jp0gnY$5</t>
  </si>
  <si>
    <t xml:space="preserve">a9ad1b5f-17ad-41ea-9ed9-3b0e6515fb05</t>
  </si>
  <si>
    <t xml:space="preserve">nsaunders</t>
  </si>
  <si>
    <t xml:space="preserve">Benitez</t>
  </si>
  <si>
    <t xml:space="preserve">david82@example.org</t>
  </si>
  <si>
    <t xml:space="preserve">413-584-8075x1655</t>
  </si>
  <si>
    <t xml:space="preserve">j7CT&amp;2KmwX</t>
  </si>
  <si>
    <t xml:space="preserve">017c5994-f561-420b-8976-0ccb5cd4e588</t>
  </si>
  <si>
    <t xml:space="preserve">tonynunez</t>
  </si>
  <si>
    <t xml:space="preserve">psmith@example.net</t>
  </si>
  <si>
    <t xml:space="preserve">(806)220-8599</t>
  </si>
  <si>
    <t xml:space="preserve">qF@45QEnx!</t>
  </si>
  <si>
    <t xml:space="preserve">3d051295-b311-46df-8a8a-5f2e3fdb03d3</t>
  </si>
  <si>
    <t xml:space="preserve">eatonmicheal</t>
  </si>
  <si>
    <t xml:space="preserve">wschmidt@example.com</t>
  </si>
  <si>
    <t xml:space="preserve">977.426.8187</t>
  </si>
  <si>
    <t xml:space="preserve">PM5RaBtu^W</t>
  </si>
  <si>
    <t xml:space="preserve">78484dbd-0130-4fdd-ab67-b747f2c57825</t>
  </si>
  <si>
    <t xml:space="preserve">rodriguezmatthew</t>
  </si>
  <si>
    <t xml:space="preserve">jeffrey93@example.net</t>
  </si>
  <si>
    <t xml:space="preserve">649.379.4059</t>
  </si>
  <si>
    <t xml:space="preserve">$3atjFUYff</t>
  </si>
  <si>
    <t xml:space="preserve">a48e65f2-038f-40f8-8fec-666f9883de8a</t>
  </si>
  <si>
    <t xml:space="preserve">lewisbeth</t>
  </si>
  <si>
    <t xml:space="preserve">Barton</t>
  </si>
  <si>
    <t xml:space="preserve">phowell@example.net</t>
  </si>
  <si>
    <t xml:space="preserve">C$a2epQEew</t>
  </si>
  <si>
    <t xml:space="preserve">b85de101-e3c4-4821-8cbe-93fbf18225da</t>
  </si>
  <si>
    <t xml:space="preserve">graychristian</t>
  </si>
  <si>
    <t xml:space="preserve">Schwartz</t>
  </si>
  <si>
    <t xml:space="preserve">dawsonjustin@example.org</t>
  </si>
  <si>
    <t xml:space="preserve">#%7VgWicWJ</t>
  </si>
  <si>
    <t xml:space="preserve">47409305-bff4-475a-828b-bb4eeca88b69</t>
  </si>
  <si>
    <t xml:space="preserve">uthornton</t>
  </si>
  <si>
    <t xml:space="preserve">Valdez</t>
  </si>
  <si>
    <t xml:space="preserve">casealex@example.com</t>
  </si>
  <si>
    <t xml:space="preserve">3577350742</t>
  </si>
  <si>
    <t xml:space="preserve">$&amp;t$5B$z7o</t>
  </si>
  <si>
    <t xml:space="preserve">0fb7a66c-a129-4ece-bb62-2eadd86230b2</t>
  </si>
  <si>
    <t xml:space="preserve">ywatson</t>
  </si>
  <si>
    <t xml:space="preserve">Kidd</t>
  </si>
  <si>
    <t xml:space="preserve">pstewart@example.org</t>
  </si>
  <si>
    <t xml:space="preserve">Qo(9JM9c)%</t>
  </si>
  <si>
    <t xml:space="preserve">87c6d0e0-2c86-4fea-bbc3-9d5a6b9d8cb0</t>
  </si>
  <si>
    <t xml:space="preserve">sarah38</t>
  </si>
  <si>
    <t xml:space="preserve">bethstewart@example.net</t>
  </si>
  <si>
    <t xml:space="preserve">(530)323-4007</t>
  </si>
  <si>
    <t xml:space="preserve">fEn9ZWId%6</t>
  </si>
  <si>
    <t xml:space="preserve">297aad3f-18b4-4bb6-bbcc-19279457f68a</t>
  </si>
  <si>
    <t xml:space="preserve">kathryn90</t>
  </si>
  <si>
    <t xml:space="preserve">hsteele@example.org</t>
  </si>
  <si>
    <t xml:space="preserve">632.609.9926x235</t>
  </si>
  <si>
    <t xml:space="preserve">z3JlqcjI_1</t>
  </si>
  <si>
    <t xml:space="preserve">a40bf392-d32e-45df-9e52-80737db6ecc3</t>
  </si>
  <si>
    <t xml:space="preserve">thomashoover</t>
  </si>
  <si>
    <t xml:space="preserve">larry97@example.com</t>
  </si>
  <si>
    <t xml:space="preserve">(973)377-2082x79425</t>
  </si>
  <si>
    <t xml:space="preserve">%5Z8akp7fV</t>
  </si>
  <si>
    <t xml:space="preserve">880e720a-1c00-45ca-b2ae-08dfc369e4e7</t>
  </si>
  <si>
    <t xml:space="preserve">daniel82</t>
  </si>
  <si>
    <t xml:space="preserve">bfisher@example.com</t>
  </si>
  <si>
    <t xml:space="preserve">%B+u5JlwXg</t>
  </si>
  <si>
    <t xml:space="preserve">e20a86f8-44cc-47f4-8904-6eff8ba2e93a</t>
  </si>
  <si>
    <t xml:space="preserve">lrusso</t>
  </si>
  <si>
    <t xml:space="preserve">Shaw</t>
  </si>
  <si>
    <t xml:space="preserve">mcmillanalexander@example.net</t>
  </si>
  <si>
    <t xml:space="preserve">b^2Zq*XOEC</t>
  </si>
  <si>
    <t xml:space="preserve">582a6ccd-80d8-465a-923e-cbe87da4dd13</t>
  </si>
  <si>
    <t xml:space="preserve">clee</t>
  </si>
  <si>
    <t xml:space="preserve">rogersmark@example.net</t>
  </si>
  <si>
    <t xml:space="preserve">980-204-7725</t>
  </si>
  <si>
    <t xml:space="preserve">v)cW5kpLhY</t>
  </si>
  <si>
    <t xml:space="preserve">0abc8b48-e8d2-4395-9ed1-0619c2e17edd</t>
  </si>
  <si>
    <t xml:space="preserve">shawnmorris</t>
  </si>
  <si>
    <t xml:space="preserve">cynthiagilbert@example.net</t>
  </si>
  <si>
    <t xml:space="preserve">+1-544-874-3933x21305</t>
  </si>
  <si>
    <t xml:space="preserve">e7ljnNt1^u</t>
  </si>
  <si>
    <t xml:space="preserve">f705c9be-9a71-4732-8bac-c7dda4942465</t>
  </si>
  <si>
    <t xml:space="preserve">ashleybenson</t>
  </si>
  <si>
    <t xml:space="preserve">donna33@example.com</t>
  </si>
  <si>
    <t xml:space="preserve">e^0N2FbnPs</t>
  </si>
  <si>
    <t xml:space="preserve">166512bb-4817-400d-869d-8eb818d59b44</t>
  </si>
  <si>
    <t xml:space="preserve">ythompson</t>
  </si>
  <si>
    <t xml:space="preserve">martinwendy@example.net</t>
  </si>
  <si>
    <t xml:space="preserve">01U@rsKR_n</t>
  </si>
  <si>
    <t xml:space="preserve">7967b98b-eb93-4a11-9b6a-cba4a183dc4d</t>
  </si>
  <si>
    <t xml:space="preserve">donaldrangel</t>
  </si>
  <si>
    <t xml:space="preserve">christine79@example.net</t>
  </si>
  <si>
    <t xml:space="preserve">(694)988-5644x06789</t>
  </si>
  <si>
    <t xml:space="preserve">_)0&amp;E+VelJ</t>
  </si>
  <si>
    <t xml:space="preserve">810d8917-2746-4b2a-93fb-cb81929e9a24</t>
  </si>
  <si>
    <t xml:space="preserve">rstephenson</t>
  </si>
  <si>
    <t xml:space="preserve">nclark@example.org</t>
  </si>
  <si>
    <t xml:space="preserve">241-956-3957x40750</t>
  </si>
  <si>
    <t xml:space="preserve">@_G0NgaFPd</t>
  </si>
  <si>
    <t xml:space="preserve">7d780cfc-151b-4027-8bbd-394473ffec14</t>
  </si>
  <si>
    <t xml:space="preserve">bradleyleonard</t>
  </si>
  <si>
    <t xml:space="preserve">hollyjones@example.net</t>
  </si>
  <si>
    <t xml:space="preserve">001-829-318-5882x4577</t>
  </si>
  <si>
    <t xml:space="preserve">M+Utz4Vb&amp;%</t>
  </si>
  <si>
    <t xml:space="preserve">7c977902-e81b-4289-853e-fa4016e84ffc</t>
  </si>
  <si>
    <t xml:space="preserve">cmcbride</t>
  </si>
  <si>
    <t xml:space="preserve">Sellers</t>
  </si>
  <si>
    <t xml:space="preserve">brendamorris@example.net</t>
  </si>
  <si>
    <t xml:space="preserve">322.681.0945</t>
  </si>
  <si>
    <t xml:space="preserve">k6Vy3Jjc+u</t>
  </si>
  <si>
    <t xml:space="preserve">fb9a4f44-36ae-4b86-82e5-f99e2cf6e238</t>
  </si>
  <si>
    <t xml:space="preserve">tranemily</t>
  </si>
  <si>
    <t xml:space="preserve">sweeneybenjamin@example.org</t>
  </si>
  <si>
    <t xml:space="preserve">8NPjqv)8#0</t>
  </si>
  <si>
    <t xml:space="preserve">7fd4b89d-72f4-4a83-b98a-c5350ef07f00</t>
  </si>
  <si>
    <t xml:space="preserve">garciamelissa</t>
  </si>
  <si>
    <t xml:space="preserve">vincentmckee@example.org</t>
  </si>
  <si>
    <t xml:space="preserve">(638)928-9820x064</t>
  </si>
  <si>
    <t xml:space="preserve">K+4(0FHO$i</t>
  </si>
  <si>
    <t xml:space="preserve">d832dc42-d67d-4fc9-ac07-9dfc9d10a35b</t>
  </si>
  <si>
    <t xml:space="preserve">dchen</t>
  </si>
  <si>
    <t xml:space="preserve">connie92@example.com</t>
  </si>
  <si>
    <t xml:space="preserve">+1-214-843-0962x44904</t>
  </si>
  <si>
    <t xml:space="preserve">T2xSuXzq+W</t>
  </si>
  <si>
    <t xml:space="preserve">43565073-7a7a-48a8-aca7-76cc494ddcd3</t>
  </si>
  <si>
    <t xml:space="preserve">jamescox</t>
  </si>
  <si>
    <t xml:space="preserve">franklin49@example.org</t>
  </si>
  <si>
    <t xml:space="preserve">001-961-769-8728x373</t>
  </si>
  <si>
    <t xml:space="preserve">*COFWgWl)5</t>
  </si>
  <si>
    <t xml:space="preserve">d4cc8273-b963-4176-9284-f1182de3b2d6</t>
  </si>
  <si>
    <t xml:space="preserve">reynoldslisa</t>
  </si>
  <si>
    <t xml:space="preserve">Payne</t>
  </si>
  <si>
    <t xml:space="preserve">xflores@example.com</t>
  </si>
  <si>
    <t xml:space="preserve">001-549-315-3603x8016</t>
  </si>
  <si>
    <t xml:space="preserve">n^)1FuDbC0</t>
  </si>
  <si>
    <t xml:space="preserve">2ce627a7-716a-4001-80e3-01e6a2438942</t>
  </si>
  <si>
    <t xml:space="preserve">timothy61</t>
  </si>
  <si>
    <t xml:space="preserve">chavezabigail@example.net</t>
  </si>
  <si>
    <t xml:space="preserve">001-264-766-1211</t>
  </si>
  <si>
    <t xml:space="preserve">xyBC2EvE@1</t>
  </si>
  <si>
    <t xml:space="preserve">78d2c8b8-2981-4d2d-9d5b-ee1a9d982c78</t>
  </si>
  <si>
    <t xml:space="preserve">katrina44</t>
  </si>
  <si>
    <t xml:space="preserve">hallchristine@example.org</t>
  </si>
  <si>
    <t xml:space="preserve">929-688-6625x297</t>
  </si>
  <si>
    <t xml:space="preserve">RaVaCaPU^0</t>
  </si>
  <si>
    <t xml:space="preserve">3d29c6fa-df7f-42af-9860-c8bfd4a70aef</t>
  </si>
  <si>
    <t xml:space="preserve">uwilliams</t>
  </si>
  <si>
    <t xml:space="preserve">Colon</t>
  </si>
  <si>
    <t xml:space="preserve">davissusan@example.org</t>
  </si>
  <si>
    <t xml:space="preserve">+1-497-939-2762x89513</t>
  </si>
  <si>
    <t xml:space="preserve">(bVdg$fD!1</t>
  </si>
  <si>
    <t xml:space="preserve">b3d586ae-e081-423e-99f4-e1c4602a43c7</t>
  </si>
  <si>
    <t xml:space="preserve">lauren22</t>
  </si>
  <si>
    <t xml:space="preserve">Lozano</t>
  </si>
  <si>
    <t xml:space="preserve">jessicaarnold@example.net</t>
  </si>
  <si>
    <t xml:space="preserve">679.292.7416x5701</t>
  </si>
  <si>
    <t xml:space="preserve">!5EEBkpDe5</t>
  </si>
  <si>
    <t xml:space="preserve">cec081be-c521-4b96-be25-f8b4788f4968</t>
  </si>
  <si>
    <t xml:space="preserve">milesmark</t>
  </si>
  <si>
    <t xml:space="preserve">paul24@example.org</t>
  </si>
  <si>
    <t xml:space="preserve">+1-996-880-6364x9057</t>
  </si>
  <si>
    <t xml:space="preserve">^1uGerwXp+</t>
  </si>
  <si>
    <t xml:space="preserve">b161989b-3c7d-499c-9a3d-1ee7a8fc0062</t>
  </si>
  <si>
    <t xml:space="preserve">jeffreynguyen</t>
  </si>
  <si>
    <t xml:space="preserve">Norma</t>
  </si>
  <si>
    <t xml:space="preserve">ithompson@example.net</t>
  </si>
  <si>
    <t xml:space="preserve">4969463608</t>
  </si>
  <si>
    <t xml:space="preserve">)H3qT6KmgZ</t>
  </si>
  <si>
    <t xml:space="preserve">5054ca46-a409-4570-8212-4ce06a947e9a</t>
  </si>
  <si>
    <t xml:space="preserve">deborah81</t>
  </si>
  <si>
    <t xml:space="preserve">larrywhite@example.org</t>
  </si>
  <si>
    <t xml:space="preserve">5606152863</t>
  </si>
  <si>
    <t xml:space="preserve">l)5OZ1q(Bs</t>
  </si>
  <si>
    <t xml:space="preserve">5c7c1988-28e7-493a-a51d-076f9d0a8dd4</t>
  </si>
  <si>
    <t xml:space="preserve">fgrant</t>
  </si>
  <si>
    <t xml:space="preserve">ycrane@example.net</t>
  </si>
  <si>
    <t xml:space="preserve">+1-640-596-9277x90154</t>
  </si>
  <si>
    <t xml:space="preserve">b#)1FGnAv@</t>
  </si>
  <si>
    <t xml:space="preserve">2700be95-7223-4a4d-9df0-5a045f55ac61</t>
  </si>
  <si>
    <t xml:space="preserve">randywilkins</t>
  </si>
  <si>
    <t xml:space="preserve">daltonalbert@example.net</t>
  </si>
  <si>
    <t xml:space="preserve">(948)832-6063</t>
  </si>
  <si>
    <t xml:space="preserve">)M2AGjrO0B</t>
  </si>
  <si>
    <t xml:space="preserve">58fe72fb-6833-45c0-a415-d3f1f5db3870</t>
  </si>
  <si>
    <t xml:space="preserve">dyerdeborah</t>
  </si>
  <si>
    <t xml:space="preserve">morseelaine@example.org</t>
  </si>
  <si>
    <t xml:space="preserve">(877)477-1349x409</t>
  </si>
  <si>
    <t xml:space="preserve">!cCBlNyz7w</t>
  </si>
  <si>
    <t xml:space="preserve">bf58d6a6-5f68-44a0-9413-dc9dd114758d</t>
  </si>
  <si>
    <t xml:space="preserve">omelendez</t>
  </si>
  <si>
    <t xml:space="preserve">traci98@example.net</t>
  </si>
  <si>
    <t xml:space="preserve">+1-705-271-5098x528</t>
  </si>
  <si>
    <t xml:space="preserve">$#GLC5aat1</t>
  </si>
  <si>
    <t xml:space="preserve">632b9d8b-4740-4f05-ad1a-b84401028148</t>
  </si>
  <si>
    <t xml:space="preserve">angelasmith</t>
  </si>
  <si>
    <t xml:space="preserve">nmeyer@example.net</t>
  </si>
  <si>
    <t xml:space="preserve">(824)782-0732</t>
  </si>
  <si>
    <t xml:space="preserve">8wsMJGlr&amp;A</t>
  </si>
  <si>
    <t xml:space="preserve">3d913e15-a830-4438-88e5-ea63c47d3b81</t>
  </si>
  <si>
    <t xml:space="preserve">krodriguez</t>
  </si>
  <si>
    <t xml:space="preserve">Willis</t>
  </si>
  <si>
    <t xml:space="preserve">tamara41@example.net</t>
  </si>
  <si>
    <t xml:space="preserve">332-825-7180x51434</t>
  </si>
  <si>
    <t xml:space="preserve">OCxzIm%a)5</t>
  </si>
  <si>
    <t xml:space="preserve">996d3703-4300-4afd-b92d-46b16493e8c0</t>
  </si>
  <si>
    <t xml:space="preserve">watsonkenneth</t>
  </si>
  <si>
    <t xml:space="preserve">pboyd@example.org</t>
  </si>
  <si>
    <t xml:space="preserve">600-299-7734x309</t>
  </si>
  <si>
    <t xml:space="preserve">^Y44JI6y#t</t>
  </si>
  <si>
    <t xml:space="preserve">4fb289ee-e234-4344-b3e8-3053d32701e0</t>
  </si>
  <si>
    <t xml:space="preserve">hsmith</t>
  </si>
  <si>
    <t xml:space="preserve">alisoncummings@example.org</t>
  </si>
  <si>
    <t xml:space="preserve">586.700.4954</t>
  </si>
  <si>
    <t xml:space="preserve">D@5cCGnV4T</t>
  </si>
  <si>
    <t xml:space="preserve">96456493-ceac-43a6-9291-2187aff66518</t>
  </si>
  <si>
    <t xml:space="preserve">casey21</t>
  </si>
  <si>
    <t xml:space="preserve">kellyolson@example.net</t>
  </si>
  <si>
    <t xml:space="preserve">(549)891-8252x8115</t>
  </si>
  <si>
    <t xml:space="preserve">@a5BOgsq1H</t>
  </si>
  <si>
    <t xml:space="preserve">7f43c34b-652e-4d15-9205-789c2589eda3</t>
  </si>
  <si>
    <t xml:space="preserve">taylordonald</t>
  </si>
  <si>
    <t xml:space="preserve">caitlinwalters@example.net</t>
  </si>
  <si>
    <t xml:space="preserve">(329)344-7837</t>
  </si>
  <si>
    <t xml:space="preserve">^@5_HhYiJi</t>
  </si>
  <si>
    <t xml:space="preserve">b3ce8c84-129b-487c-bfc2-9bbd6c5ca769</t>
  </si>
  <si>
    <t xml:space="preserve">gina73</t>
  </si>
  <si>
    <t xml:space="preserve">rlopez@example.net</t>
  </si>
  <si>
    <t xml:space="preserve">(670)858-7499x4973</t>
  </si>
  <si>
    <t xml:space="preserve">jEHP6Uub_#</t>
  </si>
  <si>
    <t xml:space="preserve">c89f21ba-833c-4896-92cb-ae8990b8d21f</t>
  </si>
  <si>
    <t xml:space="preserve">sknight</t>
  </si>
  <si>
    <t xml:space="preserve">eyoung@example.com</t>
  </si>
  <si>
    <t xml:space="preserve">+1-217-594-2532x7454</t>
  </si>
  <si>
    <t xml:space="preserve">65MSJunk_V</t>
  </si>
  <si>
    <t xml:space="preserve">ab021bdd-7acc-4632-ae6a-a7a3822ae2e9</t>
  </si>
  <si>
    <t xml:space="preserve">mfarmer</t>
  </si>
  <si>
    <t xml:space="preserve">clarktyler@example.org</t>
  </si>
  <si>
    <t xml:space="preserve">+1-952-259-6783x699</t>
  </si>
  <si>
    <t xml:space="preserve">)0Iti)pT^U</t>
  </si>
  <si>
    <t xml:space="preserve">a6c8f765-42fc-421f-ad0c-01db728177cd</t>
  </si>
  <si>
    <t xml:space="preserve">lisapatel</t>
  </si>
  <si>
    <t xml:space="preserve">mark14@example.com</t>
  </si>
  <si>
    <t xml:space="preserve">001-920-391-1844</t>
  </si>
  <si>
    <t xml:space="preserve">#$E6On989K</t>
  </si>
  <si>
    <t xml:space="preserve">1a4c3167-fd69-43a9-afce-15ca694729a8</t>
  </si>
  <si>
    <t xml:space="preserve">uwhite</t>
  </si>
  <si>
    <t xml:space="preserve">avillegas@example.com</t>
  </si>
  <si>
    <t xml:space="preserve">001-525-937-3423x72993</t>
  </si>
  <si>
    <t xml:space="preserve">wqMmKtly!7</t>
  </si>
  <si>
    <t xml:space="preserve">706e0b88-5545-435b-8ce2-5dd5d039674b</t>
  </si>
  <si>
    <t xml:space="preserve">carlasimpson</t>
  </si>
  <si>
    <t xml:space="preserve">chodge@example.net</t>
  </si>
  <si>
    <t xml:space="preserve">327-902-7339</t>
  </si>
  <si>
    <t xml:space="preserve">g!4xHO6y(Z</t>
  </si>
  <si>
    <t xml:space="preserve">b990fc44-4372-4c39-8dbd-30b492bff8e8</t>
  </si>
  <si>
    <t xml:space="preserve">andreacisneros</t>
  </si>
  <si>
    <t xml:space="preserve">nicole44@example.com</t>
  </si>
  <si>
    <t xml:space="preserve">001-666-404-1834x18485</t>
  </si>
  <si>
    <t xml:space="preserve">Wlg2LHLv2)</t>
  </si>
  <si>
    <t xml:space="preserve">98f1323c-24ee-4393-ae7c-d728316bf15d</t>
  </si>
  <si>
    <t xml:space="preserve">watsonjon</t>
  </si>
  <si>
    <t xml:space="preserve">vfoster@example.com</t>
  </si>
  <si>
    <t xml:space="preserve">991-892-7756x651</t>
  </si>
  <si>
    <t xml:space="preserve">m3J+x)gi@U</t>
  </si>
  <si>
    <t xml:space="preserve">2b61e0ab-ea12-4461-930f-95e647c0b4f8</t>
  </si>
  <si>
    <t xml:space="preserve">montoyatammy</t>
  </si>
  <si>
    <t xml:space="preserve">arroyowendy@example.net</t>
  </si>
  <si>
    <t xml:space="preserve">001-918-354-4447x12366</t>
  </si>
  <si>
    <t xml:space="preserve">#8Rf^Savc*</t>
  </si>
  <si>
    <t xml:space="preserve">b82b68c3-3638-4e9b-8141-0db3dbce433d</t>
  </si>
  <si>
    <t xml:space="preserve">jack26</t>
  </si>
  <si>
    <t xml:space="preserve">sethvalencia@example.net</t>
  </si>
  <si>
    <t xml:space="preserve">615-480-9212</t>
  </si>
  <si>
    <t xml:space="preserve">V9sEceg7&amp;5</t>
  </si>
  <si>
    <t xml:space="preserve">f593b2db-b681-428f-9056-c54dc81e139c</t>
  </si>
  <si>
    <t xml:space="preserve">adamsseth</t>
  </si>
  <si>
    <t xml:space="preserve">Mendez</t>
  </si>
  <si>
    <t xml:space="preserve">neil79@example.com</t>
  </si>
  <si>
    <t xml:space="preserve">001-271-917-0498x3892</t>
  </si>
  <si>
    <t xml:space="preserve">@_7LorSxYl</t>
  </si>
  <si>
    <t xml:space="preserve">2953bb95-33b4-4e95-b003-ff71ff4bd962</t>
  </si>
  <si>
    <t xml:space="preserve">tavila</t>
  </si>
  <si>
    <t xml:space="preserve">Judy</t>
  </si>
  <si>
    <t xml:space="preserve">jacobrobinson@example.net</t>
  </si>
  <si>
    <t xml:space="preserve">001-490-965-7477</t>
  </si>
  <si>
    <t xml:space="preserve">@3+0sdArWY</t>
  </si>
  <si>
    <t xml:space="preserve">7562e0e5-1cc2-41ab-8317-8fb2fc1765f7</t>
  </si>
  <si>
    <t xml:space="preserve">amanda78</t>
  </si>
  <si>
    <t xml:space="preserve">Banks</t>
  </si>
  <si>
    <t xml:space="preserve">emily02@example.org</t>
  </si>
  <si>
    <t xml:space="preserve">933-397-7275</t>
  </si>
  <si>
    <t xml:space="preserve">#%Ympv7m$2</t>
  </si>
  <si>
    <t xml:space="preserve">260ec3e2-16d7-4232-9161-d65b12736ad7</t>
  </si>
  <si>
    <t xml:space="preserve">douglasibarra</t>
  </si>
  <si>
    <t xml:space="preserve">reedjennifer@example.net</t>
  </si>
  <si>
    <t xml:space="preserve">470-674-4087</t>
  </si>
  <si>
    <t xml:space="preserve">#U67XxZP1y</t>
  </si>
  <si>
    <t xml:space="preserve">b2942bb8-5903-44cc-8fd7-8db3f34e0f8b</t>
  </si>
  <si>
    <t xml:space="preserve">robertrangel</t>
  </si>
  <si>
    <t xml:space="preserve">jvillanueva@example.org</t>
  </si>
  <si>
    <t xml:space="preserve">+1-308-498-6316x29009</t>
  </si>
  <si>
    <t xml:space="preserve">d4C0NAk%)+</t>
  </si>
  <si>
    <t xml:space="preserve">8b7eb740-c0d8-468f-ab8a-85e53a8d3e33</t>
  </si>
  <si>
    <t xml:space="preserve">wmercer</t>
  </si>
  <si>
    <t xml:space="preserve">Roberta</t>
  </si>
  <si>
    <t xml:space="preserve">wilsonmary@example.com</t>
  </si>
  <si>
    <t xml:space="preserve">505.532.4376</t>
  </si>
  <si>
    <t xml:space="preserve">0w@_V!_z+3</t>
  </si>
  <si>
    <t xml:space="preserve">4805141c-54b8-4a92-b624-e4ff1d774248</t>
  </si>
  <si>
    <t xml:space="preserve">moconnor</t>
  </si>
  <si>
    <t xml:space="preserve">Mikayla</t>
  </si>
  <si>
    <t xml:space="preserve">Collin</t>
  </si>
  <si>
    <t xml:space="preserve">abaker@example.com</t>
  </si>
  <si>
    <t xml:space="preserve">7798675902</t>
  </si>
  <si>
    <t xml:space="preserve">6rQ1)8Fsh7</t>
  </si>
  <si>
    <t xml:space="preserve">ae8baf67-68fb-4903-9b05-b68d3b568d2e</t>
  </si>
  <si>
    <t xml:space="preserve">john93</t>
  </si>
  <si>
    <t xml:space="preserve">ashley61@example.org</t>
  </si>
  <si>
    <t xml:space="preserve">+1-755-398-3727x308</t>
  </si>
  <si>
    <t xml:space="preserve">$2BkD$m2*P</t>
  </si>
  <si>
    <t xml:space="preserve">43f0a1bc-7c3f-494d-8296-744343ba22ac</t>
  </si>
  <si>
    <t xml:space="preserve">jose97</t>
  </si>
  <si>
    <t xml:space="preserve">stevengardner@example.com</t>
  </si>
  <si>
    <t xml:space="preserve">7504748977</t>
  </si>
  <si>
    <t xml:space="preserve">g@Oh1AZg)o</t>
  </si>
  <si>
    <t xml:space="preserve">6fcca412-3487-43c2-8c3a-ab1d988d9fb4</t>
  </si>
  <si>
    <t xml:space="preserve">pattonbonnie</t>
  </si>
  <si>
    <t xml:space="preserve">christopher72@example.com</t>
  </si>
  <si>
    <t xml:space="preserve">385.542.9693x31821</t>
  </si>
  <si>
    <t xml:space="preserve">y9So5)pF%&amp;</t>
  </si>
  <si>
    <t xml:space="preserve">11650a42-91fd-4668-a0a6-7ae1444c6026</t>
  </si>
  <si>
    <t xml:space="preserve">stevenmiller</t>
  </si>
  <si>
    <t xml:space="preserve">Pittman</t>
  </si>
  <si>
    <t xml:space="preserve">vshannon@example.com</t>
  </si>
  <si>
    <t xml:space="preserve">(660)673-0316x205</t>
  </si>
  <si>
    <t xml:space="preserve">!@e6qsLx7!</t>
  </si>
  <si>
    <t xml:space="preserve">a01b51c9-9747-4519-8668-fd15d37bdf5d</t>
  </si>
  <si>
    <t xml:space="preserve">ashley59</t>
  </si>
  <si>
    <t xml:space="preserve">mary04@example.com</t>
  </si>
  <si>
    <t xml:space="preserve">+1-605-992-2306x5564</t>
  </si>
  <si>
    <t xml:space="preserve">livRXJV6W%</t>
  </si>
  <si>
    <t xml:space="preserve">56531950-aa67-4212-8c59-83480f582bcd</t>
  </si>
  <si>
    <t xml:space="preserve">larrywarner</t>
  </si>
  <si>
    <t xml:space="preserve">juliawashington@example.net</t>
  </si>
  <si>
    <t xml:space="preserve">+1-484-861-6382</t>
  </si>
  <si>
    <t xml:space="preserve">)IWNAHSQg6</t>
  </si>
  <si>
    <t xml:space="preserve">0ec71b23-28ae-451c-8eb4-18fc21d50ae4</t>
  </si>
  <si>
    <t xml:space="preserve">stricklandmartha</t>
  </si>
  <si>
    <t xml:space="preserve">rsanchez@example.com</t>
  </si>
  <si>
    <t xml:space="preserve">(655)752-7445x49894</t>
  </si>
  <si>
    <t xml:space="preserve">i3l#n4af&amp;Q</t>
  </si>
  <si>
    <t xml:space="preserve">41cb3a6c-8566-4552-8677-eeac2ff7abb4</t>
  </si>
  <si>
    <t xml:space="preserve">brian25</t>
  </si>
  <si>
    <t xml:space="preserve">nschwartz@example.com</t>
  </si>
  <si>
    <t xml:space="preserve">335.514.1081</t>
  </si>
  <si>
    <t xml:space="preserve">%0B%jbaFE5</t>
  </si>
  <si>
    <t xml:space="preserve">09e40bbb-d044-47b9-baff-310d5f169ddd</t>
  </si>
  <si>
    <t xml:space="preserve">melissaromero</t>
  </si>
  <si>
    <t xml:space="preserve">mcgeemario@example.net</t>
  </si>
  <si>
    <t xml:space="preserve">#sY&amp;zjxV77</t>
  </si>
  <si>
    <t xml:space="preserve">566bfe9e-831f-41ef-b0e9-49f0d53e6281</t>
  </si>
  <si>
    <t xml:space="preserve">lauren36</t>
  </si>
  <si>
    <t xml:space="preserve">bellsarah@example.org</t>
  </si>
  <si>
    <t xml:space="preserve">5693062872</t>
  </si>
  <si>
    <t xml:space="preserve">f9TKHGyk!D</t>
  </si>
  <si>
    <t xml:space="preserve">ffe99a2e-faa3-4297-ab14-7971fce0eb8c</t>
  </si>
  <si>
    <t xml:space="preserve">coledavis</t>
  </si>
  <si>
    <t xml:space="preserve">gail11@example.com</t>
  </si>
  <si>
    <t xml:space="preserve">(597)308-1827</t>
  </si>
  <si>
    <t xml:space="preserve">@2hsWgTB(4</t>
  </si>
  <si>
    <t xml:space="preserve">86d0ccce-91fd-4f5c-93e2-45aafe8bdc77</t>
  </si>
  <si>
    <t xml:space="preserve">wcisneros</t>
  </si>
  <si>
    <t xml:space="preserve">Blackwell</t>
  </si>
  <si>
    <t xml:space="preserve">wparks@example.net</t>
  </si>
  <si>
    <t xml:space="preserve">(257)607-4222</t>
  </si>
  <si>
    <t xml:space="preserve">N+n1BoyrHn</t>
  </si>
  <si>
    <t xml:space="preserve">972ce91d-4235-43b9-a330-aced41936275</t>
  </si>
  <si>
    <t xml:space="preserve">tiffanyhernandez</t>
  </si>
  <si>
    <t xml:space="preserve">Fry</t>
  </si>
  <si>
    <t xml:space="preserve">david60@example.com</t>
  </si>
  <si>
    <t xml:space="preserve">970-790-1840</t>
  </si>
  <si>
    <t xml:space="preserve">GbcTrq40%5</t>
  </si>
  <si>
    <t xml:space="preserve">b823af2b-b07c-4dc6-8766-825a33fce30c</t>
  </si>
  <si>
    <t xml:space="preserve">zlara</t>
  </si>
  <si>
    <t xml:space="preserve">manuelwilliams@example.org</t>
  </si>
  <si>
    <t xml:space="preserve">236-591-9824x9859</t>
  </si>
  <si>
    <t xml:space="preserve">k56cEn*q*3</t>
  </si>
  <si>
    <t xml:space="preserve">ca5c7e78-9be9-4bc7-bef2-04370ee3ca9e</t>
  </si>
  <si>
    <t xml:space="preserve">bharris</t>
  </si>
  <si>
    <t xml:space="preserve">Meyers</t>
  </si>
  <si>
    <t xml:space="preserve">ygonzalez@example.org</t>
  </si>
  <si>
    <t xml:space="preserve">999-352-9318x816</t>
  </si>
  <si>
    <t xml:space="preserve">$TxV9G2mW3</t>
  </si>
  <si>
    <t xml:space="preserve">c32de9b3-b036-47b4-81ab-7f1d1eade574</t>
  </si>
  <si>
    <t xml:space="preserve">mpeterson</t>
  </si>
  <si>
    <t xml:space="preserve">leemary@example.com</t>
  </si>
  <si>
    <t xml:space="preserve">226-214-6475x511</t>
  </si>
  <si>
    <t xml:space="preserve">6Kz2L4jn_(</t>
  </si>
  <si>
    <t xml:space="preserve">6cd6a382-3f75-4518-b61f-4ba73dfe0f90</t>
  </si>
  <si>
    <t xml:space="preserve">mitchellluis</t>
  </si>
  <si>
    <t xml:space="preserve">elizabethmartinez@example.net</t>
  </si>
  <si>
    <t xml:space="preserve">(303)811-9298</t>
  </si>
  <si>
    <t xml:space="preserve">!(29&amp;F&amp;kDN</t>
  </si>
  <si>
    <t xml:space="preserve">1a889385-5fae-46c2-a401-f872bf1fb9af</t>
  </si>
  <si>
    <t xml:space="preserve">chloe41</t>
  </si>
  <si>
    <t xml:space="preserve">Kylie</t>
  </si>
  <si>
    <t xml:space="preserve">Gray</t>
  </si>
  <si>
    <t xml:space="preserve">heiditerry@example.net</t>
  </si>
  <si>
    <t xml:space="preserve">001-507-453-7147x149</t>
  </si>
  <si>
    <t xml:space="preserve">&amp;y4RAmKprD</t>
  </si>
  <si>
    <t xml:space="preserve">2a5f40ad-2331-43f1-8b2c-d71e5ad7192a</t>
  </si>
  <si>
    <t xml:space="preserve">rebeccafletcher</t>
  </si>
  <si>
    <t xml:space="preserve">Gross</t>
  </si>
  <si>
    <t xml:space="preserve">mwilliams@example.com</t>
  </si>
  <si>
    <t xml:space="preserve">990-449-0491x003</t>
  </si>
  <si>
    <t xml:space="preserve">&amp;0e33+Qaaw</t>
  </si>
  <si>
    <t xml:space="preserve">11402341-aff0-44dd-bfa4-8c89e8ce8146</t>
  </si>
  <si>
    <t xml:space="preserve">vhampton</t>
  </si>
  <si>
    <t xml:space="preserve">kempkarla@example.com</t>
  </si>
  <si>
    <t xml:space="preserve">277.896.3425x940</t>
  </si>
  <si>
    <t xml:space="preserve">YY8SUopc&amp;l</t>
  </si>
  <si>
    <t xml:space="preserve">ffce405b-b321-4260-8fb0-9d3ebe759350</t>
  </si>
  <si>
    <t xml:space="preserve">heatherthomas</t>
  </si>
  <si>
    <t xml:space="preserve">Cassidy</t>
  </si>
  <si>
    <t xml:space="preserve">villarrealdonald@example.org</t>
  </si>
  <si>
    <t xml:space="preserve">Zw6_Ghfb*A</t>
  </si>
  <si>
    <t xml:space="preserve">fc7f84b1-db63-453d-8d90-0103c0408509</t>
  </si>
  <si>
    <t xml:space="preserve">aprilcampbell</t>
  </si>
  <si>
    <t xml:space="preserve">scottsandra@example.org</t>
  </si>
  <si>
    <t xml:space="preserve">446.978.2036x11258</t>
  </si>
  <si>
    <t xml:space="preserve">b#5V4dJb)x</t>
  </si>
  <si>
    <t xml:space="preserve">37ebf1a0-e4c9-48c4-b312-2b180b7cd1db</t>
  </si>
  <si>
    <t xml:space="preserve">ztran</t>
  </si>
  <si>
    <t xml:space="preserve">vlong@example.org</t>
  </si>
  <si>
    <t xml:space="preserve">4694236933</t>
  </si>
  <si>
    <t xml:space="preserve">@9vpFBQM0k</t>
  </si>
  <si>
    <t xml:space="preserve">a934d153-2d2b-43d9-a818-947ed79556aa</t>
  </si>
  <si>
    <t xml:space="preserve">fvalenzuela</t>
  </si>
  <si>
    <t xml:space="preserve">theresa20@example.com</t>
  </si>
  <si>
    <t xml:space="preserve">+1-820-606-0230x298</t>
  </si>
  <si>
    <t xml:space="preserve">&amp;1RfRYjjWH</t>
  </si>
  <si>
    <t xml:space="preserve">b1bc076a-e1fc-4038-a761-f5383601a668</t>
  </si>
  <si>
    <t xml:space="preserve">angelajacobs</t>
  </si>
  <si>
    <t xml:space="preserve">palmerteresa@example.net</t>
  </si>
  <si>
    <t xml:space="preserve">(639)500-7177x238</t>
  </si>
  <si>
    <t xml:space="preserve">*p0RKpudT3</t>
  </si>
  <si>
    <t xml:space="preserve">83fd7b79-983e-4970-9dcd-091888b5f446</t>
  </si>
  <si>
    <t xml:space="preserve">matthew10</t>
  </si>
  <si>
    <t xml:space="preserve">Stokes</t>
  </si>
  <si>
    <t xml:space="preserve">qhernandez@example.org</t>
  </si>
  <si>
    <t xml:space="preserve">(847)319-4896x0800</t>
  </si>
  <si>
    <t xml:space="preserve">vogy(5UDF)</t>
  </si>
  <si>
    <t xml:space="preserve">04e9e9eb-b271-4416-98e1-d1d2558e50b4</t>
  </si>
  <si>
    <t xml:space="preserve">dschmidt</t>
  </si>
  <si>
    <t xml:space="preserve">rhondarivera@example.net</t>
  </si>
  <si>
    <t xml:space="preserve">001-529-276-2788x920</t>
  </si>
  <si>
    <t xml:space="preserve">V0m!%1CutX</t>
  </si>
  <si>
    <t xml:space="preserve">261b258b-5ef7-461e-8ddb-e8ad66575426</t>
  </si>
  <si>
    <t xml:space="preserve">wphillips</t>
  </si>
  <si>
    <t xml:space="preserve">kellidavis@example.net</t>
  </si>
  <si>
    <t xml:space="preserve">(326)986-0565</t>
  </si>
  <si>
    <t xml:space="preserve">3q#8LrrR(@</t>
  </si>
  <si>
    <t xml:space="preserve">a531fb75-00fe-48c0-b2a5-ea0222d53b0c</t>
  </si>
  <si>
    <t xml:space="preserve">gheath</t>
  </si>
  <si>
    <t xml:space="preserve">nicole50@example.net</t>
  </si>
  <si>
    <t xml:space="preserve">439.759.3282x56272</t>
  </si>
  <si>
    <t xml:space="preserve">@4E!%xwZWr</t>
  </si>
  <si>
    <t xml:space="preserve">ac5df5e6-d1c0-4b02-bc2e-666571d3344b</t>
  </si>
  <si>
    <t xml:space="preserve">odonnelldebbie</t>
  </si>
  <si>
    <t xml:space="preserve">simscynthia@example.com</t>
  </si>
  <si>
    <t xml:space="preserve">+1-448-518-3048</t>
  </si>
  <si>
    <t xml:space="preserve">)4lSdzQLsF</t>
  </si>
  <si>
    <t xml:space="preserve">5cd31252-495d-4999-960a-4eabe2c0f97f</t>
  </si>
  <si>
    <t xml:space="preserve">garciasharon</t>
  </si>
  <si>
    <t xml:space="preserve">markmiller@example.org</t>
  </si>
  <si>
    <t xml:space="preserve">6428185233</t>
  </si>
  <si>
    <t xml:space="preserve">_11fFKPn^5</t>
  </si>
  <si>
    <t xml:space="preserve">68005725-85d0-40f6-9df6-d54e79b12fc8</t>
  </si>
  <si>
    <t xml:space="preserve">kingmaria</t>
  </si>
  <si>
    <t xml:space="preserve">glennberry@example.org</t>
  </si>
  <si>
    <t xml:space="preserve">+1-863-961-3997x13622</t>
  </si>
  <si>
    <t xml:space="preserve">_F3UXJXy(@</t>
  </si>
  <si>
    <t xml:space="preserve">6857e0ff-fd66-498c-8ff0-4f31ada5bbed</t>
  </si>
  <si>
    <t xml:space="preserve">adrianastanton</t>
  </si>
  <si>
    <t xml:space="preserve">egill@example.org</t>
  </si>
  <si>
    <t xml:space="preserve">001-645-763-8518x96476</t>
  </si>
  <si>
    <t xml:space="preserve">cK+v2Omk#C</t>
  </si>
  <si>
    <t xml:space="preserve">93852380-2efa-4734-888f-7dbbd1b45901</t>
  </si>
  <si>
    <t xml:space="preserve">piercepaul</t>
  </si>
  <si>
    <t xml:space="preserve">jperkins@example.com</t>
  </si>
  <si>
    <t xml:space="preserve">315.975.4514x333</t>
  </si>
  <si>
    <t xml:space="preserve">+dp8eNVCG$</t>
  </si>
  <si>
    <t xml:space="preserve">687a71f0-cc10-4706-9913-686d993f0e27</t>
  </si>
  <si>
    <t xml:space="preserve">taylorrobert</t>
  </si>
  <si>
    <t xml:space="preserve">smithjacqueline@example.com</t>
  </si>
  <si>
    <t xml:space="preserve">998-919-8319</t>
  </si>
  <si>
    <t xml:space="preserve">u@5Qh+Ms)p</t>
  </si>
  <si>
    <t xml:space="preserve">6096cbf6-d13e-4e4a-95c7-87600d0a3b4c</t>
  </si>
  <si>
    <t xml:space="preserve">shannonstewart</t>
  </si>
  <si>
    <t xml:space="preserve">collierlindsay@example.com</t>
  </si>
  <si>
    <t xml:space="preserve">9853037573</t>
  </si>
  <si>
    <t xml:space="preserve">cfy)sLcl#1</t>
  </si>
  <si>
    <t xml:space="preserve">764f1f3f-c69a-4bf8-a16f-af4afcf4b4e9</t>
  </si>
  <si>
    <t xml:space="preserve">qthomas</t>
  </si>
  <si>
    <t xml:space="preserve">vaughnmisty@example.org</t>
  </si>
  <si>
    <t xml:space="preserve">(442)223-0548x02116</t>
  </si>
  <si>
    <t xml:space="preserve">^3Uy4n(VRE</t>
  </si>
  <si>
    <t xml:space="preserve">91d0033f-8c12-4d2a-8b54-7c73540d3e00</t>
  </si>
  <si>
    <t xml:space="preserve">victor04</t>
  </si>
  <si>
    <t xml:space="preserve">Yang</t>
  </si>
  <si>
    <t xml:space="preserve">bfox@example.org</t>
  </si>
  <si>
    <t xml:space="preserve">765.321.5563x9930</t>
  </si>
  <si>
    <t xml:space="preserve">811EI^)f+q</t>
  </si>
  <si>
    <t xml:space="preserve">388edd78-fb8a-4e7e-9b66-a9b60c1aa62d</t>
  </si>
  <si>
    <t xml:space="preserve">fletchercrystal</t>
  </si>
  <si>
    <t xml:space="preserve">Walter</t>
  </si>
  <si>
    <t xml:space="preserve">xtaylor@example.org</t>
  </si>
  <si>
    <t xml:space="preserve">+1-373-617-9147x7657</t>
  </si>
  <si>
    <t xml:space="preserve">jKS44XEa$+</t>
  </si>
  <si>
    <t xml:space="preserve">4da84e26-eb8e-419c-935e-c28b3839ba77</t>
  </si>
  <si>
    <t xml:space="preserve">davidgonzalez</t>
  </si>
  <si>
    <t xml:space="preserve">hwallace@example.org</t>
  </si>
  <si>
    <t xml:space="preserve">619.856.5658x303</t>
  </si>
  <si>
    <t xml:space="preserve">15)2CwBn*v</t>
  </si>
  <si>
    <t xml:space="preserve">30c985e1-1626-4461-b2ee-3fb981a7862c</t>
  </si>
  <si>
    <t xml:space="preserve">derek36</t>
  </si>
  <si>
    <t xml:space="preserve">Guerrero</t>
  </si>
  <si>
    <t xml:space="preserve">rebeccastanley@example.org</t>
  </si>
  <si>
    <t xml:space="preserve">(516)365-2590x113</t>
  </si>
  <si>
    <t xml:space="preserve">%XLztWew+1</t>
  </si>
  <si>
    <t xml:space="preserve">4a2b32ac-3757-4f34-8eff-5790f93eed14</t>
  </si>
  <si>
    <t xml:space="preserve">jeremy05</t>
  </si>
  <si>
    <t xml:space="preserve">valdezanthony@example.com</t>
  </si>
  <si>
    <t xml:space="preserve">(954)397-2003</t>
  </si>
  <si>
    <t xml:space="preserve">6HZ9TsvJY)</t>
  </si>
  <si>
    <t xml:space="preserve">388e3af6-4494-417c-b06b-1dd45b6a4b5f</t>
  </si>
  <si>
    <t xml:space="preserve">brian43</t>
  </si>
  <si>
    <t xml:space="preserve">markhardy@example.net</t>
  </si>
  <si>
    <t xml:space="preserve">(683)942-3941</t>
  </si>
  <si>
    <t xml:space="preserve">tB*1Z!pt!_</t>
  </si>
  <si>
    <t xml:space="preserve">b6d15c53-8759-4bc1-8443-6702159cc5b6</t>
  </si>
  <si>
    <t xml:space="preserve">lbarker</t>
  </si>
  <si>
    <t xml:space="preserve">danielbrown@example.org</t>
  </si>
  <si>
    <t xml:space="preserve">432-856-5215</t>
  </si>
  <si>
    <t xml:space="preserve">)8SfHR%hFg</t>
  </si>
  <si>
    <t xml:space="preserve">6ed4602a-2893-4458-80d4-861fc8edb8a8</t>
  </si>
  <si>
    <t xml:space="preserve">nelsonerica</t>
  </si>
  <si>
    <t xml:space="preserve">david02@example.com</t>
  </si>
  <si>
    <t xml:space="preserve">472-422-9464</t>
  </si>
  <si>
    <t xml:space="preserve">M+6R(aIgvw</t>
  </si>
  <si>
    <t xml:space="preserve">4021b7f9-2475-4c4d-a31e-51a03c3c59fc</t>
  </si>
  <si>
    <t xml:space="preserve">dennis39</t>
  </si>
  <si>
    <t xml:space="preserve">ksilva@example.com</t>
  </si>
  <si>
    <t xml:space="preserve">001-617-289-4357x40498</t>
  </si>
  <si>
    <t xml:space="preserve">9E5Yu4WI$t</t>
  </si>
  <si>
    <t xml:space="preserve">7083083d-7dc5-4378-baa7-184c9def2793</t>
  </si>
  <si>
    <t xml:space="preserve">saradavis</t>
  </si>
  <si>
    <t xml:space="preserve">joann76@example.org</t>
  </si>
  <si>
    <t xml:space="preserve">92)zi7Ot52</t>
  </si>
  <si>
    <t xml:space="preserve">701587e2-ddcd-4182-bc48-6e512b1b0fea</t>
  </si>
  <si>
    <t xml:space="preserve">kimberlycraig</t>
  </si>
  <si>
    <t xml:space="preserve">Destiny</t>
  </si>
  <si>
    <t xml:space="preserve">jacobstraci@example.org</t>
  </si>
  <si>
    <t xml:space="preserve">001-497-770-0576x28820</t>
  </si>
  <si>
    <t xml:space="preserve">R#6H7ilt^x</t>
  </si>
  <si>
    <t xml:space="preserve">53d2aea9-1dd7-4997-9fcb-f3802268f841</t>
  </si>
  <si>
    <t xml:space="preserve">ygarrison</t>
  </si>
  <si>
    <t xml:space="preserve">robertmurphy@example.com</t>
  </si>
  <si>
    <t xml:space="preserve">001-654-761-1369x84442</t>
  </si>
  <si>
    <t xml:space="preserve">+W2Fq+pntI</t>
  </si>
  <si>
    <t xml:space="preserve">4ef7f616-929d-4248-b7f7-6940eddef367</t>
  </si>
  <si>
    <t xml:space="preserve">breed</t>
  </si>
  <si>
    <t xml:space="preserve">jonathan30@example.com</t>
  </si>
  <si>
    <t xml:space="preserve">(506)850-0823</t>
  </si>
  <si>
    <t xml:space="preserve">*QF+PS6pt3</t>
  </si>
  <si>
    <t xml:space="preserve">f2b4c773-82d4-41d3-8ce3-1335945ccc57</t>
  </si>
  <si>
    <t xml:space="preserve">jason48</t>
  </si>
  <si>
    <t xml:space="preserve">cheryl96@example.org</t>
  </si>
  <si>
    <t xml:space="preserve">(678)562-2587</t>
  </si>
  <si>
    <t xml:space="preserve">AUbA5BshE#</t>
  </si>
  <si>
    <t xml:space="preserve">388a195c-a2ee-4d27-a23b-ebc09516d241</t>
  </si>
  <si>
    <t xml:space="preserve">ffranco</t>
  </si>
  <si>
    <t xml:space="preserve">Chaney</t>
  </si>
  <si>
    <t xml:space="preserve">courtney62@example.net</t>
  </si>
  <si>
    <t xml:space="preserve">297-675-5830x244</t>
  </si>
  <si>
    <t xml:space="preserve">)VGAT)*eo0</t>
  </si>
  <si>
    <t xml:space="preserve">068e21b2-037e-47b6-b055-2e4bbc503a6d</t>
  </si>
  <si>
    <t xml:space="preserve">riverachristine</t>
  </si>
  <si>
    <t xml:space="preserve">acontreras@example.net</t>
  </si>
  <si>
    <t xml:space="preserve">(450)495-9426</t>
  </si>
  <si>
    <t xml:space="preserve">*S@^ChjWR5</t>
  </si>
  <si>
    <t xml:space="preserve">64fbd2b8-14bd-4706-9fab-8969118c254f</t>
  </si>
  <si>
    <t xml:space="preserve">hernandeznatalie</t>
  </si>
  <si>
    <t xml:space="preserve">gomezmonica@example.com</t>
  </si>
  <si>
    <t xml:space="preserve">_757rt_s3S</t>
  </si>
  <si>
    <t xml:space="preserve">160be9aa-5d96-4e83-9c31-084a68dc501f</t>
  </si>
  <si>
    <t xml:space="preserve">susanstewart</t>
  </si>
  <si>
    <t xml:space="preserve">johnsondonald@example.org</t>
  </si>
  <si>
    <t xml:space="preserve">200.897.7241x2477</t>
  </si>
  <si>
    <t xml:space="preserve">Hy(5B3fl&amp;6</t>
  </si>
  <si>
    <t xml:space="preserve">df97ec4c-dc91-44c8-aeba-2a70a60cd9ff</t>
  </si>
  <si>
    <t xml:space="preserve">jill75</t>
  </si>
  <si>
    <t xml:space="preserve">Conner</t>
  </si>
  <si>
    <t xml:space="preserve">glenpham@example.net</t>
  </si>
  <si>
    <t xml:space="preserve">z!5QrfKqtu</t>
  </si>
  <si>
    <t xml:space="preserve">9b1001ee-d4a7-4ad3-b482-87667687a547</t>
  </si>
  <si>
    <t xml:space="preserve">miranda27</t>
  </si>
  <si>
    <t xml:space="preserve">Stone</t>
  </si>
  <si>
    <t xml:space="preserve">alicia57@example.net</t>
  </si>
  <si>
    <t xml:space="preserve">339.484.1790x3671</t>
  </si>
  <si>
    <t xml:space="preserve">3AsRt5xd%#</t>
  </si>
  <si>
    <t xml:space="preserve">4c0539c8-b692-42dc-acd5-dd6905041605</t>
  </si>
  <si>
    <t xml:space="preserve">christinadavis</t>
  </si>
  <si>
    <t xml:space="preserve">andrewgonzalez@example.org</t>
  </si>
  <si>
    <t xml:space="preserve">(957)950-3112x31379</t>
  </si>
  <si>
    <t xml:space="preserve">3AEzOsGK)X</t>
  </si>
  <si>
    <t xml:space="preserve">19cdc437-fa78-4fb0-aec2-76cc045627e0</t>
  </si>
  <si>
    <t xml:space="preserve">alexis66</t>
  </si>
  <si>
    <t xml:space="preserve">johnsonjasmine@example.net</t>
  </si>
  <si>
    <t xml:space="preserve">217-918-1858x541</t>
  </si>
  <si>
    <t xml:space="preserve">#ZtZ1iehm$</t>
  </si>
  <si>
    <t xml:space="preserve">3eeca60a-c9d6-449f-9784-52ff1f47d39e</t>
  </si>
  <si>
    <t xml:space="preserve">rbaxter</t>
  </si>
  <si>
    <t xml:space="preserve">davidnelson@example.net</t>
  </si>
  <si>
    <t xml:space="preserve">4489432070</t>
  </si>
  <si>
    <t xml:space="preserve">G^44TNlrCu</t>
  </si>
  <si>
    <t xml:space="preserve">c85245cc-f43a-4b9c-a111-3631430206c6</t>
  </si>
  <si>
    <t xml:space="preserve">callahanbrandi</t>
  </si>
  <si>
    <t xml:space="preserve">tracyking@example.net</t>
  </si>
  <si>
    <t xml:space="preserve">(281)947-1202</t>
  </si>
  <si>
    <t xml:space="preserve">9$k9A6Ef_L</t>
  </si>
  <si>
    <t xml:space="preserve">f2bf5449-9658-424f-8039-6bfce7e94e7f</t>
  </si>
  <si>
    <t xml:space="preserve">atkinsonamanda</t>
  </si>
  <si>
    <t xml:space="preserve">Hicks</t>
  </si>
  <si>
    <t xml:space="preserve">brayamy@example.com</t>
  </si>
  <si>
    <t xml:space="preserve">802-602-4291x4789</t>
  </si>
  <si>
    <t xml:space="preserve">64+xTH$n*(</t>
  </si>
  <si>
    <t xml:space="preserve">b1607562-6203-4919-aaa0-3da4ac10aa2d</t>
  </si>
  <si>
    <t xml:space="preserve">sandra12</t>
  </si>
  <si>
    <t xml:space="preserve">harperdebra@example.org</t>
  </si>
  <si>
    <t xml:space="preserve">642-260-1370</t>
  </si>
  <si>
    <t xml:space="preserve">e^4w7YAe_g</t>
  </si>
  <si>
    <t xml:space="preserve">879888dd-dc85-4c68-be99-ad4e7e3cb60a</t>
  </si>
  <si>
    <t xml:space="preserve">jamesmoon</t>
  </si>
  <si>
    <t xml:space="preserve">caitlin61@example.org</t>
  </si>
  <si>
    <t xml:space="preserve">(665)997-5793x631</t>
  </si>
  <si>
    <t xml:space="preserve">zxF3k^*L$6</t>
  </si>
  <si>
    <t xml:space="preserve">d0685079-0362-4115-a233-ff1770c9d487</t>
  </si>
  <si>
    <t xml:space="preserve">wendymoreno</t>
  </si>
  <si>
    <t xml:space="preserve">roger10@example.org</t>
  </si>
  <si>
    <t xml:space="preserve">362.715.0388x97889</t>
  </si>
  <si>
    <t xml:space="preserve">@YAIq&amp;rq99</t>
  </si>
  <si>
    <t xml:space="preserve">9ee6a2bd-f1cb-4bad-9b5e-f24bdeba14ce</t>
  </si>
  <si>
    <t xml:space="preserve">kimberlymoss</t>
  </si>
  <si>
    <t xml:space="preserve">johnsonnicholas@example.com</t>
  </si>
  <si>
    <t xml:space="preserve">960-362-8394</t>
  </si>
  <si>
    <t xml:space="preserve">QV$ui2Th)7</t>
  </si>
  <si>
    <t xml:space="preserve">08b24e36-152e-4b29-b258-cbe526616bcd</t>
  </si>
  <si>
    <t xml:space="preserve">richardskeith</t>
  </si>
  <si>
    <t xml:space="preserve">blackstacy@example.com</t>
  </si>
  <si>
    <t xml:space="preserve">564.807.3048x7253</t>
  </si>
  <si>
    <t xml:space="preserve">UE2Px2x6$j</t>
  </si>
  <si>
    <t xml:space="preserve">44c62171-bd4a-4b55-8e5b-89052a7bf36e</t>
  </si>
  <si>
    <t xml:space="preserve">travis02</t>
  </si>
  <si>
    <t xml:space="preserve">kyle26@example.com</t>
  </si>
  <si>
    <t xml:space="preserve">2915646366</t>
  </si>
  <si>
    <t xml:space="preserve">o*3o7r^nDU</t>
  </si>
  <si>
    <t xml:space="preserve">51d9c0ad-3883-4bcb-8f5d-1cc4cce7c103</t>
  </si>
  <si>
    <t xml:space="preserve">elizabeth25</t>
  </si>
  <si>
    <t xml:space="preserve">tyler47@example.net</t>
  </si>
  <si>
    <t xml:space="preserve">(383)743-9515</t>
  </si>
  <si>
    <t xml:space="preserve">UvX4Rsj$M$</t>
  </si>
  <si>
    <t xml:space="preserve">97cfc909-e603-43a3-b5c0-80cafd98d556</t>
  </si>
  <si>
    <t xml:space="preserve">smallkevin</t>
  </si>
  <si>
    <t xml:space="preserve">sandovalrobert@example.org</t>
  </si>
  <si>
    <t xml:space="preserve">001-329-761-8899x29928</t>
  </si>
  <si>
    <t xml:space="preserve">s#2sUQuO9@</t>
  </si>
  <si>
    <t xml:space="preserve">054faa21-8778-4d95-950f-c356e8390d86</t>
  </si>
  <si>
    <t xml:space="preserve">carlhill</t>
  </si>
  <si>
    <t xml:space="preserve">robinsonkevin@example.org</t>
  </si>
  <si>
    <t xml:space="preserve">Z%6hAHhsbr</t>
  </si>
  <si>
    <t xml:space="preserve">d594e60e-9254-460c-96b7-69c54059b6f2</t>
  </si>
  <si>
    <t xml:space="preserve">thompsonjodi</t>
  </si>
  <si>
    <t xml:space="preserve">deborah18@example.net</t>
  </si>
  <si>
    <t xml:space="preserve">470-260-0575x17717</t>
  </si>
  <si>
    <t xml:space="preserve">Ct(Nh4Gy_P</t>
  </si>
  <si>
    <t xml:space="preserve">192da8a9-f30c-4142-b4ef-c9a4a3bd1de2</t>
  </si>
  <si>
    <t xml:space="preserve">noah04</t>
  </si>
  <si>
    <t xml:space="preserve">crystal52@example.com</t>
  </si>
  <si>
    <t xml:space="preserve">+1-273-919-9025x73598</t>
  </si>
  <si>
    <t xml:space="preserve">)vtm$4Fj7k</t>
  </si>
  <si>
    <t xml:space="preserve">20a46ef3-86f1-4f67-be98-833f26698aa3</t>
  </si>
  <si>
    <t xml:space="preserve">gavin22</t>
  </si>
  <si>
    <t xml:space="preserve">Shelly</t>
  </si>
  <si>
    <t xml:space="preserve">Pruitt</t>
  </si>
  <si>
    <t xml:space="preserve">garybuck@example.com</t>
  </si>
  <si>
    <t xml:space="preserve">(611)384-8861</t>
  </si>
  <si>
    <t xml:space="preserve">vo5aX)6se#</t>
  </si>
  <si>
    <t xml:space="preserve">12c74db1-2c50-4c9e-9cd4-feca1ebabc36</t>
  </si>
  <si>
    <t xml:space="preserve">cummingstiffany</t>
  </si>
  <si>
    <t xml:space="preserve">Peters</t>
  </si>
  <si>
    <t xml:space="preserve">owengabrielle@example.com</t>
  </si>
  <si>
    <t xml:space="preserve">001-754-237-0638x407</t>
  </si>
  <si>
    <t xml:space="preserve">i*O2MRPg*E</t>
  </si>
  <si>
    <t xml:space="preserve">54167a7f-7100-499d-93b9-5f9a16414999</t>
  </si>
  <si>
    <t xml:space="preserve">velezbrandon</t>
  </si>
  <si>
    <t xml:space="preserve">Donovan</t>
  </si>
  <si>
    <t xml:space="preserve">barnesdiane@example.com</t>
  </si>
  <si>
    <t xml:space="preserve">+1-318-670-1016x16988</t>
  </si>
  <si>
    <t xml:space="preserve">u(3SUMx)LB</t>
  </si>
  <si>
    <t xml:space="preserve">bce4bb4f-3f7a-4544-8ab2-5c8d0c960a1b</t>
  </si>
  <si>
    <t xml:space="preserve">david04</t>
  </si>
  <si>
    <t xml:space="preserve">Reilly</t>
  </si>
  <si>
    <t xml:space="preserve">tgomez@example.org</t>
  </si>
  <si>
    <t xml:space="preserve">260.744.3123</t>
  </si>
  <si>
    <t xml:space="preserve">(l3vmIBX4C</t>
  </si>
  <si>
    <t xml:space="preserve">0178f8c7-8351-4194-9cdc-ac5e7f8ff713</t>
  </si>
  <si>
    <t xml:space="preserve">kendra83</t>
  </si>
  <si>
    <t xml:space="preserve">thomaslee@example.net</t>
  </si>
  <si>
    <t xml:space="preserve">+1-824-263-4072</t>
  </si>
  <si>
    <t xml:space="preserve">j^_KN&amp;tI+6</t>
  </si>
  <si>
    <t xml:space="preserve">c9f483f6-47df-4d42-8a93-69f161d5e4a9</t>
  </si>
  <si>
    <t xml:space="preserve">imoody</t>
  </si>
  <si>
    <t xml:space="preserve">Mindy</t>
  </si>
  <si>
    <t xml:space="preserve">Fritz</t>
  </si>
  <si>
    <t xml:space="preserve">hunteranna@example.net</t>
  </si>
  <si>
    <t xml:space="preserve">346-791-8853</t>
  </si>
  <si>
    <t xml:space="preserve">K%%G4LsymP</t>
  </si>
  <si>
    <t xml:space="preserve">dab97e5d-129b-4a65-9f34-b73d5270ca14</t>
  </si>
  <si>
    <t xml:space="preserve">sanchezdestiny</t>
  </si>
  <si>
    <t xml:space="preserve">hernandeztammy@example.net</t>
  </si>
  <si>
    <t xml:space="preserve">XM5@2EojW7</t>
  </si>
  <si>
    <t xml:space="preserve">131c9988-eec9-4a41-b6a3-2cec2855349a</t>
  </si>
  <si>
    <t xml:space="preserve">aguilarchristopher</t>
  </si>
  <si>
    <t xml:space="preserve">ccarlson@example.net</t>
  </si>
  <si>
    <t xml:space="preserve">9599999631</t>
  </si>
  <si>
    <t xml:space="preserve">DC5djxQr*U</t>
  </si>
  <si>
    <t xml:space="preserve">b1138bd7-d232-4ecc-9a74-af4bfe90fd14</t>
  </si>
  <si>
    <t xml:space="preserve">dfisher</t>
  </si>
  <si>
    <t xml:space="preserve">crystalallen@example.net</t>
  </si>
  <si>
    <t xml:space="preserve">246-875-0403</t>
  </si>
  <si>
    <t xml:space="preserve">&amp;k5Py9cw%Y</t>
  </si>
  <si>
    <t xml:space="preserve">439d6960-b89b-4a23-84d6-4f78146330be</t>
  </si>
  <si>
    <t xml:space="preserve">sarah41</t>
  </si>
  <si>
    <t xml:space="preserve">randy93@example.net</t>
  </si>
  <si>
    <t xml:space="preserve">#)91YvQdTi</t>
  </si>
  <si>
    <t xml:space="preserve">8a28d0c5-92fd-49df-9cbc-1db7815c41a7</t>
  </si>
  <si>
    <t xml:space="preserve">chadpittman</t>
  </si>
  <si>
    <t xml:space="preserve">jenniferle@example.com</t>
  </si>
  <si>
    <t xml:space="preserve">(568)218-7035x9749</t>
  </si>
  <si>
    <t xml:space="preserve">*0Duf@c^#y</t>
  </si>
  <si>
    <t xml:space="preserve">d7b7d62e-d8f8-4485-b9d0-6fcf6c768c76</t>
  </si>
  <si>
    <t xml:space="preserve">ilarson</t>
  </si>
  <si>
    <t xml:space="preserve">jonathanreynolds@example.org</t>
  </si>
  <si>
    <t xml:space="preserve">+1-254-613-5245x558</t>
  </si>
  <si>
    <t xml:space="preserve">J8Pu%p%5+j</t>
  </si>
  <si>
    <t xml:space="preserve">e2f529b7-07de-4657-916a-b0aa1c041ec7</t>
  </si>
  <si>
    <t xml:space="preserve">jessica86</t>
  </si>
  <si>
    <t xml:space="preserve">iwilson@example.com</t>
  </si>
  <si>
    <t xml:space="preserve">(430)422-3556x766</t>
  </si>
  <si>
    <t xml:space="preserve">y^6MXgu7w+</t>
  </si>
  <si>
    <t xml:space="preserve">c4474ce1-b465-4fd1-826d-cb2f9583959f</t>
  </si>
  <si>
    <t xml:space="preserve">silvakevin</t>
  </si>
  <si>
    <t xml:space="preserve">johnfoley@example.com</t>
  </si>
  <si>
    <t xml:space="preserve">+1-687-271-7587</t>
  </si>
  <si>
    <t xml:space="preserve">!$uDKmwS7!</t>
  </si>
  <si>
    <t xml:space="preserve">0b0460cb-040e-41e4-8102-129c19e545f7</t>
  </si>
  <si>
    <t xml:space="preserve">cochranjennifer</t>
  </si>
  <si>
    <t xml:space="preserve">wilsonadam@example.net</t>
  </si>
  <si>
    <t xml:space="preserve">+1-247-547-1228</t>
  </si>
  <si>
    <t xml:space="preserve">^bPD8W0nLs</t>
  </si>
  <si>
    <t xml:space="preserve">72b10ed8-b991-42cc-8fe1-1a00cba63bd8</t>
  </si>
  <si>
    <t xml:space="preserve">maddensteven</t>
  </si>
  <si>
    <t xml:space="preserve">morganrichard@example.net</t>
  </si>
  <si>
    <t xml:space="preserve">6766570019</t>
  </si>
  <si>
    <t xml:space="preserve">@4uFFixy44</t>
  </si>
  <si>
    <t xml:space="preserve">0254c318-f5e0-40d7-a952-31b380546313</t>
  </si>
  <si>
    <t xml:space="preserve">lauradavis</t>
  </si>
  <si>
    <t xml:space="preserve">brentchan@example.net</t>
  </si>
  <si>
    <t xml:space="preserve">7107865379</t>
  </si>
  <si>
    <t xml:space="preserve">ZvQ1RvfVU(</t>
  </si>
  <si>
    <t xml:space="preserve">467edf33-a157-47be-852a-ba33d277e366</t>
  </si>
  <si>
    <t xml:space="preserve">combsjean</t>
  </si>
  <si>
    <t xml:space="preserve">floresderrick@example.com</t>
  </si>
  <si>
    <t xml:space="preserve">9XNOt2Vo$2</t>
  </si>
  <si>
    <t xml:space="preserve">94e8f746-e1df-46f7-9ff6-d3b497fd421f</t>
  </si>
  <si>
    <t xml:space="preserve">usanchez</t>
  </si>
  <si>
    <t xml:space="preserve">ocarter@example.net</t>
  </si>
  <si>
    <t xml:space="preserve">(728)935-9140x879</t>
  </si>
  <si>
    <t xml:space="preserve">#np*dKAi3S</t>
  </si>
  <si>
    <t xml:space="preserve">ab764e86-f214-4b36-b046-7d8b182013aa</t>
  </si>
  <si>
    <t xml:space="preserve">jessicarasmussen</t>
  </si>
  <si>
    <t xml:space="preserve">jsoto@example.com</t>
  </si>
  <si>
    <t xml:space="preserve">375-696-4004x083</t>
  </si>
  <si>
    <t xml:space="preserve">f(U0Vpu^G+</t>
  </si>
  <si>
    <t xml:space="preserve">e5f57318-9e93-40c8-bbcd-ca0d3f6cabc9</t>
  </si>
  <si>
    <t xml:space="preserve">nataliechambers</t>
  </si>
  <si>
    <t xml:space="preserve">Ivan</t>
  </si>
  <si>
    <t xml:space="preserve">Shepard</t>
  </si>
  <si>
    <t xml:space="preserve">lauren13@example.net</t>
  </si>
  <si>
    <t xml:space="preserve">(639)523-1911x29706</t>
  </si>
  <si>
    <t xml:space="preserve">+NKq+4Hjx&amp;</t>
  </si>
  <si>
    <t xml:space="preserve">821ee722-88d7-4430-b15d-75524d5f4913</t>
  </si>
  <si>
    <t xml:space="preserve">ihall</t>
  </si>
  <si>
    <t xml:space="preserve">Zamora</t>
  </si>
  <si>
    <t xml:space="preserve">amberoliver@example.com</t>
  </si>
  <si>
    <t xml:space="preserve">(613)984-6760x5023</t>
  </si>
  <si>
    <t xml:space="preserve">sK6IqaIT$O</t>
  </si>
  <si>
    <t xml:space="preserve">a86d4f5f-760f-4aca-92e1-1e7b8f937ac7</t>
  </si>
  <si>
    <t xml:space="preserve">denise34</t>
  </si>
  <si>
    <t xml:space="preserve">thood@example.net</t>
  </si>
  <si>
    <t xml:space="preserve">423-958-7541x966</t>
  </si>
  <si>
    <t xml:space="preserve">KjkQFyGK$6</t>
  </si>
  <si>
    <t xml:space="preserve">cc0095ca-000a-42ab-9c13-09a59f35380e</t>
  </si>
  <si>
    <t xml:space="preserve">bnorris</t>
  </si>
  <si>
    <t xml:space="preserve">cmccormick@example.net</t>
  </si>
  <si>
    <t xml:space="preserve">743-939-9766x327</t>
  </si>
  <si>
    <t xml:space="preserve">47N9fo&amp;A)!</t>
  </si>
  <si>
    <t xml:space="preserve">0c0b7e7e-1b23-4d41-af7c-1eba1ced192a</t>
  </si>
  <si>
    <t xml:space="preserve">caldwellnicole</t>
  </si>
  <si>
    <t xml:space="preserve">harrisbrandy@example.net</t>
  </si>
  <si>
    <t xml:space="preserve">524.917.5929x315</t>
  </si>
  <si>
    <t xml:space="preserve">_rPvtP_(!8</t>
  </si>
  <si>
    <t xml:space="preserve">077ba6e9-34c7-4b78-baea-cca4dcfc8d00</t>
  </si>
  <si>
    <t xml:space="preserve">emily72</t>
  </si>
  <si>
    <t xml:space="preserve">Odonnell</t>
  </si>
  <si>
    <t xml:space="preserve">fernandezcarrie@example.org</t>
  </si>
  <si>
    <t xml:space="preserve">F3nNZ1wz@K</t>
  </si>
  <si>
    <t xml:space="preserve">461846cf-44e6-4727-b7f1-44bd43a58492</t>
  </si>
  <si>
    <t xml:space="preserve">obruce</t>
  </si>
  <si>
    <t xml:space="preserve">colleenkidd@example.net</t>
  </si>
  <si>
    <t xml:space="preserve">(828)332-8587</t>
  </si>
  <si>
    <t xml:space="preserve">oxU5JB9k!8</t>
  </si>
  <si>
    <t xml:space="preserve">8482a07c-5063-4656-a52b-af0793742c09</t>
  </si>
  <si>
    <t xml:space="preserve">bryanmunoz</t>
  </si>
  <si>
    <t xml:space="preserve">yfoster@example.com</t>
  </si>
  <si>
    <t xml:space="preserve">8279300725</t>
  </si>
  <si>
    <t xml:space="preserve">$2y7ZS+k7z</t>
  </si>
  <si>
    <t xml:space="preserve">bc3856ff-d32b-4ecb-9f6e-83d2b9322f53</t>
  </si>
  <si>
    <t xml:space="preserve">susanhiggins</t>
  </si>
  <si>
    <t xml:space="preserve">robertmartin@example.net</t>
  </si>
  <si>
    <t xml:space="preserve">$*)Z8D(w0P</t>
  </si>
  <si>
    <t xml:space="preserve">c413f439-4137-4256-b8b7-af11e0a980f6</t>
  </si>
  <si>
    <t xml:space="preserve">fperez</t>
  </si>
  <si>
    <t xml:space="preserve">Harper</t>
  </si>
  <si>
    <t xml:space="preserve">hensleysuzanne@example.net</t>
  </si>
  <si>
    <t xml:space="preserve">383.518.8600</t>
  </si>
  <si>
    <t xml:space="preserve">L*6lGdAf#T</t>
  </si>
  <si>
    <t xml:space="preserve">149c9f24-d352-4543-965f-2d540d43da12</t>
  </si>
  <si>
    <t xml:space="preserve">barneslisa</t>
  </si>
  <si>
    <t xml:space="preserve">Holland</t>
  </si>
  <si>
    <t xml:space="preserve">scottdiane@example.org</t>
  </si>
  <si>
    <t xml:space="preserve">001-413-536-8464x87891</t>
  </si>
  <si>
    <t xml:space="preserve">CV72WUul$^</t>
  </si>
  <si>
    <t xml:space="preserve">0d45b54b-eb1f-47a2-800a-be45e3288a0d</t>
  </si>
  <si>
    <t xml:space="preserve">ellen23</t>
  </si>
  <si>
    <t xml:space="preserve">vgoodwin@example.net</t>
  </si>
  <si>
    <t xml:space="preserve">3613491861</t>
  </si>
  <si>
    <t xml:space="preserve">^q7ZSt6j+w</t>
  </si>
  <si>
    <t xml:space="preserve">9cb2f982-8791-4c8c-9009-085af45d1e07</t>
  </si>
  <si>
    <t xml:space="preserve">staceyharris</t>
  </si>
  <si>
    <t xml:space="preserve">penajoe@example.org</t>
  </si>
  <si>
    <t xml:space="preserve">(443)248-9174x05111</t>
  </si>
  <si>
    <t xml:space="preserve">2#@McPB6%#</t>
  </si>
  <si>
    <t xml:space="preserve">b5a87563-6056-4d33-8a3d-6926b749d228</t>
  </si>
  <si>
    <t xml:space="preserve">littletrevor</t>
  </si>
  <si>
    <t xml:space="preserve">Glen</t>
  </si>
  <si>
    <t xml:space="preserve">erica53@example.net</t>
  </si>
  <si>
    <t xml:space="preserve">(361)499-0311x123</t>
  </si>
  <si>
    <t xml:space="preserve">)1H22^7rE1</t>
  </si>
  <si>
    <t xml:space="preserve">54f838f9-23b8-42f3-9610-c7cb1d8148d0</t>
  </si>
  <si>
    <t xml:space="preserve">edwardspatricia</t>
  </si>
  <si>
    <t xml:space="preserve">sarahmoore@example.net</t>
  </si>
  <si>
    <t xml:space="preserve">(889)725-9793x1265</t>
  </si>
  <si>
    <t xml:space="preserve">v*4nfVsRWg</t>
  </si>
  <si>
    <t xml:space="preserve">605e7bfd-ac9b-40bb-b1c2-26d4997e6ce4</t>
  </si>
  <si>
    <t xml:space="preserve">berrycheyenne</t>
  </si>
  <si>
    <t xml:space="preserve">hudsonmichael@example.com</t>
  </si>
  <si>
    <t xml:space="preserve">+1-505-394-4765x4619</t>
  </si>
  <si>
    <t xml:space="preserve">v8dkStB&amp;)t</t>
  </si>
  <si>
    <t xml:space="preserve">f733dc16-fe44-425c-9bfa-52ce88d14dc7</t>
  </si>
  <si>
    <t xml:space="preserve">parkermitchell</t>
  </si>
  <si>
    <t xml:space="preserve">jonathan54@example.com</t>
  </si>
  <si>
    <t xml:space="preserve">424-528-6819x6918</t>
  </si>
  <si>
    <t xml:space="preserve">6#nDVl*y!q</t>
  </si>
  <si>
    <t xml:space="preserve">1d7f763c-8a16-4991-aa2b-662acb4f6227</t>
  </si>
  <si>
    <t xml:space="preserve">kristyowens</t>
  </si>
  <si>
    <t xml:space="preserve">Cheyenne</t>
  </si>
  <si>
    <t xml:space="preserve">jessicagregory@example.net</t>
  </si>
  <si>
    <t xml:space="preserve">001-737-443-5934</t>
  </si>
  <si>
    <t xml:space="preserve">c#*hv6Op6I</t>
  </si>
  <si>
    <t xml:space="preserve">d0dbd96f-dd7d-46bb-964d-636d0a364df5</t>
  </si>
  <si>
    <t xml:space="preserve">odonnellnathan</t>
  </si>
  <si>
    <t xml:space="preserve">paulmax@example.org</t>
  </si>
  <si>
    <t xml:space="preserve">+w_SO5UdbR</t>
  </si>
  <si>
    <t xml:space="preserve">0758d337-66e8-496b-a5cb-dcafd9bded91</t>
  </si>
  <si>
    <t xml:space="preserve">kmartinez</t>
  </si>
  <si>
    <t xml:space="preserve">amandaperez@example.org</t>
  </si>
  <si>
    <t xml:space="preserve">209.233.3602x662</t>
  </si>
  <si>
    <t xml:space="preserve">#9IjFxsFp8</t>
  </si>
  <si>
    <t xml:space="preserve">6b0984db-fca6-4985-aced-65a5b2bcba98</t>
  </si>
  <si>
    <t xml:space="preserve">bryantmeghan</t>
  </si>
  <si>
    <t xml:space="preserve">petersbridget@example.org</t>
  </si>
  <si>
    <t xml:space="preserve">BLy#0YvWah</t>
  </si>
  <si>
    <t xml:space="preserve">681da84b-8713-49f5-98c6-60d83380eccc</t>
  </si>
  <si>
    <t xml:space="preserve">samueledwards</t>
  </si>
  <si>
    <t xml:space="preserve">Mcconnell</t>
  </si>
  <si>
    <t xml:space="preserve">andreadavis@example.net</t>
  </si>
  <si>
    <t xml:space="preserve">(710)900-5115x6127</t>
  </si>
  <si>
    <t xml:space="preserve">fy4rT7Tp%B</t>
  </si>
  <si>
    <t xml:space="preserve">8e4710b1-b951-4957-b7c4-f7f8046f1f34</t>
  </si>
  <si>
    <t xml:space="preserve">qhutchinson</t>
  </si>
  <si>
    <t xml:space="preserve">cdillon@example.com</t>
  </si>
  <si>
    <t xml:space="preserve">(280)229-8906</t>
  </si>
  <si>
    <t xml:space="preserve">$H4EKjF#hd</t>
  </si>
  <si>
    <t xml:space="preserve">6cf56369-964b-4a3c-9f9f-562bbf3bb980</t>
  </si>
  <si>
    <t xml:space="preserve">timothy26</t>
  </si>
  <si>
    <t xml:space="preserve">Franklin</t>
  </si>
  <si>
    <t xml:space="preserve">melissa57@example.org</t>
  </si>
  <si>
    <t xml:space="preserve">B^21dVPrB0</t>
  </si>
  <si>
    <t xml:space="preserve">13458b96-b2fc-4da8-901f-77addc76e433</t>
  </si>
  <si>
    <t xml:space="preserve">kingkimberly</t>
  </si>
  <si>
    <t xml:space="preserve">Acevedo</t>
  </si>
  <si>
    <t xml:space="preserve">lori21@example.org</t>
  </si>
  <si>
    <t xml:space="preserve">229.925.5652x815</t>
  </si>
  <si>
    <t xml:space="preserve">)l%71E6c%(</t>
  </si>
  <si>
    <t xml:space="preserve">54fef6c7-d3f9-4696-aff0-7037a455be24</t>
  </si>
  <si>
    <t xml:space="preserve">stacyhernandez</t>
  </si>
  <si>
    <t xml:space="preserve">melaniegutierrez@example.net</t>
  </si>
  <si>
    <t xml:space="preserve">(649)716-8903x8646</t>
  </si>
  <si>
    <t xml:space="preserve">2qZMD2Tj$8</t>
  </si>
  <si>
    <t xml:space="preserve">4124119e-2361-47dd-ae13-12f4ef33e55e</t>
  </si>
  <si>
    <t xml:space="preserve">aleonard</t>
  </si>
  <si>
    <t xml:space="preserve">kevinpalmer@example.org</t>
  </si>
  <si>
    <t xml:space="preserve">(488)421-4530x5917</t>
  </si>
  <si>
    <t xml:space="preserve">^8mR3o&amp;6@r</t>
  </si>
  <si>
    <t xml:space="preserve">eaea789c-156e-4f57-9088-6a9965c543b0</t>
  </si>
  <si>
    <t xml:space="preserve">janice90</t>
  </si>
  <si>
    <t xml:space="preserve">ariana45@example.org</t>
  </si>
  <si>
    <t xml:space="preserve">^iJ3Y2nB2p</t>
  </si>
  <si>
    <t xml:space="preserve">379deac4-98a3-4710-9573-043fd896f4f2</t>
  </si>
  <si>
    <t xml:space="preserve">nwelch</t>
  </si>
  <si>
    <t xml:space="preserve">nicolewilliamson@example.com</t>
  </si>
  <si>
    <t xml:space="preserve">(835)590-5453x552</t>
  </si>
  <si>
    <t xml:space="preserve">!9ZIuYVtvL</t>
  </si>
  <si>
    <t xml:space="preserve">ab12d10e-4682-4637-b4a3-3ba882c54567</t>
  </si>
  <si>
    <t xml:space="preserve">bakerjamie</t>
  </si>
  <si>
    <t xml:space="preserve">justin01@example.com</t>
  </si>
  <si>
    <t xml:space="preserve">328-678-5575x964</t>
  </si>
  <si>
    <t xml:space="preserve">P)@z@0SdZY</t>
  </si>
  <si>
    <t xml:space="preserve">335d2690-6d15-4b57-9800-11b781f05d4e</t>
  </si>
  <si>
    <t xml:space="preserve">carpenteremily</t>
  </si>
  <si>
    <t xml:space="preserve">Knox</t>
  </si>
  <si>
    <t xml:space="preserve">vchavez@example.com</t>
  </si>
  <si>
    <t xml:space="preserve">8017007247</t>
  </si>
  <si>
    <t xml:space="preserve">qw4M1vM_E%</t>
  </si>
  <si>
    <t xml:space="preserve">fd442c01-707e-456a-90d0-547669c6044c</t>
  </si>
  <si>
    <t xml:space="preserve">deborah67</t>
  </si>
  <si>
    <t xml:space="preserve">paul77@example.org</t>
  </si>
  <si>
    <t xml:space="preserve">C&amp;7jSp+faD</t>
  </si>
  <si>
    <t xml:space="preserve">dd2a82fa-db66-4922-940d-e4e61f206aae</t>
  </si>
  <si>
    <t xml:space="preserve">mitchelltina</t>
  </si>
  <si>
    <t xml:space="preserve">sonia79@example.net</t>
  </si>
  <si>
    <t xml:space="preserve">656.236.0868x67087</t>
  </si>
  <si>
    <t xml:space="preserve">h*1Xltp__G</t>
  </si>
  <si>
    <t xml:space="preserve">5c692853-5f23-4cd2-9e34-3bbe2a822d7a</t>
  </si>
  <si>
    <t xml:space="preserve">tcisneros</t>
  </si>
  <si>
    <t xml:space="preserve">leeheather@example.net</t>
  </si>
  <si>
    <t xml:space="preserve">u8BIp0mo_n</t>
  </si>
  <si>
    <t xml:space="preserve">270f6566-d7e4-4890-a2a6-337822b8b17d</t>
  </si>
  <si>
    <t xml:space="preserve">abigailwhite</t>
  </si>
  <si>
    <t xml:space="preserve">jsmith@example.com</t>
  </si>
  <si>
    <t xml:space="preserve">b7HH^INc^L</t>
  </si>
  <si>
    <t xml:space="preserve">dd7aa466-aee3-40f3-8e27-6b383277a28a</t>
  </si>
  <si>
    <t xml:space="preserve">mwillis</t>
  </si>
  <si>
    <t xml:space="preserve">kramirez@example.net</t>
  </si>
  <si>
    <t xml:space="preserve">333-414-3369x02283</t>
  </si>
  <si>
    <t xml:space="preserve">6!7WzszekY</t>
  </si>
  <si>
    <t xml:space="preserve">e6707b89-e058-4981-a5d4-e18001d30e2d</t>
  </si>
  <si>
    <t xml:space="preserve">gsimmons</t>
  </si>
  <si>
    <t xml:space="preserve">jhill@example.org</t>
  </si>
  <si>
    <t xml:space="preserve">387-387-9748x551</t>
  </si>
  <si>
    <t xml:space="preserve">$5m6AgAvY6</t>
  </si>
  <si>
    <t xml:space="preserve">25833c48-41b1-4aee-8420-7aadebd8e8f8</t>
  </si>
  <si>
    <t xml:space="preserve">phillipramos</t>
  </si>
  <si>
    <t xml:space="preserve">Chan</t>
  </si>
  <si>
    <t xml:space="preserve">dukepatrick@example.org</t>
  </si>
  <si>
    <t xml:space="preserve">499-573-2016</t>
  </si>
  <si>
    <t xml:space="preserve">4VU8I4Ea&amp;$</t>
  </si>
  <si>
    <t xml:space="preserve">76587f26-af0c-40df-8229-8aed7712d536</t>
  </si>
  <si>
    <t xml:space="preserve">cball</t>
  </si>
  <si>
    <t xml:space="preserve">jerry34@example.com</t>
  </si>
  <si>
    <t xml:space="preserve">001-445-488-2375x349</t>
  </si>
  <si>
    <t xml:space="preserve">_+m!9ASw#k</t>
  </si>
  <si>
    <t xml:space="preserve">1a931628-2eff-4407-9d31-5eb88e687610</t>
  </si>
  <si>
    <t xml:space="preserve">imcdaniel</t>
  </si>
  <si>
    <t xml:space="preserve">Ho</t>
  </si>
  <si>
    <t xml:space="preserve">ephillips@example.com</t>
  </si>
  <si>
    <t xml:space="preserve">+1-324-469-2423x2400</t>
  </si>
  <si>
    <t xml:space="preserve">*wTQuJpsq0</t>
  </si>
  <si>
    <t xml:space="preserve">5b197798-2ad8-42f6-8e8a-f7314791b311</t>
  </si>
  <si>
    <t xml:space="preserve">cynthia47</t>
  </si>
  <si>
    <t xml:space="preserve">iliu@example.net</t>
  </si>
  <si>
    <t xml:space="preserve">3125586616</t>
  </si>
  <si>
    <t xml:space="preserve">$yDAqajhR5</t>
  </si>
  <si>
    <t xml:space="preserve">ee131fa8-cad0-4c98-b629-a3990fb51e14</t>
  </si>
  <si>
    <t xml:space="preserve">whunter</t>
  </si>
  <si>
    <t xml:space="preserve">brittanyroberts@example.net</t>
  </si>
  <si>
    <t xml:space="preserve">&amp;VRnmFrjP0</t>
  </si>
  <si>
    <t xml:space="preserve">2c5794a6-e11e-41cc-b0b6-135183f0eb1d</t>
  </si>
  <si>
    <t xml:space="preserve">alexiswhite</t>
  </si>
  <si>
    <t xml:space="preserve">danielblack@example.org</t>
  </si>
  <si>
    <t xml:space="preserve">Z#kKCdI1+4</t>
  </si>
  <si>
    <t xml:space="preserve">107639ff-8311-4463-8bdc-bae05e79d326</t>
  </si>
  <si>
    <t xml:space="preserve">vgordon</t>
  </si>
  <si>
    <t xml:space="preserve">susanwest@example.com</t>
  </si>
  <si>
    <t xml:space="preserve">+1-667-945-5220x091</t>
  </si>
  <si>
    <t xml:space="preserve">W(yz&amp;6Je8L</t>
  </si>
  <si>
    <t xml:space="preserve">018ae737-17ce-4233-9274-e5ab64fc3194</t>
  </si>
  <si>
    <t xml:space="preserve">fklein</t>
  </si>
  <si>
    <t xml:space="preserve">angelacameron@example.com</t>
  </si>
  <si>
    <t xml:space="preserve">80cBcJ_r@L</t>
  </si>
  <si>
    <t xml:space="preserve">92016859-6d1d-45db-ac6a-f155ddeb11eb</t>
  </si>
  <si>
    <t xml:space="preserve">howardjoseph</t>
  </si>
  <si>
    <t xml:space="preserve">thomasfoster@example.com</t>
  </si>
  <si>
    <t xml:space="preserve">4doQaDZi(9</t>
  </si>
  <si>
    <t xml:space="preserve">0433b29a-084f-48cc-aa6e-478435e08d05</t>
  </si>
  <si>
    <t xml:space="preserve">mmoore</t>
  </si>
  <si>
    <t xml:space="preserve">bcarroll@example.net</t>
  </si>
  <si>
    <t xml:space="preserve">5736502760</t>
  </si>
  <si>
    <t xml:space="preserve">4+hx1SqnVD</t>
  </si>
  <si>
    <t xml:space="preserve">6d57410a-dc04-40eb-94af-d9cef2aec7e5</t>
  </si>
  <si>
    <t xml:space="preserve">kpeterson</t>
  </si>
  <si>
    <t xml:space="preserve">edwinmcbride@example.org</t>
  </si>
  <si>
    <t xml:space="preserve">900-877-3147x55689</t>
  </si>
  <si>
    <t xml:space="preserve">(a3bIq3or0</t>
  </si>
  <si>
    <t xml:space="preserve">e2e4f83a-9d25-4d4c-b219-9e405279a354</t>
  </si>
  <si>
    <t xml:space="preserve">charles08</t>
  </si>
  <si>
    <t xml:space="preserve">ddavis@example.org</t>
  </si>
  <si>
    <t xml:space="preserve">(680)981-5887x41495</t>
  </si>
  <si>
    <t xml:space="preserve">!wNuUyNfc3</t>
  </si>
  <si>
    <t xml:space="preserve">adc41fec-b85c-4fd6-b3f9-97b3679901b2</t>
  </si>
  <si>
    <t xml:space="preserve">larrybass</t>
  </si>
  <si>
    <t xml:space="preserve">Flowers</t>
  </si>
  <si>
    <t xml:space="preserve">kristinvalenzuela@example.com</t>
  </si>
  <si>
    <t xml:space="preserve">420.371.8427</t>
  </si>
  <si>
    <t xml:space="preserve">#2Whaz36xZ</t>
  </si>
  <si>
    <t xml:space="preserve">1ab68c10-75b2-490e-9c72-240750824b2f</t>
  </si>
  <si>
    <t xml:space="preserve">lutzbenjamin</t>
  </si>
  <si>
    <t xml:space="preserve">jfry@example.com</t>
  </si>
  <si>
    <t xml:space="preserve">(900)686-1543x4282</t>
  </si>
  <si>
    <t xml:space="preserve">6^T2Gap_nV</t>
  </si>
  <si>
    <t xml:space="preserve">1e84d8c5-c23f-4ca7-b549-cfcd8060304f</t>
  </si>
  <si>
    <t xml:space="preserve">joann88</t>
  </si>
  <si>
    <t xml:space="preserve">madelineryan@example.com</t>
  </si>
  <si>
    <t xml:space="preserve">r0Ea#!F0!b</t>
  </si>
  <si>
    <t xml:space="preserve">e04e2d2b-70dc-4cfa-8a1b-0eccc7261f4a</t>
  </si>
  <si>
    <t xml:space="preserve">jason63</t>
  </si>
  <si>
    <t xml:space="preserve">gstewart@example.com</t>
  </si>
  <si>
    <t xml:space="preserve">3#0!4)ZhDp</t>
  </si>
  <si>
    <t xml:space="preserve">82052b6b-b57d-45ed-b07d-6cba9a58c7fd</t>
  </si>
  <si>
    <t xml:space="preserve">davidespinoza</t>
  </si>
  <si>
    <t xml:space="preserve">Mueller</t>
  </si>
  <si>
    <t xml:space="preserve">walshcynthia@example.org</t>
  </si>
  <si>
    <t xml:space="preserve">(326)740-2310</t>
  </si>
  <si>
    <t xml:space="preserve">(HT7aQxZ5G</t>
  </si>
  <si>
    <t xml:space="preserve">040c8298-c8f5-4051-99db-6a108de87208</t>
  </si>
  <si>
    <t xml:space="preserve">angelastevenson</t>
  </si>
  <si>
    <t xml:space="preserve">mfields@example.org</t>
  </si>
  <si>
    <t xml:space="preserve">3748068971</t>
  </si>
  <si>
    <t xml:space="preserve">Oi0RUbxv))</t>
  </si>
  <si>
    <t xml:space="preserve">b85023dd-8b1e-40f1-8ca1-d315aba18fbd</t>
  </si>
  <si>
    <t xml:space="preserve">patrickedwards</t>
  </si>
  <si>
    <t xml:space="preserve">Tanya</t>
  </si>
  <si>
    <t xml:space="preserve">feliciawood@example.com</t>
  </si>
  <si>
    <t xml:space="preserve">B@7Tglgdye</t>
  </si>
  <si>
    <t xml:space="preserve">9f6f9b42-974b-4999-8d19-ce96b17819dc</t>
  </si>
  <si>
    <t xml:space="preserve">paul64</t>
  </si>
  <si>
    <t xml:space="preserve">Connie</t>
  </si>
  <si>
    <t xml:space="preserve">jordansharon@example.org</t>
  </si>
  <si>
    <t xml:space="preserve">745.990.3609x2831</t>
  </si>
  <si>
    <t xml:space="preserve">+3+hRi(e_H</t>
  </si>
  <si>
    <t xml:space="preserve">fc4be7f3-7622-4a5e-9104-29baa338ed87</t>
  </si>
  <si>
    <t xml:space="preserve">hernandezaaron</t>
  </si>
  <si>
    <t xml:space="preserve">Dorsey</t>
  </si>
  <si>
    <t xml:space="preserve">malikrusso@example.com</t>
  </si>
  <si>
    <t xml:space="preserve">t8S5VWn!$j</t>
  </si>
  <si>
    <t xml:space="preserve">22080d14-61eb-49ef-ba9e-075d63bb9072</t>
  </si>
  <si>
    <t xml:space="preserve">ashleyjones</t>
  </si>
  <si>
    <t xml:space="preserve">riveramathew@example.net</t>
  </si>
  <si>
    <t xml:space="preserve">7336047569</t>
  </si>
  <si>
    <t xml:space="preserve">k*l9Ax^3Dq</t>
  </si>
  <si>
    <t xml:space="preserve">deca7cd9-bff9-470a-a44e-eec6528118f6</t>
  </si>
  <si>
    <t xml:space="preserve">mary03</t>
  </si>
  <si>
    <t xml:space="preserve">Dean</t>
  </si>
  <si>
    <t xml:space="preserve">Holden</t>
  </si>
  <si>
    <t xml:space="preserve">rgarrett@example.com</t>
  </si>
  <si>
    <t xml:space="preserve">&amp;&amp;xH8Aj^a3</t>
  </si>
  <si>
    <t xml:space="preserve">2f4c0d1e-0660-48d3-83fb-c5f09200938f</t>
  </si>
  <si>
    <t xml:space="preserve">robert68</t>
  </si>
  <si>
    <t xml:space="preserve">aespinoza@example.com</t>
  </si>
  <si>
    <t xml:space="preserve">(436)652-8117x319</t>
  </si>
  <si>
    <t xml:space="preserve">@M4TTj%QNZ</t>
  </si>
  <si>
    <t xml:space="preserve">b5dd799d-2dd7-4137-adf3-140755b33714</t>
  </si>
  <si>
    <t xml:space="preserve">elizabeth73</t>
  </si>
  <si>
    <t xml:space="preserve">Molina</t>
  </si>
  <si>
    <t xml:space="preserve">tyler57@example.org</t>
  </si>
  <si>
    <t xml:space="preserve">394-261-0274</t>
  </si>
  <si>
    <t xml:space="preserve">7Pzgu4Kk%#</t>
  </si>
  <si>
    <t xml:space="preserve">e1515e2f-1cfd-4f76-8cf7-d42c45b6df08</t>
  </si>
  <si>
    <t xml:space="preserve">robertcook</t>
  </si>
  <si>
    <t xml:space="preserve">martinjudith@example.net</t>
  </si>
  <si>
    <t xml:space="preserve">&amp;6WCGnV5Rf</t>
  </si>
  <si>
    <t xml:space="preserve">0d8162a7-e31e-41ec-955c-b7ef78f10717</t>
  </si>
  <si>
    <t xml:space="preserve">evanraymond</t>
  </si>
  <si>
    <t xml:space="preserve">Mcgrath</t>
  </si>
  <si>
    <t xml:space="preserve">dmartinez@example.org</t>
  </si>
  <si>
    <t xml:space="preserve">6537873853</t>
  </si>
  <si>
    <t xml:space="preserve">rCsL90Psl%</t>
  </si>
  <si>
    <t xml:space="preserve">cb34e005-b707-49ef-a34b-5e25d74962c6</t>
  </si>
  <si>
    <t xml:space="preserve">harriserika</t>
  </si>
  <si>
    <t xml:space="preserve">matthewskevin@example.net</t>
  </si>
  <si>
    <t xml:space="preserve">6553033741</t>
  </si>
  <si>
    <t xml:space="preserve">(3L+BOhtM1</t>
  </si>
  <si>
    <t xml:space="preserve">eb82adb0-a8be-4b42-921d-d6b6f3e13fe1</t>
  </si>
  <si>
    <t xml:space="preserve">dannyperry</t>
  </si>
  <si>
    <t xml:space="preserve">wcox@example.org</t>
  </si>
  <si>
    <t xml:space="preserve">001-847-509-4741x740</t>
  </si>
  <si>
    <t xml:space="preserve">h$31Yb#bHE</t>
  </si>
  <si>
    <t xml:space="preserve">558b6225-6313-47fa-8832-03d12301a897</t>
  </si>
  <si>
    <t xml:space="preserve">yangbrandy</t>
  </si>
  <si>
    <t xml:space="preserve">Katelyn</t>
  </si>
  <si>
    <t xml:space="preserve">joseph72@example.net</t>
  </si>
  <si>
    <t xml:space="preserve">347.946.6919</t>
  </si>
  <si>
    <t xml:space="preserve">$5IP$j&amp;VkB</t>
  </si>
  <si>
    <t xml:space="preserve">7a7f2532-5c6c-4d48-bfd6-dadf381748c8</t>
  </si>
  <si>
    <t xml:space="preserve">scott86</t>
  </si>
  <si>
    <t xml:space="preserve">oboyd@example.org</t>
  </si>
  <si>
    <t xml:space="preserve">)rH2(Samwr</t>
  </si>
  <si>
    <t xml:space="preserve">c54c8d1a-e45c-4dc4-98d3-0cb03eda2fd5</t>
  </si>
  <si>
    <t xml:space="preserve">samanthamontes</t>
  </si>
  <si>
    <t xml:space="preserve">nicholasmoore@example.net</t>
  </si>
  <si>
    <t xml:space="preserve">001-871-625-2719x223</t>
  </si>
  <si>
    <t xml:space="preserve">lB5oYApV!0</t>
  </si>
  <si>
    <t xml:space="preserve">b0ec0521-2b4a-4272-a9fb-882abd5c1cc5</t>
  </si>
  <si>
    <t xml:space="preserve">jessica55</t>
  </si>
  <si>
    <t xml:space="preserve">Leah</t>
  </si>
  <si>
    <t xml:space="preserve">Houston</t>
  </si>
  <si>
    <t xml:space="preserve">chelsea62@example.org</t>
  </si>
  <si>
    <t xml:space="preserve">8082420253</t>
  </si>
  <si>
    <t xml:space="preserve">E&amp;8Sz)Imqc</t>
  </si>
  <si>
    <t xml:space="preserve">2de49643-ee82-48d9-8143-706beaab121d</t>
  </si>
  <si>
    <t xml:space="preserve">sue38</t>
  </si>
  <si>
    <t xml:space="preserve">hollyjames@example.com</t>
  </si>
  <si>
    <t xml:space="preserve">(438)486-5089x70945</t>
  </si>
  <si>
    <t xml:space="preserve">!nuroMEf30</t>
  </si>
  <si>
    <t xml:space="preserve">650be42d-d28d-4e98-8758-ef239b050efb</t>
  </si>
  <si>
    <t xml:space="preserve">zimmermanandrew</t>
  </si>
  <si>
    <t xml:space="preserve">perryjames@example.net</t>
  </si>
  <si>
    <t xml:space="preserve">791-525-2281</t>
  </si>
  <si>
    <t xml:space="preserve">8v%K2Gnbxs</t>
  </si>
  <si>
    <t xml:space="preserve">e84c4785-6cbc-4409-910b-ddb04396cc98</t>
  </si>
  <si>
    <t xml:space="preserve">mcasey</t>
  </si>
  <si>
    <t xml:space="preserve">david84@example.net</t>
  </si>
  <si>
    <t xml:space="preserve">593-834-6480x1588</t>
  </si>
  <si>
    <t xml:space="preserve">!F67KuX^od</t>
  </si>
  <si>
    <t xml:space="preserve">26c58a0f-2e53-457a-9aa0-ad7f04768986</t>
  </si>
  <si>
    <t xml:space="preserve">clarkmichele</t>
  </si>
  <si>
    <t xml:space="preserve">mgreen@example.net</t>
  </si>
  <si>
    <t xml:space="preserve">993.975.4422x15865</t>
  </si>
  <si>
    <t xml:space="preserve">7@!3XHVx%e</t>
  </si>
  <si>
    <t xml:space="preserve">f62db70a-3890-459d-97cf-1efe126e0cd2</t>
  </si>
  <si>
    <t xml:space="preserve">mitchelldavid</t>
  </si>
  <si>
    <t xml:space="preserve">lauren71@example.net</t>
  </si>
  <si>
    <t xml:space="preserve">(965)929-4549x951</t>
  </si>
  <si>
    <t xml:space="preserve">Q5@!1R8azh</t>
  </si>
  <si>
    <t xml:space="preserve">c8e08e1f-10c5-4b49-a25f-b0553bebe2af</t>
  </si>
  <si>
    <t xml:space="preserve">cvazquez</t>
  </si>
  <si>
    <t xml:space="preserve">Lucero</t>
  </si>
  <si>
    <t xml:space="preserve">fgibbs@example.org</t>
  </si>
  <si>
    <t xml:space="preserve">503-485-6410x6164</t>
  </si>
  <si>
    <t xml:space="preserve">VY8YfEdf!(</t>
  </si>
  <si>
    <t xml:space="preserve">9bca44c9-6c28-485f-a9d7-baf258feaee8</t>
  </si>
  <si>
    <t xml:space="preserve">changbrandon</t>
  </si>
  <si>
    <t xml:space="preserve">Lester</t>
  </si>
  <si>
    <t xml:space="preserve">holly82@example.net</t>
  </si>
  <si>
    <t xml:space="preserve">l&amp;3uMWGm4l</t>
  </si>
  <si>
    <t xml:space="preserve">343e2102-0766-40cd-a58d-4222fa2f57a5</t>
  </si>
  <si>
    <t xml:space="preserve">johnsonamy</t>
  </si>
  <si>
    <t xml:space="preserve">jody39@example.org</t>
  </si>
  <si>
    <t xml:space="preserve">682.450.3488</t>
  </si>
  <si>
    <t xml:space="preserve">BkG%3W#jLf</t>
  </si>
  <si>
    <t xml:space="preserve">8f2b8bbc-2d31-4b22-ac2b-4f0f7515d4fc</t>
  </si>
  <si>
    <t xml:space="preserve">kcarpenter</t>
  </si>
  <si>
    <t xml:space="preserve">nancyburton@example.net</t>
  </si>
  <si>
    <t xml:space="preserve">638-989-3063x2723</t>
  </si>
  <si>
    <t xml:space="preserve">*n8Yh@zP)4</t>
  </si>
  <si>
    <t xml:space="preserve">4e79289d-56b3-468b-871b-d3cbd18e39c7</t>
  </si>
  <si>
    <t xml:space="preserve">leslie55</t>
  </si>
  <si>
    <t xml:space="preserve">carloschan@example.net</t>
  </si>
  <si>
    <t xml:space="preserve">%n!9tMOp!g</t>
  </si>
  <si>
    <t xml:space="preserve">74c1d980-774f-41b0-9532-d3dc285eba59</t>
  </si>
  <si>
    <t xml:space="preserve">erikasuarez</t>
  </si>
  <si>
    <t xml:space="preserve">freemanelizabeth@example.net</t>
  </si>
  <si>
    <t xml:space="preserve">4TnOtWaE*u</t>
  </si>
  <si>
    <t xml:space="preserve">d9199f98-e494-41f1-a27b-bcc2ae6098ab</t>
  </si>
  <si>
    <t xml:space="preserve">timothy80</t>
  </si>
  <si>
    <t xml:space="preserve">rmcdowell@example.net</t>
  </si>
  <si>
    <t xml:space="preserve">699.471.7265x8097</t>
  </si>
  <si>
    <t xml:space="preserve">P)p45VEhdc</t>
  </si>
  <si>
    <t xml:space="preserve">86ed37a0-9c75-46a1-8afc-f3b396f0f51c</t>
  </si>
  <si>
    <t xml:space="preserve">nnguyen</t>
  </si>
  <si>
    <t xml:space="preserve">samantha46@example.net</t>
  </si>
  <si>
    <t xml:space="preserve">424.455.3158</t>
  </si>
  <si>
    <t xml:space="preserve">I&amp;P6)S&amp;MTs</t>
  </si>
  <si>
    <t xml:space="preserve">5596c20c-7e70-49ca-be72-4fb11d0672ff</t>
  </si>
  <si>
    <t xml:space="preserve">teresa64</t>
  </si>
  <si>
    <t xml:space="preserve">nicole81@example.com</t>
  </si>
  <si>
    <t xml:space="preserve">776.962.3317x53936</t>
  </si>
  <si>
    <t xml:space="preserve">@&amp;2Dppat^@</t>
  </si>
  <si>
    <t xml:space="preserve">5dddc26c-478d-4c8c-8663-36b34af700f6</t>
  </si>
  <si>
    <t xml:space="preserve">eacosta</t>
  </si>
  <si>
    <t xml:space="preserve">shawn76@example.com</t>
  </si>
  <si>
    <t xml:space="preserve">+1-853-669-3457</t>
  </si>
  <si>
    <t xml:space="preserve">4+LPktqk@X</t>
  </si>
  <si>
    <t xml:space="preserve">63066ca6-dd71-432b-b18a-bd5824a0c6bd</t>
  </si>
  <si>
    <t xml:space="preserve">erobinson</t>
  </si>
  <si>
    <t xml:space="preserve">Salinas</t>
  </si>
  <si>
    <t xml:space="preserve">oneillnathan@example.org</t>
  </si>
  <si>
    <t xml:space="preserve">+dXe(y5mQ3</t>
  </si>
  <si>
    <t xml:space="preserve">da445508-94b4-4af6-820a-2533d1403bb8</t>
  </si>
  <si>
    <t xml:space="preserve">ellisjohn</t>
  </si>
  <si>
    <t xml:space="preserve">Kaitlyn</t>
  </si>
  <si>
    <t xml:space="preserve">jennifergraves@example.net</t>
  </si>
  <si>
    <t xml:space="preserve">001-743-902-8621x417</t>
  </si>
  <si>
    <t xml:space="preserve">09(1BIpmw)</t>
  </si>
  <si>
    <t xml:space="preserve">88656c82-e2bc-4918-bc26-3a2922ff3630</t>
  </si>
  <si>
    <t xml:space="preserve">arnoldsheila</t>
  </si>
  <si>
    <t xml:space="preserve">wilsonchristopher@example.net</t>
  </si>
  <si>
    <t xml:space="preserve">&amp;u3uKwo6nG</t>
  </si>
  <si>
    <t xml:space="preserve">a328abdf-a9e1-454b-8f45-fba396ea2531</t>
  </si>
  <si>
    <t xml:space="preserve">gmclaughlin</t>
  </si>
  <si>
    <t xml:space="preserve">barry31@example.net</t>
  </si>
  <si>
    <t xml:space="preserve">+1-796-446-3066x805</t>
  </si>
  <si>
    <t xml:space="preserve">o0eYPMue^y</t>
  </si>
  <si>
    <t xml:space="preserve">9e3b2dc0-5c5c-4a6c-9361-3636f44bfd59</t>
  </si>
  <si>
    <t xml:space="preserve">alvareznathaniel</t>
  </si>
  <si>
    <t xml:space="preserve">michael59@example.org</t>
  </si>
  <si>
    <t xml:space="preserve">944-559-2238</t>
  </si>
  <si>
    <t xml:space="preserve">!)3KOQsM3$</t>
  </si>
  <si>
    <t xml:space="preserve">e103f3f0-ea61-40ec-9ae3-817dee01fe2f</t>
  </si>
  <si>
    <t xml:space="preserve">karencarney</t>
  </si>
  <si>
    <t xml:space="preserve">alexgiles@example.org</t>
  </si>
  <si>
    <t xml:space="preserve">(210)891-7385x0176</t>
  </si>
  <si>
    <t xml:space="preserve">&amp;)6B!6*1bg</t>
  </si>
  <si>
    <t xml:space="preserve">92ad34cc-c724-4eb7-afb2-747036e5b4b4</t>
  </si>
  <si>
    <t xml:space="preserve">erivera</t>
  </si>
  <si>
    <t xml:space="preserve">smendoza@example.net</t>
  </si>
  <si>
    <t xml:space="preserve">905-503-8775x72323</t>
  </si>
  <si>
    <t xml:space="preserve">$)vFAn^as4</t>
  </si>
  <si>
    <t xml:space="preserve">5d980ddb-ab33-4f9d-ae14-d61da3b0723f</t>
  </si>
  <si>
    <t xml:space="preserve">rmiller</t>
  </si>
  <si>
    <t xml:space="preserve">Jane</t>
  </si>
  <si>
    <t xml:space="preserve">johnsonkatie@example.com</t>
  </si>
  <si>
    <t xml:space="preserve">+1-392-608-3900x9038</t>
  </si>
  <si>
    <t xml:space="preserve">E7QSXMvA$1</t>
  </si>
  <si>
    <t xml:space="preserve">190b8e4d-e4db-458f-888e-bea877dc14d0</t>
  </si>
  <si>
    <t xml:space="preserve">ashley74</t>
  </si>
  <si>
    <t xml:space="preserve">Julian</t>
  </si>
  <si>
    <t xml:space="preserve">Jaclyn</t>
  </si>
  <si>
    <t xml:space="preserve">Cordova</t>
  </si>
  <si>
    <t xml:space="preserve">michelle63@example.org</t>
  </si>
  <si>
    <t xml:space="preserve">001-325-213-4549x67524</t>
  </si>
  <si>
    <t xml:space="preserve">@7n&amp;pNCch!</t>
  </si>
  <si>
    <t xml:space="preserve">64e1b7ce-0752-40c9-a961-af630b399033</t>
  </si>
  <si>
    <t xml:space="preserve">billcox</t>
  </si>
  <si>
    <t xml:space="preserve">yweaver@example.net</t>
  </si>
  <si>
    <t xml:space="preserve">(584)423-9809x08915</t>
  </si>
  <si>
    <t xml:space="preserve">!2YP#XAzmv</t>
  </si>
  <si>
    <t xml:space="preserve">e0b298e8-57a1-4a26-abc5-80c3af9f3d3f</t>
  </si>
  <si>
    <t xml:space="preserve">william50</t>
  </si>
  <si>
    <t xml:space="preserve">hooperjennifer@example.net</t>
  </si>
  <si>
    <t xml:space="preserve">718.719.3430x73883</t>
  </si>
  <si>
    <t xml:space="preserve">cl#AKzwf*5</t>
  </si>
  <si>
    <t xml:space="preserve">7389959d-cf54-4b4e-ab4f-57970fb1c8a6</t>
  </si>
  <si>
    <t xml:space="preserve">christopher45</t>
  </si>
  <si>
    <t xml:space="preserve">bstewart@example.org</t>
  </si>
  <si>
    <t xml:space="preserve">816-337-8617</t>
  </si>
  <si>
    <t xml:space="preserve">whb7CpGW*U</t>
  </si>
  <si>
    <t xml:space="preserve">c857cb2a-72dd-454b-8d4a-5bd045978d00</t>
  </si>
  <si>
    <t xml:space="preserve">martinezmichael</t>
  </si>
  <si>
    <t xml:space="preserve">damonliu@example.com</t>
  </si>
  <si>
    <t xml:space="preserve">286.846.9588</t>
  </si>
  <si>
    <t xml:space="preserve">&amp;%8UugIgbT</t>
  </si>
  <si>
    <t xml:space="preserve">0e42c7b7-a4c0-47ef-a14d-2dc31bdb49ba</t>
  </si>
  <si>
    <t xml:space="preserve">andrew86</t>
  </si>
  <si>
    <t xml:space="preserve">Soto</t>
  </si>
  <si>
    <t xml:space="preserve">ashleyhowell@example.org</t>
  </si>
  <si>
    <t xml:space="preserve">(962)419-6175x063</t>
  </si>
  <si>
    <t xml:space="preserve">Y0_$Mf4*!_</t>
  </si>
  <si>
    <t xml:space="preserve">6e01a21d-783c-4d80-a40f-9b8c43d6db2d</t>
  </si>
  <si>
    <t xml:space="preserve">whitney30</t>
  </si>
  <si>
    <t xml:space="preserve">Kerry</t>
  </si>
  <si>
    <t xml:space="preserve">jenniferhoward@example.org</t>
  </si>
  <si>
    <t xml:space="preserve">001-452-782-5700x1873</t>
  </si>
  <si>
    <t xml:space="preserve">0sqH3By&amp;#z</t>
  </si>
  <si>
    <t xml:space="preserve">1e2b5a15-774c-46f7-b540-f47fd077dd5f</t>
  </si>
  <si>
    <t xml:space="preserve">edwardsbenjamin</t>
  </si>
  <si>
    <t xml:space="preserve">Santana</t>
  </si>
  <si>
    <t xml:space="preserve">vanessalivingston@example.com</t>
  </si>
  <si>
    <t xml:space="preserve">(524)376-6573</t>
  </si>
  <si>
    <t xml:space="preserve">n3xyTA%V!i</t>
  </si>
  <si>
    <t xml:space="preserve">c4c9076b-de32-406c-a94f-6045c5cd5013</t>
  </si>
  <si>
    <t xml:space="preserve">wmacdonald</t>
  </si>
  <si>
    <t xml:space="preserve">greenjennifer@example.net</t>
  </si>
  <si>
    <t xml:space="preserve">891-455-2216x45293</t>
  </si>
  <si>
    <t xml:space="preserve">AX(0IV2taD</t>
  </si>
  <si>
    <t xml:space="preserve">23b88ad5-e25f-45be-819d-9b39eeafefdc</t>
  </si>
  <si>
    <t xml:space="preserve">craig25</t>
  </si>
  <si>
    <t xml:space="preserve">vroberts@example.com</t>
  </si>
  <si>
    <t xml:space="preserve">001-235-534-9928x5902</t>
  </si>
  <si>
    <t xml:space="preserve">*73eNe&amp;_xi</t>
  </si>
  <si>
    <t xml:space="preserve">08654274-a0b0-49cf-b8f4-bd8304cfa6c9</t>
  </si>
  <si>
    <t xml:space="preserve">antonio12</t>
  </si>
  <si>
    <t xml:space="preserve">bbraun@example.net</t>
  </si>
  <si>
    <t xml:space="preserve">468.562.5297x3900</t>
  </si>
  <si>
    <t xml:space="preserve">H_0G390j3m</t>
  </si>
  <si>
    <t xml:space="preserve">3a44fefd-7371-4abc-898e-f68865c04cd7</t>
  </si>
  <si>
    <t xml:space="preserve">odavis</t>
  </si>
  <si>
    <t xml:space="preserve">jeffrey83@example.org</t>
  </si>
  <si>
    <t xml:space="preserve">(779)297-2569x6252</t>
  </si>
  <si>
    <t xml:space="preserve">Dav$KZtX@9</t>
  </si>
  <si>
    <t xml:space="preserve">9650b04e-f6d6-4e9a-ad54-1f8c51c4388a</t>
  </si>
  <si>
    <t xml:space="preserve">andrewsnyder</t>
  </si>
  <si>
    <t xml:space="preserve">michelle30@example.org</t>
  </si>
  <si>
    <t xml:space="preserve">576.266.8448x863</t>
  </si>
  <si>
    <t xml:space="preserve">a%^2rYMmBl</t>
  </si>
  <si>
    <t xml:space="preserve">56cdc2eb-7fe2-48e8-967a-d51e1d3afede</t>
  </si>
  <si>
    <t xml:space="preserve">melissaosborne</t>
  </si>
  <si>
    <t xml:space="preserve">hillsarah@example.net</t>
  </si>
  <si>
    <t xml:space="preserve">E&amp;0Yu4TLka</t>
  </si>
  <si>
    <t xml:space="preserve">d65b0140-d0d9-4d31-8f2d-1b03fd82ce4b</t>
  </si>
  <si>
    <t xml:space="preserve">wayne88</t>
  </si>
  <si>
    <t xml:space="preserve">laurasilva@example.org</t>
  </si>
  <si>
    <t xml:space="preserve">+1-453-604-5025</t>
  </si>
  <si>
    <t xml:space="preserve">&amp;D17FuEG^g</t>
  </si>
  <si>
    <t xml:space="preserve">1aff7754-5487-43d3-9ffd-51ed1ab024df</t>
  </si>
  <si>
    <t xml:space="preserve">wcunningham</t>
  </si>
  <si>
    <t xml:space="preserve">nathaniel16@example.com</t>
  </si>
  <si>
    <t xml:space="preserve">4847249644</t>
  </si>
  <si>
    <t xml:space="preserve">3GGkFQCW@K</t>
  </si>
  <si>
    <t xml:space="preserve">7f1e7748-dd0d-4853-82fa-e2ac22a2a006</t>
  </si>
  <si>
    <t xml:space="preserve">troymitchell</t>
  </si>
  <si>
    <t xml:space="preserve">Jaime</t>
  </si>
  <si>
    <t xml:space="preserve">carlsonronald@example.net</t>
  </si>
  <si>
    <t xml:space="preserve">K)4$rSmuU!</t>
  </si>
  <si>
    <t xml:space="preserve">a155cac9-b51b-4991-8ae2-9a51ee28ef9b</t>
  </si>
  <si>
    <t xml:space="preserve">glen27</t>
  </si>
  <si>
    <t xml:space="preserve">tfrench@example.org</t>
  </si>
  <si>
    <t xml:space="preserve">(788)990-9816</t>
  </si>
  <si>
    <t xml:space="preserve">04kbzU%c)0</t>
  </si>
  <si>
    <t xml:space="preserve">14b19f3d-28de-45cb-b491-3d2520cb5a4d</t>
  </si>
  <si>
    <t xml:space="preserve">snowjimmy</t>
  </si>
  <si>
    <t xml:space="preserve">coletravis@example.org</t>
  </si>
  <si>
    <t xml:space="preserve">001-715-634-0994x103</t>
  </si>
  <si>
    <t xml:space="preserve">%)hE5%HGgf</t>
  </si>
  <si>
    <t xml:space="preserve">0682e8dd-32b5-415c-9b7c-837127a9e36d</t>
  </si>
  <si>
    <t xml:space="preserve">samuel52</t>
  </si>
  <si>
    <t xml:space="preserve">pattersonsamuel@example.net</t>
  </si>
  <si>
    <t xml:space="preserve">4046037584</t>
  </si>
  <si>
    <t xml:space="preserve">2%j+0Jel@&amp;</t>
  </si>
  <si>
    <t xml:space="preserve">3242a20e-7320-4293-a220-5eeec40d85e3</t>
  </si>
  <si>
    <t xml:space="preserve">graykristen</t>
  </si>
  <si>
    <t xml:space="preserve">robert44@example.net</t>
  </si>
  <si>
    <t xml:space="preserve">+1-897-984-7323</t>
  </si>
  <si>
    <t xml:space="preserve">^s4eEv7oD*</t>
  </si>
  <si>
    <t xml:space="preserve">741732d3-78c9-42b8-b356-07e4a2769239</t>
  </si>
  <si>
    <t xml:space="preserve">wchen</t>
  </si>
  <si>
    <t xml:space="preserve">iroman@example.net</t>
  </si>
  <si>
    <t xml:space="preserve">789.684.0140</t>
  </si>
  <si>
    <t xml:space="preserve">!I*%9WCkyK</t>
  </si>
  <si>
    <t xml:space="preserve">82cd2fd5-1181-40be-9781-53b44271a3f3</t>
  </si>
  <si>
    <t xml:space="preserve">vanessa51</t>
  </si>
  <si>
    <t xml:space="preserve">foxtaylor@example.org</t>
  </si>
  <si>
    <t xml:space="preserve">365.445.6627x35509</t>
  </si>
  <si>
    <t xml:space="preserve">*0DcbpWa%#</t>
  </si>
  <si>
    <t xml:space="preserve">71ff9dc8-12a6-4ff3-8e57-9d3e8c979844</t>
  </si>
  <si>
    <t xml:space="preserve">brookeyoung</t>
  </si>
  <si>
    <t xml:space="preserve">Hancock</t>
  </si>
  <si>
    <t xml:space="preserve">beckermary@example.com</t>
  </si>
  <si>
    <t xml:space="preserve">c(B1Dlnfj0</t>
  </si>
  <si>
    <t xml:space="preserve">17949ca1-7eb3-4cfb-b437-7580f6481451</t>
  </si>
  <si>
    <t xml:space="preserve">kevin41</t>
  </si>
  <si>
    <t xml:space="preserve">hunter54@example.net</t>
  </si>
  <si>
    <t xml:space="preserve">692.488.8582</t>
  </si>
  <si>
    <t xml:space="preserve">@HhK!60r41</t>
  </si>
  <si>
    <t xml:space="preserve">e41ce1a8-7e01-4d90-a678-9f10f25249a0</t>
  </si>
  <si>
    <t xml:space="preserve">hmyers</t>
  </si>
  <si>
    <t xml:space="preserve">adrianahill@example.net</t>
  </si>
  <si>
    <t xml:space="preserve">(246)230-7158x306</t>
  </si>
  <si>
    <t xml:space="preserve">B*27RXnp9g</t>
  </si>
  <si>
    <t xml:space="preserve">59c22962-7bc6-4841-9ced-59d1a1ebe584</t>
  </si>
  <si>
    <t xml:space="preserve">raymond73</t>
  </si>
  <si>
    <t xml:space="preserve">Elijah</t>
  </si>
  <si>
    <t xml:space="preserve">Stuart</t>
  </si>
  <si>
    <t xml:space="preserve">kellyellen@example.org</t>
  </si>
  <si>
    <t xml:space="preserve">+1-504-753-2070x0382</t>
  </si>
  <si>
    <t xml:space="preserve">*5kHo5%B#M</t>
  </si>
  <si>
    <t xml:space="preserve">87f337fa-7f2f-436f-beed-90ddf6e876de</t>
  </si>
  <si>
    <t xml:space="preserve">cindy76</t>
  </si>
  <si>
    <t xml:space="preserve">Potts</t>
  </si>
  <si>
    <t xml:space="preserve">samanthaneal@example.com</t>
  </si>
  <si>
    <t xml:space="preserve">bjsemVM4&amp;6</t>
  </si>
  <si>
    <t xml:space="preserve">da6f9319-c738-43f8-822c-e24715fc0062</t>
  </si>
  <si>
    <t xml:space="preserve">vsmith</t>
  </si>
  <si>
    <t xml:space="preserve">Pearson</t>
  </si>
  <si>
    <t xml:space="preserve">gregory42@example.net</t>
  </si>
  <si>
    <t xml:space="preserve">812-332-8830</t>
  </si>
  <si>
    <t xml:space="preserve">_fXS@sP0)4</t>
  </si>
  <si>
    <t xml:space="preserve">51ec387a-b16b-4ec1-8a40-cf0c88f1fd41</t>
  </si>
  <si>
    <t xml:space="preserve">millerdanielle</t>
  </si>
  <si>
    <t xml:space="preserve">Leach</t>
  </si>
  <si>
    <t xml:space="preserve">fred50@example.net</t>
  </si>
  <si>
    <t xml:space="preserve">79Gk^)pW)(</t>
  </si>
  <si>
    <t xml:space="preserve">26b3f18c-2d40-40bf-92a5-7ff068e97df3</t>
  </si>
  <si>
    <t xml:space="preserve">avilabrian</t>
  </si>
  <si>
    <t xml:space="preserve">hodgenatalie@example.org</t>
  </si>
  <si>
    <t xml:space="preserve">+1-538-240-1645x3621</t>
  </si>
  <si>
    <t xml:space="preserve">7p7Ov#Wca!</t>
  </si>
  <si>
    <t xml:space="preserve">5bde145d-45ee-4d4d-bf1b-4f8916fb52f3</t>
  </si>
  <si>
    <t xml:space="preserve">hillhoward</t>
  </si>
  <si>
    <t xml:space="preserve">Hoover</t>
  </si>
  <si>
    <t xml:space="preserve">kthomas@example.com</t>
  </si>
  <si>
    <t xml:space="preserve">_!3rBi2(Dc</t>
  </si>
  <si>
    <t xml:space="preserve">4975c0a2-e0df-443f-8fde-7fde2170f7b4</t>
  </si>
  <si>
    <t xml:space="preserve">dennis55</t>
  </si>
  <si>
    <t xml:space="preserve">kathleencastro@example.net</t>
  </si>
  <si>
    <t xml:space="preserve">495-526-4402</t>
  </si>
  <si>
    <t xml:space="preserve">#wYURCUsL6</t>
  </si>
  <si>
    <t xml:space="preserve">77924e34-87f9-4bf5-b4af-1f1bc03080fe</t>
  </si>
  <si>
    <t xml:space="preserve">martinpaul</t>
  </si>
  <si>
    <t xml:space="preserve">Desiree</t>
  </si>
  <si>
    <t xml:space="preserve">ehudson@example.net</t>
  </si>
  <si>
    <t xml:space="preserve">+1-320-351-3294x0451</t>
  </si>
  <si>
    <t xml:space="preserve">SC!4RHawx#</t>
  </si>
  <si>
    <t xml:space="preserve">265a19f5-99c9-4dbc-9d50-a6942b8825d3</t>
  </si>
  <si>
    <t xml:space="preserve">abigail91</t>
  </si>
  <si>
    <t xml:space="preserve">Archer</t>
  </si>
  <si>
    <t xml:space="preserve">hancockmichael@example.com</t>
  </si>
  <si>
    <t xml:space="preserve">+1-444-497-5512</t>
  </si>
  <si>
    <t xml:space="preserve">I*4OqO4dfN</t>
  </si>
  <si>
    <t xml:space="preserve">b1416756-ffcf-472a-ba99-b7053cf2f089</t>
  </si>
  <si>
    <t xml:space="preserve">xmoore</t>
  </si>
  <si>
    <t xml:space="preserve">leblancjeffrey@example.com</t>
  </si>
  <si>
    <t xml:space="preserve">001-395-721-1012x83944</t>
  </si>
  <si>
    <t xml:space="preserve">%^7ISigx32</t>
  </si>
  <si>
    <t xml:space="preserve">0a7f60a8-dd5e-4b92-9e91-709df28e526e</t>
  </si>
  <si>
    <t xml:space="preserve">yhamilton</t>
  </si>
  <si>
    <t xml:space="preserve">williamsdiane@example.org</t>
  </si>
  <si>
    <t xml:space="preserve">001-483-468-9997</t>
  </si>
  <si>
    <t xml:space="preserve">A@KaR2Yn#l</t>
  </si>
  <si>
    <t xml:space="preserve">b83ed862-b529-475e-86e7-8752c5dd2169</t>
  </si>
  <si>
    <t xml:space="preserve">andrewadams</t>
  </si>
  <si>
    <t xml:space="preserve">Small</t>
  </si>
  <si>
    <t xml:space="preserve">codybarnes@example.org</t>
  </si>
  <si>
    <t xml:space="preserve">Y#5iQQLra)</t>
  </si>
  <si>
    <t xml:space="preserve">4f33c2fe-7126-4574-b06a-c8219009f891</t>
  </si>
  <si>
    <t xml:space="preserve">philip18</t>
  </si>
  <si>
    <t xml:space="preserve">stephenbaker@example.com</t>
  </si>
  <si>
    <t xml:space="preserve">447-253-9093x752</t>
  </si>
  <si>
    <t xml:space="preserve">!8Du@Pp(oz</t>
  </si>
  <si>
    <t xml:space="preserve">cbfafdfc-8788-41ce-91d8-7e5c9f16f662</t>
  </si>
  <si>
    <t xml:space="preserve">jwilliams</t>
  </si>
  <si>
    <t xml:space="preserve">kmendez@example.net</t>
  </si>
  <si>
    <t xml:space="preserve">592-406-1451</t>
  </si>
  <si>
    <t xml:space="preserve">UPz1DIwU+(</t>
  </si>
  <si>
    <t xml:space="preserve">b6329b10-bf03-4544-967f-aa81831c8d06</t>
  </si>
  <si>
    <t xml:space="preserve">sarah11</t>
  </si>
  <si>
    <t xml:space="preserve">grant00@example.com</t>
  </si>
  <si>
    <t xml:space="preserve">771-517-8917x7039</t>
  </si>
  <si>
    <t xml:space="preserve">M@m57CWw3S</t>
  </si>
  <si>
    <t xml:space="preserve">601eab1e-4e24-4b0c-bfda-bb91f9d14dd1</t>
  </si>
  <si>
    <t xml:space="preserve">wallacetiffany</t>
  </si>
  <si>
    <t xml:space="preserve">fowlersteven@example.net</t>
  </si>
  <si>
    <t xml:space="preserve">001-990-326-4154x19942</t>
  </si>
  <si>
    <t xml:space="preserve">JQ0I^a$)^c</t>
  </si>
  <si>
    <t xml:space="preserve">1c87a9bf-3897-4565-969c-f56bda886cd5</t>
  </si>
  <si>
    <t xml:space="preserve">sandersbradley</t>
  </si>
  <si>
    <t xml:space="preserve">Gabriella</t>
  </si>
  <si>
    <t xml:space="preserve">erik28@example.org</t>
  </si>
  <si>
    <t xml:space="preserve">941-638-6645</t>
  </si>
  <si>
    <t xml:space="preserve">k@4yNiC)%8</t>
  </si>
  <si>
    <t xml:space="preserve">b1b81de7-9829-435c-b13f-a709f7dd63f7</t>
  </si>
  <si>
    <t xml:space="preserve">gbarr</t>
  </si>
  <si>
    <t xml:space="preserve">jonathan50@example.com</t>
  </si>
  <si>
    <t xml:space="preserve">+1-620-967-7951x64718</t>
  </si>
  <si>
    <t xml:space="preserve">0LKO@c6)&amp;U</t>
  </si>
  <si>
    <t xml:space="preserve">2ff82b76-89b3-4b97-bc09-02d3fe85d4b1</t>
  </si>
  <si>
    <t xml:space="preserve">franksullivan</t>
  </si>
  <si>
    <t xml:space="preserve">christinasanchez@example.com</t>
  </si>
  <si>
    <t xml:space="preserve">%T5^Wfd8BX</t>
  </si>
  <si>
    <t xml:space="preserve">d6b2d068-11d4-45a4-a0ad-7d44e753c29c</t>
  </si>
  <si>
    <t xml:space="preserve">cameronbush</t>
  </si>
  <si>
    <t xml:space="preserve">Sandoval</t>
  </si>
  <si>
    <t xml:space="preserve">ymorales@example.com</t>
  </si>
  <si>
    <t xml:space="preserve">PE7ENsQG_&amp;</t>
  </si>
  <si>
    <t xml:space="preserve">2224074e-1eb3-4f04-8e9a-4dd555ec13c1</t>
  </si>
  <si>
    <t xml:space="preserve">woodsdennis</t>
  </si>
  <si>
    <t xml:space="preserve">Norris</t>
  </si>
  <si>
    <t xml:space="preserve">bishopjennifer@example.com</t>
  </si>
  <si>
    <t xml:space="preserve">(750)569-5519</t>
  </si>
  <si>
    <t xml:space="preserve">ej(U7tS7^7</t>
  </si>
  <si>
    <t xml:space="preserve">f04afec3-0cc9-4f55-b946-ff7f21044257</t>
  </si>
  <si>
    <t xml:space="preserve">ahill</t>
  </si>
  <si>
    <t xml:space="preserve">Johnathan</t>
  </si>
  <si>
    <t xml:space="preserve">hnewman@example.net</t>
  </si>
  <si>
    <t xml:space="preserve">(443)747-1701x780</t>
  </si>
  <si>
    <t xml:space="preserve">E$8BR0!bFC</t>
  </si>
  <si>
    <t xml:space="preserve">720cfef0-5318-41c8-b937-3dd19a23bfda</t>
  </si>
  <si>
    <t xml:space="preserve">greenamber</t>
  </si>
  <si>
    <t xml:space="preserve">johnsonloretta@example.net</t>
  </si>
  <si>
    <t xml:space="preserve">#X0sdDdw)m</t>
  </si>
  <si>
    <t xml:space="preserve">5bb83679-a4ee-40a2-99af-85d6d5f92bb7</t>
  </si>
  <si>
    <t xml:space="preserve">justin62</t>
  </si>
  <si>
    <t xml:space="preserve">Hayes</t>
  </si>
  <si>
    <t xml:space="preserve">tgross@example.org</t>
  </si>
  <si>
    <t xml:space="preserve">340.563.7721x7851</t>
  </si>
  <si>
    <t xml:space="preserve">$*$6MVsadd</t>
  </si>
  <si>
    <t xml:space="preserve">6fe3b394-6d8d-4171-aea7-2f127bfaf4e2</t>
  </si>
  <si>
    <t xml:space="preserve">scottbrown</t>
  </si>
  <si>
    <t xml:space="preserve">jonessteve@example.com</t>
  </si>
  <si>
    <t xml:space="preserve">965.386.8377</t>
  </si>
  <si>
    <t xml:space="preserve">!1WyjjkM8)</t>
  </si>
  <si>
    <t xml:space="preserve">c5ea1e98-4f9e-4033-bd9f-6b2924d6d1f7</t>
  </si>
  <si>
    <t xml:space="preserve">aaronmiller</t>
  </si>
  <si>
    <t xml:space="preserve">kevinandrews@example.com</t>
  </si>
  <si>
    <t xml:space="preserve">001-800-580-7778x2553</t>
  </si>
  <si>
    <t xml:space="preserve">t4BUnfdc!j</t>
  </si>
  <si>
    <t xml:space="preserve">1524580e-c290-4688-b6ef-b747093fed6d</t>
  </si>
  <si>
    <t xml:space="preserve">hhaynes</t>
  </si>
  <si>
    <t xml:space="preserve">mbaker@example.org</t>
  </si>
  <si>
    <t xml:space="preserve">001-797-308-6115</t>
  </si>
  <si>
    <t xml:space="preserve">XeWzeekv$9</t>
  </si>
  <si>
    <t xml:space="preserve">25b952a8-c273-488e-a83f-cde537a99445</t>
  </si>
  <si>
    <t xml:space="preserve">brice</t>
  </si>
  <si>
    <t xml:space="preserve">thompsonjessica@example.com</t>
  </si>
  <si>
    <t xml:space="preserve">o2XJAeoY%k</t>
  </si>
  <si>
    <t xml:space="preserve">69578e3c-7b14-464e-9f12-1ce00ed50ffb</t>
  </si>
  <si>
    <t xml:space="preserve">brian16</t>
  </si>
  <si>
    <t xml:space="preserve">denise30@example.org</t>
  </si>
  <si>
    <t xml:space="preserve">248.817.7468x41406</t>
  </si>
  <si>
    <t xml:space="preserve">i3&amp;PzSjv_0</t>
  </si>
  <si>
    <t xml:space="preserve">ad534130-9eec-4fca-9794-2c43c4bd89ee</t>
  </si>
  <si>
    <t xml:space="preserve">daviskeith</t>
  </si>
  <si>
    <t xml:space="preserve">angelajohnson@example.org</t>
  </si>
  <si>
    <t xml:space="preserve">001-506-861-1034x306</t>
  </si>
  <si>
    <t xml:space="preserve">d8Jq+JiS_(</t>
  </si>
  <si>
    <t xml:space="preserve">20e084bd-d894-4daf-95ac-27b756a79da9</t>
  </si>
  <si>
    <t xml:space="preserve">cheryl37</t>
  </si>
  <si>
    <t xml:space="preserve">jerrypena@example.com</t>
  </si>
  <si>
    <t xml:space="preserve">674-720-4911x9152</t>
  </si>
  <si>
    <t xml:space="preserve">ev1@05QeDR</t>
  </si>
  <si>
    <t xml:space="preserve">739b4814-56a1-4f9b-abe1-f12cc20b0244</t>
  </si>
  <si>
    <t xml:space="preserve">harrisjoseph</t>
  </si>
  <si>
    <t xml:space="preserve">ygarcia@example.net</t>
  </si>
  <si>
    <t xml:space="preserve">H!^o9Fsz5I</t>
  </si>
  <si>
    <t xml:space="preserve">fc429e3d-111b-42d9-a8d6-9637844a1fa3</t>
  </si>
  <si>
    <t xml:space="preserve">christopherjones</t>
  </si>
  <si>
    <t xml:space="preserve">jennifer48@example.org</t>
  </si>
  <si>
    <t xml:space="preserve">8b%eSr#M%D</t>
  </si>
  <si>
    <t xml:space="preserve">fe15d03d-1ec5-41c4-86f9-29072c9cf81b</t>
  </si>
  <si>
    <t xml:space="preserve">tracy87</t>
  </si>
  <si>
    <t xml:space="preserve">Kaitlin</t>
  </si>
  <si>
    <t xml:space="preserve">rmccarty@example.com</t>
  </si>
  <si>
    <t xml:space="preserve">(537)452-4310</t>
  </si>
  <si>
    <t xml:space="preserve">0*_#P1Auz4</t>
  </si>
  <si>
    <t xml:space="preserve">d6b1342c-3e41-4f5a-95bc-de24792e8aa1</t>
  </si>
  <si>
    <t xml:space="preserve">ukeith</t>
  </si>
  <si>
    <t xml:space="preserve">laura78@example.net</t>
  </si>
  <si>
    <t xml:space="preserve">e18YAcyjC_</t>
  </si>
  <si>
    <t xml:space="preserve">e5b28969-6684-4c8d-b20b-cb609fa310af</t>
  </si>
  <si>
    <t xml:space="preserve">kellylane</t>
  </si>
  <si>
    <t xml:space="preserve">Rodgers</t>
  </si>
  <si>
    <t xml:space="preserve">marilyn90@example.net</t>
  </si>
  <si>
    <t xml:space="preserve">+1-660-592-7047x857</t>
  </si>
  <si>
    <t xml:space="preserve">^rWHyJD8y8</t>
  </si>
  <si>
    <t xml:space="preserve">35f4d949-ee05-4d15-80a9-36cd684d984e</t>
  </si>
  <si>
    <t xml:space="preserve">josephyoung</t>
  </si>
  <si>
    <t xml:space="preserve">stacey24@example.net</t>
  </si>
  <si>
    <t xml:space="preserve">+1-593-545-3785x26793</t>
  </si>
  <si>
    <t xml:space="preserve">&amp;+2)!1Kk6*</t>
  </si>
  <si>
    <t xml:space="preserve">4236dede-2e76-4739-aca2-dee40b04e49e</t>
  </si>
  <si>
    <t xml:space="preserve">franklindanny</t>
  </si>
  <si>
    <t xml:space="preserve">davidwilliams@example.org</t>
  </si>
  <si>
    <t xml:space="preserve">7F*xCJh%*7</t>
  </si>
  <si>
    <t xml:space="preserve">35ec3e53-ab86-45d6-b47e-eb32a3771fdb</t>
  </si>
  <si>
    <t xml:space="preserve">oconnorjohn</t>
  </si>
  <si>
    <t xml:space="preserve">tamara57@example.com</t>
  </si>
  <si>
    <t xml:space="preserve">488-342-7408</t>
  </si>
  <si>
    <t xml:space="preserve">C88Ka(_jK)</t>
  </si>
  <si>
    <t xml:space="preserve">9539726b-eedb-48e6-9506-aa4dc55c0c92</t>
  </si>
  <si>
    <t xml:space="preserve">xparsons</t>
  </si>
  <si>
    <t xml:space="preserve">Padilla</t>
  </si>
  <si>
    <t xml:space="preserve">iwalker@example.org</t>
  </si>
  <si>
    <t xml:space="preserve">743.842.8129x95429</t>
  </si>
  <si>
    <t xml:space="preserve">+0Jb4JFHKT</t>
  </si>
  <si>
    <t xml:space="preserve">066312e5-29cf-4265-bad9-7d3b36ccb17c</t>
  </si>
  <si>
    <t xml:space="preserve">xdavis</t>
  </si>
  <si>
    <t xml:space="preserve">Blanchard</t>
  </si>
  <si>
    <t xml:space="preserve">millerkyle@example.org</t>
  </si>
  <si>
    <t xml:space="preserve">+1-884-300-8822x00043</t>
  </si>
  <si>
    <t xml:space="preserve">*vX2BJmIAN</t>
  </si>
  <si>
    <t xml:space="preserve">dfd0a711-b056-474d-9cfc-a8a2a6c7e4ef</t>
  </si>
  <si>
    <t xml:space="preserve">lharris</t>
  </si>
  <si>
    <t xml:space="preserve">mcobb@example.com</t>
  </si>
  <si>
    <t xml:space="preserve">248.596.2616x6282</t>
  </si>
  <si>
    <t xml:space="preserve">(N7KBH5x5f</t>
  </si>
  <si>
    <t xml:space="preserve">64fd4279-17af-46f6-9ad2-9764fbcd90dd</t>
  </si>
  <si>
    <t xml:space="preserve">aaron99</t>
  </si>
  <si>
    <t xml:space="preserve">tjensen@example.net</t>
  </si>
  <si>
    <t xml:space="preserve">995-768-8578</t>
  </si>
  <si>
    <t xml:space="preserve">5&amp;$7MCd2iT</t>
  </si>
  <si>
    <t xml:space="preserve">ff198ee8-f6a5-4d53-ad6b-b3ef56399081</t>
  </si>
  <si>
    <t xml:space="preserve">samuelharmon</t>
  </si>
  <si>
    <t xml:space="preserve">maygina@example.org</t>
  </si>
  <si>
    <t xml:space="preserve">001-575-355-8946x6433</t>
  </si>
  <si>
    <t xml:space="preserve">2(8aThj041</t>
  </si>
  <si>
    <t xml:space="preserve">488b074d-4775-40d1-b560-cf425035c598</t>
  </si>
  <si>
    <t xml:space="preserve">crystal63</t>
  </si>
  <si>
    <t xml:space="preserve">johnsonricardo@example.net</t>
  </si>
  <si>
    <t xml:space="preserve">rSYoe6ky!7</t>
  </si>
  <si>
    <t xml:space="preserve">b721f8e9-33d2-4e34-9710-d29e61e63480</t>
  </si>
  <si>
    <t xml:space="preserve">hmiller</t>
  </si>
  <si>
    <t xml:space="preserve">shawn29@example.org</t>
  </si>
  <si>
    <t xml:space="preserve">(256)607-5813x792</t>
  </si>
  <si>
    <t xml:space="preserve">%P$37ZIw+^</t>
  </si>
  <si>
    <t xml:space="preserve">5536e89a-fa0c-4cb6-b579-362f7a10ef99</t>
  </si>
  <si>
    <t xml:space="preserve">gardnerbecky</t>
  </si>
  <si>
    <t xml:space="preserve">tammyadams@example.org</t>
  </si>
  <si>
    <t xml:space="preserve">434.520.1046x0796</t>
  </si>
  <si>
    <t xml:space="preserve">UK1+%ZXsC#</t>
  </si>
  <si>
    <t xml:space="preserve">4ec20a4e-b372-4382-9b70-fd40c09bc7eb</t>
  </si>
  <si>
    <t xml:space="preserve">hpotter</t>
  </si>
  <si>
    <t xml:space="preserve">Casey</t>
  </si>
  <si>
    <t xml:space="preserve">efoley@example.net</t>
  </si>
  <si>
    <t xml:space="preserve">6412109470</t>
  </si>
  <si>
    <t xml:space="preserve">b)7z)ZbnP@</t>
  </si>
  <si>
    <t xml:space="preserve">de09c352-13fc-4ee4-afaf-de69a1050928</t>
  </si>
  <si>
    <t xml:space="preserve">robert10</t>
  </si>
  <si>
    <t xml:space="preserve">olawson@example.org</t>
  </si>
  <si>
    <t xml:space="preserve">+1-363-224-8060x16399</t>
  </si>
  <si>
    <t xml:space="preserve">^lC4)uxja5</t>
  </si>
  <si>
    <t xml:space="preserve">beae475a-c81b-4a09-ba72-f00dd077c0e0</t>
  </si>
  <si>
    <t xml:space="preserve">hannah03</t>
  </si>
  <si>
    <t xml:space="preserve">Mia</t>
  </si>
  <si>
    <t xml:space="preserve">Bray</t>
  </si>
  <si>
    <t xml:space="preserve">robinsonsean@example.org</t>
  </si>
  <si>
    <t xml:space="preserve">594-284-7196</t>
  </si>
  <si>
    <t xml:space="preserve">5!6Jj+atPt</t>
  </si>
  <si>
    <t xml:space="preserve">91972783-7449-47d2-89fb-ead41e8141c5</t>
  </si>
  <si>
    <t xml:space="preserve">matthewramirez</t>
  </si>
  <si>
    <t xml:space="preserve">fitzgeraldjoseph@example.com</t>
  </si>
  <si>
    <t xml:space="preserve">588.270.7470x9947</t>
  </si>
  <si>
    <t xml:space="preserve">e4I_vAWq+9</t>
  </si>
  <si>
    <t xml:space="preserve">6fd21cea-5061-4304-840b-aedb027b1c09</t>
  </si>
  <si>
    <t xml:space="preserve">xsmith</t>
  </si>
  <si>
    <t xml:space="preserve">qdavis@example.net</t>
  </si>
  <si>
    <t xml:space="preserve">(549)544-6575x27540</t>
  </si>
  <si>
    <t xml:space="preserve">S9tBDE^N@r</t>
  </si>
  <si>
    <t xml:space="preserve">a4cf4cac-5c26-40a2-b18b-e21d5d990960</t>
  </si>
  <si>
    <t xml:space="preserve">samantha55</t>
  </si>
  <si>
    <t xml:space="preserve">Krista</t>
  </si>
  <si>
    <t xml:space="preserve">Jo</t>
  </si>
  <si>
    <t xml:space="preserve">Brewer</t>
  </si>
  <si>
    <t xml:space="preserve">calebsims@example.com</t>
  </si>
  <si>
    <t xml:space="preserve">+1-601-609-6531x97720</t>
  </si>
  <si>
    <t xml:space="preserve">#(1RYrnP1L</t>
  </si>
  <si>
    <t xml:space="preserve">45c34001-80de-4e22-99f2-5cc70e283130</t>
  </si>
  <si>
    <t xml:space="preserve">zedwards</t>
  </si>
  <si>
    <t xml:space="preserve">qriddle@example.net</t>
  </si>
  <si>
    <t xml:space="preserve">(239)750-9502x0946</t>
  </si>
  <si>
    <t xml:space="preserve">%i7aJUxI)K</t>
  </si>
  <si>
    <t xml:space="preserve">e17fffa0-5521-4e8e-9216-99076c304c5a</t>
  </si>
  <si>
    <t xml:space="preserve">pierceshelby</t>
  </si>
  <si>
    <t xml:space="preserve">jane47@example.com</t>
  </si>
  <si>
    <t xml:space="preserve">430-738-4600x820</t>
  </si>
  <si>
    <t xml:space="preserve">!Qy0Iqna8r</t>
  </si>
  <si>
    <t xml:space="preserve">32a709f9-bab5-4d89-ac7a-28ada34fd9e2</t>
  </si>
  <si>
    <t xml:space="preserve">ostephenson</t>
  </si>
  <si>
    <t xml:space="preserve">Javier</t>
  </si>
  <si>
    <t xml:space="preserve">mark85@example.com</t>
  </si>
  <si>
    <t xml:space="preserve">Dn3OFe5e_K</t>
  </si>
  <si>
    <t xml:space="preserve">6f285d2a-b524-4482-92db-445b7da72d3a</t>
  </si>
  <si>
    <t xml:space="preserve">dominique91</t>
  </si>
  <si>
    <t xml:space="preserve">mistyharrison@example.org</t>
  </si>
  <si>
    <t xml:space="preserve">Lb9wASCo)j</t>
  </si>
  <si>
    <t xml:space="preserve">726f4d65-6c51-4d5b-af81-e0654a5f34c8</t>
  </si>
  <si>
    <t xml:space="preserve">mooredanny</t>
  </si>
  <si>
    <t xml:space="preserve">vincent09@example.org</t>
  </si>
  <si>
    <t xml:space="preserve">842-754-2572x0531</t>
  </si>
  <si>
    <t xml:space="preserve">5#HYF#fW_I</t>
  </si>
  <si>
    <t xml:space="preserve">41ea0b9d-a593-426c-94fe-7078de5078be</t>
  </si>
  <si>
    <t xml:space="preserve">cindybowers</t>
  </si>
  <si>
    <t xml:space="preserve">tracygarner@example.com</t>
  </si>
  <si>
    <t xml:space="preserve">+1-788-862-7952x65149</t>
  </si>
  <si>
    <t xml:space="preserve">)i8JOOOgR(</t>
  </si>
  <si>
    <t xml:space="preserve">cb54778b-3391-415d-8fe5-d681d2dc4a1d</t>
  </si>
  <si>
    <t xml:space="preserve">elizabethsmith</t>
  </si>
  <si>
    <t xml:space="preserve">dorseymonica@example.org</t>
  </si>
  <si>
    <t xml:space="preserve">KUKX7Okjz#</t>
  </si>
  <si>
    <t xml:space="preserve">ffdf3678-92c5-4054-8787-1d086a976edf</t>
  </si>
  <si>
    <t xml:space="preserve">melissacosta</t>
  </si>
  <si>
    <t xml:space="preserve">wtorres@example.com</t>
  </si>
  <si>
    <t xml:space="preserve">796.454.7046</t>
  </si>
  <si>
    <t xml:space="preserve">*)i2LtFeu&amp;</t>
  </si>
  <si>
    <t xml:space="preserve">589b869b-94a7-4a47-8812-cb380bddf290</t>
  </si>
  <si>
    <t xml:space="preserve">kevin32</t>
  </si>
  <si>
    <t xml:space="preserve">lanceburns@example.org</t>
  </si>
  <si>
    <t xml:space="preserve">(571)308-9700</t>
  </si>
  <si>
    <t xml:space="preserve">$P7PQi0dXI</t>
  </si>
  <si>
    <t xml:space="preserve">1a511ca1-c7ee-4c2f-b200-6e2a79552283</t>
  </si>
  <si>
    <t xml:space="preserve">robertssusan</t>
  </si>
  <si>
    <t xml:space="preserve">Adrienne</t>
  </si>
  <si>
    <t xml:space="preserve">tgriffith@example.com</t>
  </si>
  <si>
    <t xml:space="preserve">669.374.6250x19942</t>
  </si>
  <si>
    <t xml:space="preserve">cIz0EmTv)x</t>
  </si>
  <si>
    <t xml:space="preserve">f9a019ee-69b5-4001-a40d-609ec8b087c1</t>
  </si>
  <si>
    <t xml:space="preserve">martinezpatricia</t>
  </si>
  <si>
    <t xml:space="preserve">Newman</t>
  </si>
  <si>
    <t xml:space="preserve">cristian34@example.com</t>
  </si>
  <si>
    <t xml:space="preserve">5477964340</t>
  </si>
  <si>
    <t xml:space="preserve">$M5YAeGn!M</t>
  </si>
  <si>
    <t xml:space="preserve">7ce610b8-897e-4a12-befc-2d1497a7820a</t>
  </si>
  <si>
    <t xml:space="preserve">warren44</t>
  </si>
  <si>
    <t xml:space="preserve">yrodriguez@example.net</t>
  </si>
  <si>
    <t xml:space="preserve">(285)325-5003x0063</t>
  </si>
  <si>
    <t xml:space="preserve">Q$1c)NKiNE</t>
  </si>
  <si>
    <t xml:space="preserve">6ccacb19-0f79-480d-9c5f-3c05378e6589</t>
  </si>
  <si>
    <t xml:space="preserve">hthompson</t>
  </si>
  <si>
    <t xml:space="preserve">wwaters@example.org</t>
  </si>
  <si>
    <t xml:space="preserve">9875683532</t>
  </si>
  <si>
    <t xml:space="preserve">^$r37CUcX%</t>
  </si>
  <si>
    <t xml:space="preserve">5d50c3ce-cd27-4790-96bd-0e27d736e8cf</t>
  </si>
  <si>
    <t xml:space="preserve">ucameron</t>
  </si>
  <si>
    <t xml:space="preserve">tonya56@example.org</t>
  </si>
  <si>
    <t xml:space="preserve">824.621.6892</t>
  </si>
  <si>
    <t xml:space="preserve">cx3u@Y(A*9</t>
  </si>
  <si>
    <t xml:space="preserve">5b08fac9-a215-4ac4-94b3-6040cee072ad</t>
  </si>
  <si>
    <t xml:space="preserve">ynelson</t>
  </si>
  <si>
    <t xml:space="preserve">ygutierrez@example.net</t>
  </si>
  <si>
    <t xml:space="preserve">%&amp;3Jy5)RZ0</t>
  </si>
  <si>
    <t xml:space="preserve">3fee5589-3f8e-47df-8247-408ac7a2a617</t>
  </si>
  <si>
    <t xml:space="preserve">goodwinisabella</t>
  </si>
  <si>
    <t xml:space="preserve">Dale</t>
  </si>
  <si>
    <t xml:space="preserve">smithmatthew@example.org</t>
  </si>
  <si>
    <t xml:space="preserve">001-201-935-6913x579</t>
  </si>
  <si>
    <t xml:space="preserve">75KU3wf!)^</t>
  </si>
  <si>
    <t xml:space="preserve">37714bf9-4b52-48d1-b11c-7b318093e9a9</t>
  </si>
  <si>
    <t xml:space="preserve">tiffany97</t>
  </si>
  <si>
    <t xml:space="preserve">laurawolf@example.com</t>
  </si>
  <si>
    <t xml:space="preserve">680-875-2791</t>
  </si>
  <si>
    <t xml:space="preserve">59Z_r)iB*R</t>
  </si>
  <si>
    <t xml:space="preserve">e10d60cb-387f-4cbf-b2b0-e5e1fe9c3457</t>
  </si>
  <si>
    <t xml:space="preserve">rebeccataylor</t>
  </si>
  <si>
    <t xml:space="preserve">Cooke</t>
  </si>
  <si>
    <t xml:space="preserve">aprilruiz@example.org</t>
  </si>
  <si>
    <t xml:space="preserve">+1-495-673-6724</t>
  </si>
  <si>
    <t xml:space="preserve">#CjLz2Xb2c</t>
  </si>
  <si>
    <t xml:space="preserve">user_id</t>
  </si>
  <si>
    <t xml:space="preserve">bio</t>
  </si>
  <si>
    <t xml:space="preserve">gender</t>
  </si>
  <si>
    <t xml:space="preserve">date_of_birth</t>
  </si>
  <si>
    <t xml:space="preserve">experience_level</t>
  </si>
  <si>
    <t xml:space="preserve">profile_visibility</t>
  </si>
  <si>
    <t xml:space="preserve">task_preferences</t>
  </si>
  <si>
    <t xml:space="preserve">address_line1</t>
  </si>
  <si>
    <t xml:space="preserve">address_line2</t>
  </si>
  <si>
    <t xml:space="preserve">is_profile_verified</t>
  </si>
  <si>
    <t xml:space="preserve">points</t>
  </si>
  <si>
    <t xml:space="preserve">remaining_points</t>
  </si>
  <si>
    <t xml:space="preserve">charge_currency</t>
  </si>
  <si>
    <t xml:space="preserve">city</t>
  </si>
  <si>
    <t xml:space="preserve">country</t>
  </si>
  <si>
    <t xml:space="preserve">language</t>
  </si>
  <si>
    <t xml:space="preserve">active_hour_start</t>
  </si>
  <si>
    <t xml:space="preserve">active_hour_end</t>
  </si>
  <si>
    <t xml:space="preserve">Gender</t>
  </si>
  <si>
    <t xml:space="preserve">Religious dark space most hear. Statement various deep. Like soldier someone road three ever.</t>
  </si>
  <si>
    <t xml:space="preserve">other</t>
  </si>
  <si>
    <t xml:space="preserve">intermediate</t>
  </si>
  <si>
    <t xml:space="preserve">private</t>
  </si>
  <si>
    <t xml:space="preserve">third</t>
  </si>
  <si>
    <t xml:space="preserve">991 Guzman Stream Apt. 226</t>
  </si>
  <si>
    <t xml:space="preserve">USD</t>
  </si>
  <si>
    <t xml:space="preserve">Jitpur</t>
  </si>
  <si>
    <t xml:space="preserve">Afghanistan</t>
  </si>
  <si>
    <t xml:space="preserve">Afrikaans</t>
  </si>
  <si>
    <t xml:space="preserve">15:20:00</t>
  </si>
  <si>
    <t xml:space="preserve">Female</t>
  </si>
  <si>
    <t xml:space="preserve">Development fill wear lay. Identify kitchen arm difference.
Far pressure example community point service.
Exist seek capital mention long result. Energy support research. Effect work learn.</t>
  </si>
  <si>
    <t xml:space="preserve">female</t>
  </si>
  <si>
    <t xml:space="preserve">expert</t>
  </si>
  <si>
    <t xml:space="preserve">public</t>
  </si>
  <si>
    <t xml:space="preserve">a</t>
  </si>
  <si>
    <t xml:space="preserve">37028 Mark Tunnel Apt. 949</t>
  </si>
  <si>
    <t xml:space="preserve">Ghorahi</t>
  </si>
  <si>
    <t xml:space="preserve">Aland Islands</t>
  </si>
  <si>
    <t xml:space="preserve">Akan</t>
  </si>
  <si>
    <t xml:space="preserve">21:23:00</t>
  </si>
  <si>
    <t xml:space="preserve">16:17:00</t>
  </si>
  <si>
    <t xml:space="preserve">Prefer not to say</t>
  </si>
  <si>
    <t xml:space="preserve">White hand here. Week me those yet most. Whether it act letter.
Culture budget increase. Learn everyone skill then if. Carry its range idea.</t>
  </si>
  <si>
    <t xml:space="preserve">hear</t>
  </si>
  <si>
    <t xml:space="preserve">217 Briggs Creek Apt. 996</t>
  </si>
  <si>
    <t xml:space="preserve">Suite 089</t>
  </si>
  <si>
    <t xml:space="preserve">GBP</t>
  </si>
  <si>
    <t xml:space="preserve">Dharan</t>
  </si>
  <si>
    <t xml:space="preserve">Albania</t>
  </si>
  <si>
    <t xml:space="preserve">Amharic</t>
  </si>
  <si>
    <t xml:space="preserve">22:34:00</t>
  </si>
  <si>
    <t xml:space="preserve">Male</t>
  </si>
  <si>
    <t xml:space="preserve">Ok collection mention learn north continue feeling. Exactly drive under near cold.
Impact bring care chance we policy. Section radio customer rest explain good. Under together six join.</t>
  </si>
  <si>
    <t xml:space="preserve">them</t>
  </si>
  <si>
    <t xml:space="preserve">68088 Tyler Light Apt. 460</t>
  </si>
  <si>
    <t xml:space="preserve">Apt. 317</t>
  </si>
  <si>
    <t xml:space="preserve">Janakpur</t>
  </si>
  <si>
    <t xml:space="preserve">Algeria</t>
  </si>
  <si>
    <t xml:space="preserve">Arabic</t>
  </si>
  <si>
    <t xml:space="preserve">01:28:00</t>
  </si>
  <si>
    <t xml:space="preserve">09:15:00</t>
  </si>
  <si>
    <t xml:space="preserve">Other</t>
  </si>
  <si>
    <t xml:space="preserve">Under heart national animal TV season. Experience take example main I. Win next too think.
Various say half sign. Worker also where let just north. Minute necessary foot question effect main.</t>
  </si>
  <si>
    <t xml:space="preserve">male</t>
  </si>
  <si>
    <t xml:space="preserve">life</t>
  </si>
  <si>
    <t xml:space="preserve">11625 Griffin Lock Apt. 264</t>
  </si>
  <si>
    <t xml:space="preserve">Apt. 467</t>
  </si>
  <si>
    <t xml:space="preserve">EUR</t>
  </si>
  <si>
    <t xml:space="preserve">Hetauda</t>
  </si>
  <si>
    <t xml:space="preserve">Andorra</t>
  </si>
  <si>
    <t xml:space="preserve">Assamese</t>
  </si>
  <si>
    <t xml:space="preserve">03:14:00</t>
  </si>
  <si>
    <t xml:space="preserve">00:01:00</t>
  </si>
  <si>
    <t xml:space="preserve">Run tell material six rule woman. Mother enjoy amount year instead soldier return.
Pressure color view fish weight. Authority science eat. Seek floor station itself before.</t>
  </si>
  <si>
    <t xml:space="preserve">3240 Andrew Island</t>
  </si>
  <si>
    <t xml:space="preserve">Suite 546</t>
  </si>
  <si>
    <t xml:space="preserve">Kirtipur</t>
  </si>
  <si>
    <t xml:space="preserve">Angola</t>
  </si>
  <si>
    <t xml:space="preserve">Azerbaijani</t>
  </si>
  <si>
    <t xml:space="preserve">12:52:00</t>
  </si>
  <si>
    <t xml:space="preserve">While police group house its story.
Both ago staff bed role charge position. Anything or wonder add painting up.
Marriage home feel just consider player sure without.</t>
  </si>
  <si>
    <t xml:space="preserve">past</t>
  </si>
  <si>
    <t xml:space="preserve">708 Mcknight Knolls Apt. 593</t>
  </si>
  <si>
    <t xml:space="preserve">Godawari</t>
  </si>
  <si>
    <t xml:space="preserve">Anguilla</t>
  </si>
  <si>
    <t xml:space="preserve">Belarusian</t>
  </si>
  <si>
    <t xml:space="preserve">18:55:00</t>
  </si>
  <si>
    <t xml:space="preserve">To tax teach Mrs suggest although case. Their idea baby cell example interview.
Safe compare party continue here look goal.
Science yeah environmental car challenge magazine.</t>
  </si>
  <si>
    <t xml:space="preserve">somebody</t>
  </si>
  <si>
    <t xml:space="preserve">8443 Mason Roads</t>
  </si>
  <si>
    <t xml:space="preserve">Siraha</t>
  </si>
  <si>
    <t xml:space="preserve">Argentina</t>
  </si>
  <si>
    <t xml:space="preserve">Bulgarian</t>
  </si>
  <si>
    <t xml:space="preserve">01:19:00</t>
  </si>
  <si>
    <t xml:space="preserve">02:30:00</t>
  </si>
  <si>
    <t xml:space="preserve">beginner</t>
  </si>
  <si>
    <t xml:space="preserve">front</t>
  </si>
  <si>
    <t xml:space="preserve">414 Mitchell Locks Suite 354</t>
  </si>
  <si>
    <t xml:space="preserve">Itahari</t>
  </si>
  <si>
    <t xml:space="preserve">Armenia</t>
  </si>
  <si>
    <t xml:space="preserve">Bambara</t>
  </si>
  <si>
    <t xml:space="preserve">14:55:00</t>
  </si>
  <si>
    <t xml:space="preserve">09:21:00</t>
  </si>
  <si>
    <t xml:space="preserve">Who event future year part science. Power project rest fear both top TV.
Design party answer picture.</t>
  </si>
  <si>
    <t xml:space="preserve">02084 Michael Cliffs</t>
  </si>
  <si>
    <t xml:space="preserve">Nepalganj</t>
  </si>
  <si>
    <t xml:space="preserve">Aruba</t>
  </si>
  <si>
    <t xml:space="preserve">Bengali</t>
  </si>
  <si>
    <t xml:space="preserve">07:07:00</t>
  </si>
  <si>
    <t xml:space="preserve">level</t>
  </si>
  <si>
    <t xml:space="preserve">28776 Porter Corner</t>
  </si>
  <si>
    <t xml:space="preserve">Tilakpur</t>
  </si>
  <si>
    <t xml:space="preserve">Australia</t>
  </si>
  <si>
    <t xml:space="preserve">Tibetan</t>
  </si>
  <si>
    <t xml:space="preserve">09:28:00</t>
  </si>
  <si>
    <t xml:space="preserve">Do can long news. Town here will tend. Learn radio catch also page more technology. Part there situation range herself direction.
Compare top mouth act simple. Group most place forward.</t>
  </si>
  <si>
    <t xml:space="preserve">audience</t>
  </si>
  <si>
    <t xml:space="preserve">41580 Shawn Spring Suite 915</t>
  </si>
  <si>
    <t xml:space="preserve">Austria</t>
  </si>
  <si>
    <t xml:space="preserve">Breton</t>
  </si>
  <si>
    <t xml:space="preserve">22:11:00</t>
  </si>
  <si>
    <t xml:space="preserve">12:12:00</t>
  </si>
  <si>
    <t xml:space="preserve">magazine</t>
  </si>
  <si>
    <t xml:space="preserve">575 Jones Rue Suite 399</t>
  </si>
  <si>
    <t xml:space="preserve">Suite 199</t>
  </si>
  <si>
    <t xml:space="preserve">Tulsipur</t>
  </si>
  <si>
    <t xml:space="preserve">Azerbaijan</t>
  </si>
  <si>
    <t xml:space="preserve">Bosnian</t>
  </si>
  <si>
    <t xml:space="preserve">02:25:00</t>
  </si>
  <si>
    <t xml:space="preserve">20:51:00</t>
  </si>
  <si>
    <t xml:space="preserve">Work garden society movement. Benefit improve everything free notice side. Star sometimes song avoid natural often stuff sing.</t>
  </si>
  <si>
    <t xml:space="preserve">since</t>
  </si>
  <si>
    <t xml:space="preserve">598 Robert Lakes</t>
  </si>
  <si>
    <t xml:space="preserve">Kalaiya</t>
  </si>
  <si>
    <t xml:space="preserve">Bahrain</t>
  </si>
  <si>
    <t xml:space="preserve">Catalan</t>
  </si>
  <si>
    <t xml:space="preserve">06:59:00</t>
  </si>
  <si>
    <t xml:space="preserve">Water nothing thus our list give vote food. Address production affect bad.</t>
  </si>
  <si>
    <t xml:space="preserve">current</t>
  </si>
  <si>
    <t xml:space="preserve">2112 Branch Points</t>
  </si>
  <si>
    <t xml:space="preserve">Hanumannagar</t>
  </si>
  <si>
    <t xml:space="preserve">Bangladesh</t>
  </si>
  <si>
    <t xml:space="preserve">Czech</t>
  </si>
  <si>
    <t xml:space="preserve">09:24:00</t>
  </si>
  <si>
    <t xml:space="preserve">Federal close participant policy traditional because. Truth production letter option here about difference.</t>
  </si>
  <si>
    <t xml:space="preserve">build</t>
  </si>
  <si>
    <t xml:space="preserve">4445 Snyder Views</t>
  </si>
  <si>
    <t xml:space="preserve">Apt. 322</t>
  </si>
  <si>
    <t xml:space="preserve">Palpa</t>
  </si>
  <si>
    <t xml:space="preserve">Barbados</t>
  </si>
  <si>
    <t xml:space="preserve">Welsh</t>
  </si>
  <si>
    <t xml:space="preserve">12:30:00</t>
  </si>
  <si>
    <t xml:space="preserve">22:57:00</t>
  </si>
  <si>
    <t xml:space="preserve">carry</t>
  </si>
  <si>
    <t xml:space="preserve">583 Brittany Park Apt. 825</t>
  </si>
  <si>
    <t xml:space="preserve">Apt. 044</t>
  </si>
  <si>
    <t xml:space="preserve">Panauti</t>
  </si>
  <si>
    <t xml:space="preserve">Belarus</t>
  </si>
  <si>
    <t xml:space="preserve">Danish</t>
  </si>
  <si>
    <t xml:space="preserve">14:26:00</t>
  </si>
  <si>
    <t xml:space="preserve">19:46:00</t>
  </si>
  <si>
    <t xml:space="preserve">Teach future ever rate better onto tend. Foreign recently usually time sure determine prevent.</t>
  </si>
  <si>
    <t xml:space="preserve">watch</t>
  </si>
  <si>
    <t xml:space="preserve">9163 Lisa Lodge</t>
  </si>
  <si>
    <t xml:space="preserve">Khadbari</t>
  </si>
  <si>
    <t xml:space="preserve">Belgium</t>
  </si>
  <si>
    <t xml:space="preserve">German</t>
  </si>
  <si>
    <t xml:space="preserve">20:56:00</t>
  </si>
  <si>
    <t xml:space="preserve">02:45:00</t>
  </si>
  <si>
    <t xml:space="preserve">Song western chair. Store day nation.
Find total positive. Best medical help leader later game member begin. Surface really speak.</t>
  </si>
  <si>
    <t xml:space="preserve">must</t>
  </si>
  <si>
    <t xml:space="preserve">901 Francisco Hollow</t>
  </si>
  <si>
    <t xml:space="preserve">Malangawa</t>
  </si>
  <si>
    <t xml:space="preserve">Belize</t>
  </si>
  <si>
    <t xml:space="preserve">Dzongkha</t>
  </si>
  <si>
    <t xml:space="preserve">01:31:00</t>
  </si>
  <si>
    <t xml:space="preserve">14:04:00</t>
  </si>
  <si>
    <t xml:space="preserve">worry</t>
  </si>
  <si>
    <t xml:space="preserve">9074 Klein Crossing</t>
  </si>
  <si>
    <t xml:space="preserve">Suite 359</t>
  </si>
  <si>
    <t xml:space="preserve">Jaleshwar</t>
  </si>
  <si>
    <t xml:space="preserve">Benin</t>
  </si>
  <si>
    <t xml:space="preserve">Ewe</t>
  </si>
  <si>
    <t xml:space="preserve">17:15:00</t>
  </si>
  <si>
    <t xml:space="preserve">challenge</t>
  </si>
  <si>
    <t xml:space="preserve">315 Miguel Vista</t>
  </si>
  <si>
    <t xml:space="preserve">Ilam</t>
  </si>
  <si>
    <t xml:space="preserve">Bermuda</t>
  </si>
  <si>
    <t xml:space="preserve">Greek</t>
  </si>
  <si>
    <t xml:space="preserve">04:09:00</t>
  </si>
  <si>
    <t xml:space="preserve">least</t>
  </si>
  <si>
    <t xml:space="preserve">718 Torres Valleys Suite 733</t>
  </si>
  <si>
    <t xml:space="preserve">Suite 551</t>
  </si>
  <si>
    <t xml:space="preserve">Bhutan</t>
  </si>
  <si>
    <t xml:space="preserve">English</t>
  </si>
  <si>
    <t xml:space="preserve">15:02:00</t>
  </si>
  <si>
    <t xml:space="preserve">05:43:00</t>
  </si>
  <si>
    <t xml:space="preserve">Fire administration hit market structure myself deep house. Near whatever inside safe near official capital seem.
Range ball election debate entire.</t>
  </si>
  <si>
    <t xml:space="preserve">others</t>
  </si>
  <si>
    <t xml:space="preserve">080 Russell Drive Suite 130</t>
  </si>
  <si>
    <t xml:space="preserve">Apt. 691</t>
  </si>
  <si>
    <t xml:space="preserve">Salyan</t>
  </si>
  <si>
    <t xml:space="preserve">Esperanto</t>
  </si>
  <si>
    <t xml:space="preserve">19:01:00</t>
  </si>
  <si>
    <t xml:space="preserve">17:31:00</t>
  </si>
  <si>
    <t xml:space="preserve">Church forget meeting within nor individual. Accept open positive past drop raise.
View wish certainly walk scene. Arrive they need evening certain.</t>
  </si>
  <si>
    <t xml:space="preserve">cover</t>
  </si>
  <si>
    <t xml:space="preserve">18140 David Hills Suite 259</t>
  </si>
  <si>
    <t xml:space="preserve">Kisanpur</t>
  </si>
  <si>
    <t xml:space="preserve">Botswana</t>
  </si>
  <si>
    <t xml:space="preserve">Spanish</t>
  </si>
  <si>
    <t xml:space="preserve">16:45:00</t>
  </si>
  <si>
    <t xml:space="preserve">06:33:00</t>
  </si>
  <si>
    <t xml:space="preserve">Drop lose sister stuff should soon necessary. Cause too his break everyone. Degree could of.
Think continue role guy network south on. Security instead begin tend. Food make difficult.</t>
  </si>
  <si>
    <t xml:space="preserve">fear</t>
  </si>
  <si>
    <t xml:space="preserve">303 Catherine Mews Apt. 234</t>
  </si>
  <si>
    <t xml:space="preserve">Manakamana</t>
  </si>
  <si>
    <t xml:space="preserve">Brazil</t>
  </si>
  <si>
    <t xml:space="preserve">Estonian</t>
  </si>
  <si>
    <t xml:space="preserve">22:02:00</t>
  </si>
  <si>
    <t xml:space="preserve">01:14:00</t>
  </si>
  <si>
    <t xml:space="preserve">above</t>
  </si>
  <si>
    <t xml:space="preserve">8575 Perez Run</t>
  </si>
  <si>
    <t xml:space="preserve">Apt. 369</t>
  </si>
  <si>
    <t xml:space="preserve">Jumla</t>
  </si>
  <si>
    <t xml:space="preserve">Brunei Darussalam</t>
  </si>
  <si>
    <t xml:space="preserve">Basque</t>
  </si>
  <si>
    <t xml:space="preserve">23:35:00</t>
  </si>
  <si>
    <t xml:space="preserve">Policy study cell item create wait safe success.
Decision lot source together fire some contain page. Available age in voice west tax.</t>
  </si>
  <si>
    <t xml:space="preserve">woman</t>
  </si>
  <si>
    <t xml:space="preserve">9166 Brown Court Apt. 920</t>
  </si>
  <si>
    <t xml:space="preserve">Bhimphedi</t>
  </si>
  <si>
    <t xml:space="preserve">Bulgaria</t>
  </si>
  <si>
    <t xml:space="preserve">Persian</t>
  </si>
  <si>
    <t xml:space="preserve">08:40:00</t>
  </si>
  <si>
    <t xml:space="preserve">Major policy away message. Ask yourself assume. Word white personal sense.</t>
  </si>
  <si>
    <t xml:space="preserve">discover</t>
  </si>
  <si>
    <t xml:space="preserve">26519 Alvarez Pike</t>
  </si>
  <si>
    <t xml:space="preserve">Kathmandu</t>
  </si>
  <si>
    <t xml:space="preserve">Burkina Faso</t>
  </si>
  <si>
    <t xml:space="preserve">Fulah</t>
  </si>
  <si>
    <t xml:space="preserve">15:28:00</t>
  </si>
  <si>
    <t xml:space="preserve">17:50:00</t>
  </si>
  <si>
    <t xml:space="preserve">Whose letter wide continue that kitchen. Offer space approach stage direction.
She despite quickly section expect. Think school book western. Owner page for or.</t>
  </si>
  <si>
    <t xml:space="preserve">name</t>
  </si>
  <si>
    <t xml:space="preserve">7498 Kenneth Parks</t>
  </si>
  <si>
    <t xml:space="preserve">Bharatpur</t>
  </si>
  <si>
    <t xml:space="preserve">Burundi</t>
  </si>
  <si>
    <t xml:space="preserve">Finnish</t>
  </si>
  <si>
    <t xml:space="preserve">22:51:00</t>
  </si>
  <si>
    <t xml:space="preserve">06:39:00</t>
  </si>
  <si>
    <t xml:space="preserve">Mission design public character kind development. Treatment thousand always strategy real. Serious stand assume.</t>
  </si>
  <si>
    <t xml:space="preserve">dark</t>
  </si>
  <si>
    <t xml:space="preserve">39916 Leslie Manor Suite 515</t>
  </si>
  <si>
    <t xml:space="preserve">Cambodia</t>
  </si>
  <si>
    <t xml:space="preserve">Faroese</t>
  </si>
  <si>
    <t xml:space="preserve">03:58:00</t>
  </si>
  <si>
    <t xml:space="preserve">10:51:00</t>
  </si>
  <si>
    <t xml:space="preserve">Control result check kind. Lawyer morning particularly first.
These movie vote check.
Nor indeed us image far tend charge. Per theory role entire rule join doctor.</t>
  </si>
  <si>
    <t xml:space="preserve">money</t>
  </si>
  <si>
    <t xml:space="preserve">9359 Rivers Estates Suite 096</t>
  </si>
  <si>
    <t xml:space="preserve">Apt. 505</t>
  </si>
  <si>
    <t xml:space="preserve">Bhaktapur</t>
  </si>
  <si>
    <t xml:space="preserve">Cameroon</t>
  </si>
  <si>
    <t xml:space="preserve">17:06:00</t>
  </si>
  <si>
    <t xml:space="preserve">00:57:00</t>
  </si>
  <si>
    <t xml:space="preserve">No fall building his high try movement. Wait person nor even today.
Man factor a player. Thus identify exist little one direction put in.</t>
  </si>
  <si>
    <t xml:space="preserve">never</t>
  </si>
  <si>
    <t xml:space="preserve">88631 Joseph Canyon Suite 412</t>
  </si>
  <si>
    <t xml:space="preserve">Suite 177</t>
  </si>
  <si>
    <t xml:space="preserve">Canada</t>
  </si>
  <si>
    <t xml:space="preserve">Western Frisian</t>
  </si>
  <si>
    <t xml:space="preserve">Mother right help. Natural quickly present article. Cause source possible attention.
Action smile board baby. Can behavior simple bar week. Present finally age audience explain get.</t>
  </si>
  <si>
    <t xml:space="preserve">police</t>
  </si>
  <si>
    <t xml:space="preserve">9879 Carter Junctions Suite 826</t>
  </si>
  <si>
    <t xml:space="preserve">Bidur</t>
  </si>
  <si>
    <t xml:space="preserve">Irish</t>
  </si>
  <si>
    <t xml:space="preserve">15:55:00</t>
  </si>
  <si>
    <t xml:space="preserve">13:44:00</t>
  </si>
  <si>
    <t xml:space="preserve">Decide among party early section. Manage their affect occur. Former use such ready hair.
Remain brother real wall rather against. Do trip we mouth political wrong no administration.</t>
  </si>
  <si>
    <t xml:space="preserve">38327 Jackson Points</t>
  </si>
  <si>
    <t xml:space="preserve">Apt. 600</t>
  </si>
  <si>
    <t xml:space="preserve">Chile</t>
  </si>
  <si>
    <t xml:space="preserve">Scottish Gaelic</t>
  </si>
  <si>
    <t xml:space="preserve">17:21:00</t>
  </si>
  <si>
    <t xml:space="preserve">07:32:00</t>
  </si>
  <si>
    <t xml:space="preserve">Particularly never improve pass. Hit store product against. Fall rich natural herself.</t>
  </si>
  <si>
    <t xml:space="preserve">painting</t>
  </si>
  <si>
    <t xml:space="preserve">29805 Christina Corners</t>
  </si>
  <si>
    <t xml:space="preserve">Baglung</t>
  </si>
  <si>
    <t xml:space="preserve">Galician</t>
  </si>
  <si>
    <t xml:space="preserve">23:48:00</t>
  </si>
  <si>
    <t xml:space="preserve">Reason people from doctor lose better high. Sense history Mr body over relate. Money institution country catch fire.</t>
  </si>
  <si>
    <t xml:space="preserve">game</t>
  </si>
  <si>
    <t xml:space="preserve">08112 Brandy Knoll</t>
  </si>
  <si>
    <t xml:space="preserve">Suite 905</t>
  </si>
  <si>
    <t xml:space="preserve">Biratnagar</t>
  </si>
  <si>
    <t xml:space="preserve">China</t>
  </si>
  <si>
    <t xml:space="preserve">Gujarati</t>
  </si>
  <si>
    <t xml:space="preserve">05:58:00</t>
  </si>
  <si>
    <t xml:space="preserve">05:25:00</t>
  </si>
  <si>
    <t xml:space="preserve">Significant magazine short. Various close idea material.
Group see environment expect black material. Positive view what have sign personal loss. Show financial box including clear.</t>
  </si>
  <si>
    <t xml:space="preserve">realize</t>
  </si>
  <si>
    <t xml:space="preserve">0367 Laura Mills</t>
  </si>
  <si>
    <t xml:space="preserve">Bandipur</t>
  </si>
  <si>
    <t xml:space="preserve">Christmas Island</t>
  </si>
  <si>
    <t xml:space="preserve">Manx</t>
  </si>
  <si>
    <t xml:space="preserve">06:12:00</t>
  </si>
  <si>
    <t xml:space="preserve">17:44:00</t>
  </si>
  <si>
    <t xml:space="preserve">Energy news figure next factor operation kind. Seem maybe watch among order. Run write age expect conference wish bit.</t>
  </si>
  <si>
    <t xml:space="preserve">development</t>
  </si>
  <si>
    <t xml:space="preserve">194 Mckenzie Pine Suite 930</t>
  </si>
  <si>
    <t xml:space="preserve">Suite 584</t>
  </si>
  <si>
    <t xml:space="preserve">Colombia</t>
  </si>
  <si>
    <t xml:space="preserve">Hausa</t>
  </si>
  <si>
    <t xml:space="preserve">05:39:00</t>
  </si>
  <si>
    <t xml:space="preserve">Describe across kid tough rather. Brother situation knowledge former.</t>
  </si>
  <si>
    <t xml:space="preserve">address</t>
  </si>
  <si>
    <t xml:space="preserve">760 Bob Underpass Suite 518</t>
  </si>
  <si>
    <t xml:space="preserve">Apt. 034</t>
  </si>
  <si>
    <t xml:space="preserve">Dadeldhura</t>
  </si>
  <si>
    <t xml:space="preserve">Hebrew</t>
  </si>
  <si>
    <t xml:space="preserve">06:50:00</t>
  </si>
  <si>
    <t xml:space="preserve">Mr crime wall they reduce that. Especially economy better determine.
Occur technology suffer season from federal. Money make yourself far oil visit personal.</t>
  </si>
  <si>
    <t xml:space="preserve">against</t>
  </si>
  <si>
    <t xml:space="preserve">8447 James Throughway Apt. 502</t>
  </si>
  <si>
    <t xml:space="preserve">Apt. 828</t>
  </si>
  <si>
    <t xml:space="preserve">Butwal</t>
  </si>
  <si>
    <t xml:space="preserve">Costa Rica</t>
  </si>
  <si>
    <t xml:space="preserve">Hindi</t>
  </si>
  <si>
    <t xml:space="preserve">22:15:00</t>
  </si>
  <si>
    <t xml:space="preserve">21:42:00</t>
  </si>
  <si>
    <t xml:space="preserve">True or win movement. Magazine site various so that officer.
Available option official news number. Collection long worker rule call.</t>
  </si>
  <si>
    <t xml:space="preserve">left</t>
  </si>
  <si>
    <t xml:space="preserve">205 Tyler Camp Suite 310</t>
  </si>
  <si>
    <t xml:space="preserve">Apt. 727</t>
  </si>
  <si>
    <t xml:space="preserve">Dhangadhi</t>
  </si>
  <si>
    <t xml:space="preserve">Croatia</t>
  </si>
  <si>
    <t xml:space="preserve">Croatian</t>
  </si>
  <si>
    <t xml:space="preserve">19:47:00</t>
  </si>
  <si>
    <t xml:space="preserve">00:21:00</t>
  </si>
  <si>
    <t xml:space="preserve">Provide audience way nature head stage. Call increase small itself later hope ago. Sea hope various window stay impact.
Green glass support rather them response. Push baby two late.</t>
  </si>
  <si>
    <t xml:space="preserve">network</t>
  </si>
  <si>
    <t xml:space="preserve">01045 Michelle Mission</t>
  </si>
  <si>
    <t xml:space="preserve">Achham</t>
  </si>
  <si>
    <t xml:space="preserve">Cuba</t>
  </si>
  <si>
    <t xml:space="preserve">Hungarian</t>
  </si>
  <si>
    <t xml:space="preserve">02:08:00</t>
  </si>
  <si>
    <t xml:space="preserve">Body explain around worker. Nor ever population senior. Only factor ball.
Month very against social interview process. Thought well business per. Experience protect catch policy.</t>
  </si>
  <si>
    <t xml:space="preserve">among</t>
  </si>
  <si>
    <t xml:space="preserve">9029 Mitchell Brook</t>
  </si>
  <si>
    <t xml:space="preserve">Suite 816</t>
  </si>
  <si>
    <t xml:space="preserve">Chaurpati, Achham</t>
  </si>
  <si>
    <t xml:space="preserve">Armenian</t>
  </si>
  <si>
    <t xml:space="preserve">08:15:00</t>
  </si>
  <si>
    <t xml:space="preserve">Strategy condition national fear bed reach three. Beat should mention guy investment old.
Defense already current may reflect finish. Pull upon war you run picture.</t>
  </si>
  <si>
    <t xml:space="preserve">western</t>
  </si>
  <si>
    <t xml:space="preserve">6790 Paul Key</t>
  </si>
  <si>
    <t xml:space="preserve">Apt. 687</t>
  </si>
  <si>
    <t xml:space="preserve">Srikot, Achham</t>
  </si>
  <si>
    <t xml:space="preserve">Cyprus</t>
  </si>
  <si>
    <t xml:space="preserve">Indonesian</t>
  </si>
  <si>
    <t xml:space="preserve">15:29:00</t>
  </si>
  <si>
    <t xml:space="preserve">21:40:00</t>
  </si>
  <si>
    <t xml:space="preserve">Owner improve push worry determine none. Want somebody or over small. Herself girl star choose. Few if sense center nature team.</t>
  </si>
  <si>
    <t xml:space="preserve">commercial</t>
  </si>
  <si>
    <t xml:space="preserve">762 Moss Lodge Suite 449</t>
  </si>
  <si>
    <t xml:space="preserve">Suite 668</t>
  </si>
  <si>
    <t xml:space="preserve">Thanti, Achham</t>
  </si>
  <si>
    <t xml:space="preserve">Denmark</t>
  </si>
  <si>
    <t xml:space="preserve">Igbo</t>
  </si>
  <si>
    <t xml:space="preserve">10:08:00</t>
  </si>
  <si>
    <t xml:space="preserve">Raise job hair tell stage detail cover. Push similar threat check staff build student. Break water federal Mr a owner. Subject eight place sport reflect.</t>
  </si>
  <si>
    <t xml:space="preserve">within</t>
  </si>
  <si>
    <t xml:space="preserve">1701 Parker Point Apt. 139</t>
  </si>
  <si>
    <t xml:space="preserve">Mellekh, Achham</t>
  </si>
  <si>
    <t xml:space="preserve">Djibouti</t>
  </si>
  <si>
    <t xml:space="preserve">Sichuan Yi</t>
  </si>
  <si>
    <t xml:space="preserve">03:42:00</t>
  </si>
  <si>
    <t xml:space="preserve">10:45:00</t>
  </si>
  <si>
    <t xml:space="preserve">Box scientist personal since middle international.
Final whatever control never experience mission. Never people Mr challenge they short set.</t>
  </si>
  <si>
    <t xml:space="preserve">road</t>
  </si>
  <si>
    <t xml:space="preserve">90034 Stevenson Shoals Suite 330</t>
  </si>
  <si>
    <t xml:space="preserve">Bayalpata, Achham</t>
  </si>
  <si>
    <t xml:space="preserve">Dominica</t>
  </si>
  <si>
    <t xml:space="preserve">Icelandic</t>
  </si>
  <si>
    <t xml:space="preserve">02:36:00</t>
  </si>
  <si>
    <t xml:space="preserve">11:16:00</t>
  </si>
  <si>
    <t xml:space="preserve">We most skill common where. Win subject sound work suffer itself.
Ask option bed during spend you reflect. Once everyone challenge prove. Within end suggest lead none those decision yourself.</t>
  </si>
  <si>
    <t xml:space="preserve">executive</t>
  </si>
  <si>
    <t xml:space="preserve">489 King Lake</t>
  </si>
  <si>
    <t xml:space="preserve">Suite 278</t>
  </si>
  <si>
    <t xml:space="preserve">Bhatakatiya, Achham</t>
  </si>
  <si>
    <t xml:space="preserve">Ecuador</t>
  </si>
  <si>
    <t xml:space="preserve">Italian</t>
  </si>
  <si>
    <t xml:space="preserve">08:53:00</t>
  </si>
  <si>
    <t xml:space="preserve">difference</t>
  </si>
  <si>
    <t xml:space="preserve">65490 Pham Trail Apt. 880</t>
  </si>
  <si>
    <t xml:space="preserve">Suite 027</t>
  </si>
  <si>
    <t xml:space="preserve">Jayagadh, Achham</t>
  </si>
  <si>
    <t xml:space="preserve">Egypt</t>
  </si>
  <si>
    <t xml:space="preserve">Japanese</t>
  </si>
  <si>
    <t xml:space="preserve">21:12:00</t>
  </si>
  <si>
    <t xml:space="preserve">05:23:00</t>
  </si>
  <si>
    <t xml:space="preserve">relationship</t>
  </si>
  <si>
    <t xml:space="preserve">701 Frazier Radial</t>
  </si>
  <si>
    <t xml:space="preserve">Apt. 868</t>
  </si>
  <si>
    <t xml:space="preserve">Kalagaun, Achham</t>
  </si>
  <si>
    <t xml:space="preserve">El Salvador</t>
  </si>
  <si>
    <t xml:space="preserve">Georgian</t>
  </si>
  <si>
    <t xml:space="preserve">19:37:00</t>
  </si>
  <si>
    <t xml:space="preserve">07:56:00</t>
  </si>
  <si>
    <t xml:space="preserve">really</t>
  </si>
  <si>
    <t xml:space="preserve">1031 Hayley Forks</t>
  </si>
  <si>
    <t xml:space="preserve">Apt. 522</t>
  </si>
  <si>
    <t xml:space="preserve">Kuchikot, Achham</t>
  </si>
  <si>
    <t xml:space="preserve">Kikuyu</t>
  </si>
  <si>
    <t xml:space="preserve">17:38:00</t>
  </si>
  <si>
    <t xml:space="preserve">interview</t>
  </si>
  <si>
    <t xml:space="preserve">5098 Gina Overpass</t>
  </si>
  <si>
    <t xml:space="preserve">Suite 170</t>
  </si>
  <si>
    <t xml:space="preserve">Kamal bazar, Achham</t>
  </si>
  <si>
    <t xml:space="preserve">Equatorial Guinea</t>
  </si>
  <si>
    <t xml:space="preserve">Kazakh</t>
  </si>
  <si>
    <t xml:space="preserve">23:05:00</t>
  </si>
  <si>
    <t xml:space="preserve">As sister wonder forget your program. Stay cause pick deep nearly design degree too.</t>
  </si>
  <si>
    <t xml:space="preserve">series</t>
  </si>
  <si>
    <t xml:space="preserve">703 Katherine Pass</t>
  </si>
  <si>
    <t xml:space="preserve">Eritrea</t>
  </si>
  <si>
    <t xml:space="preserve">Kalaallisut</t>
  </si>
  <si>
    <t xml:space="preserve">03:00:00</t>
  </si>
  <si>
    <t xml:space="preserve">08:59:00</t>
  </si>
  <si>
    <t xml:space="preserve">Kind run whom vote could knowledge modern. Often hand despite. Window least company player oil card.</t>
  </si>
  <si>
    <t xml:space="preserve">picture</t>
  </si>
  <si>
    <t xml:space="preserve">0116 Turner Mission Apt. 831</t>
  </si>
  <si>
    <t xml:space="preserve">Suite 793</t>
  </si>
  <si>
    <t xml:space="preserve">Turmakhad, Achham</t>
  </si>
  <si>
    <t xml:space="preserve">Estonia</t>
  </si>
  <si>
    <t xml:space="preserve">Khmer</t>
  </si>
  <si>
    <t xml:space="preserve">13:34:00</t>
  </si>
  <si>
    <t xml:space="preserve">02:18:00</t>
  </si>
  <si>
    <t xml:space="preserve">land</t>
  </si>
  <si>
    <t xml:space="preserve">8943 Gomez Point Suite 118</t>
  </si>
  <si>
    <t xml:space="preserve">Apt. 074</t>
  </si>
  <si>
    <t xml:space="preserve">Arghakhanchi</t>
  </si>
  <si>
    <t xml:space="preserve">Ethiopia</t>
  </si>
  <si>
    <t xml:space="preserve">Kannada</t>
  </si>
  <si>
    <t xml:space="preserve">10:04:00</t>
  </si>
  <si>
    <t xml:space="preserve">08:10:00</t>
  </si>
  <si>
    <t xml:space="preserve">Miss impact two ten figure third. Road including these a car. Keep career speech have international best.</t>
  </si>
  <si>
    <t xml:space="preserve">box</t>
  </si>
  <si>
    <t xml:space="preserve">70139 Courtney Rapids Suite 353</t>
  </si>
  <si>
    <t xml:space="preserve">Balkot, Arghakhanchi</t>
  </si>
  <si>
    <t xml:space="preserve">Fiji</t>
  </si>
  <si>
    <t xml:space="preserve">Korean</t>
  </si>
  <si>
    <t xml:space="preserve">19:45:00</t>
  </si>
  <si>
    <t xml:space="preserve">09:19:00</t>
  </si>
  <si>
    <t xml:space="preserve">Traditional benefit who able gas left heart. Down bring hundred detail thus.
Analysis partner gun blue develop particular strong. Care former environment early final.</t>
  </si>
  <si>
    <t xml:space="preserve">7882 Dominguez Road Apt. 381</t>
  </si>
  <si>
    <t xml:space="preserve">Apt. 168</t>
  </si>
  <si>
    <t xml:space="preserve">Arghatosh, Arghakhanchi</t>
  </si>
  <si>
    <t xml:space="preserve">Finland</t>
  </si>
  <si>
    <t xml:space="preserve">Kashmiri</t>
  </si>
  <si>
    <t xml:space="preserve">15:48:00</t>
  </si>
  <si>
    <t xml:space="preserve">20:22:00</t>
  </si>
  <si>
    <t xml:space="preserve">Congress forward interest Mr finish. Worker north cut second. Mother position send church baby. Remember theory clearly fill cost modern everyone.</t>
  </si>
  <si>
    <t xml:space="preserve">between</t>
  </si>
  <si>
    <t xml:space="preserve">44924 Smith Mountain Apt. 985</t>
  </si>
  <si>
    <t xml:space="preserve">Khana, Arghakhanchi</t>
  </si>
  <si>
    <t xml:space="preserve">France</t>
  </si>
  <si>
    <t xml:space="preserve">Cornish</t>
  </si>
  <si>
    <t xml:space="preserve">10:41:00</t>
  </si>
  <si>
    <t xml:space="preserve">19:34:00</t>
  </si>
  <si>
    <t xml:space="preserve">medical</t>
  </si>
  <si>
    <t xml:space="preserve">96696 Alan Port Suite 420</t>
  </si>
  <si>
    <t xml:space="preserve">Wangla, Arghakhanchi</t>
  </si>
  <si>
    <t xml:space="preserve">French Guiana</t>
  </si>
  <si>
    <t xml:space="preserve">Kyrgyz</t>
  </si>
  <si>
    <t xml:space="preserve">12:48:00</t>
  </si>
  <si>
    <t xml:space="preserve">23:59:00</t>
  </si>
  <si>
    <t xml:space="preserve">modern</t>
  </si>
  <si>
    <t xml:space="preserve">4197 Baker Summit</t>
  </si>
  <si>
    <t xml:space="preserve">French Polynesia</t>
  </si>
  <si>
    <t xml:space="preserve">Luxembourgish</t>
  </si>
  <si>
    <t xml:space="preserve">15:06:00</t>
  </si>
  <si>
    <t xml:space="preserve">attention</t>
  </si>
  <si>
    <t xml:space="preserve">17390 Davies Mills Apt. 091</t>
  </si>
  <si>
    <t xml:space="preserve">Thada, Arghakhanchi</t>
  </si>
  <si>
    <t xml:space="preserve">Gabon</t>
  </si>
  <si>
    <t xml:space="preserve">Ganda</t>
  </si>
  <si>
    <t xml:space="preserve">Nature kind population will high training. Pass common election arrive.
Authority contain continue short dark try with guy. Find eye heavy suffer wrong radio.</t>
  </si>
  <si>
    <t xml:space="preserve">of</t>
  </si>
  <si>
    <t xml:space="preserve">1025 Margaret Mountains</t>
  </si>
  <si>
    <t xml:space="preserve">Suite 675</t>
  </si>
  <si>
    <t xml:space="preserve">Khilji, Arghakhanchi</t>
  </si>
  <si>
    <t xml:space="preserve">Georgia</t>
  </si>
  <si>
    <t xml:space="preserve">Lingala</t>
  </si>
  <si>
    <t xml:space="preserve">02:39:00</t>
  </si>
  <si>
    <t xml:space="preserve">11:04:00</t>
  </si>
  <si>
    <t xml:space="preserve">Probably name several last month town suddenly. Fine simply family see.</t>
  </si>
  <si>
    <t xml:space="preserve">only</t>
  </si>
  <si>
    <t xml:space="preserve">763 Scott Place</t>
  </si>
  <si>
    <t xml:space="preserve">Khidim, Arghakhanchi</t>
  </si>
  <si>
    <t xml:space="preserve">Germany</t>
  </si>
  <si>
    <t xml:space="preserve">Lao</t>
  </si>
  <si>
    <t xml:space="preserve">12:23:00</t>
  </si>
  <si>
    <t xml:space="preserve">this</t>
  </si>
  <si>
    <t xml:space="preserve">610 Mariah Trail Apt. 332</t>
  </si>
  <si>
    <t xml:space="preserve">Suite 184</t>
  </si>
  <si>
    <t xml:space="preserve">Pali, Arghakhanchi</t>
  </si>
  <si>
    <t xml:space="preserve">Ghana</t>
  </si>
  <si>
    <t xml:space="preserve">Lithuanian</t>
  </si>
  <si>
    <t xml:space="preserve">23:49:00</t>
  </si>
  <si>
    <t xml:space="preserve">23:03:00</t>
  </si>
  <si>
    <t xml:space="preserve">author</t>
  </si>
  <si>
    <t xml:space="preserve">92658 Denise Drive Apt. 316</t>
  </si>
  <si>
    <t xml:space="preserve">Dhikura, Arghakhanchi</t>
  </si>
  <si>
    <t xml:space="preserve">Gibraltar</t>
  </si>
  <si>
    <t xml:space="preserve">Luba-Katanga</t>
  </si>
  <si>
    <t xml:space="preserve">02:38:00</t>
  </si>
  <si>
    <t xml:space="preserve">21:07:00</t>
  </si>
  <si>
    <t xml:space="preserve">question</t>
  </si>
  <si>
    <t xml:space="preserve">915 Michael Mall</t>
  </si>
  <si>
    <t xml:space="preserve">Apt. 334</t>
  </si>
  <si>
    <t xml:space="preserve">Argha, Arghakhanchi</t>
  </si>
  <si>
    <t xml:space="preserve">Greece</t>
  </si>
  <si>
    <t xml:space="preserve">Latvian</t>
  </si>
  <si>
    <t xml:space="preserve">08:30:00</t>
  </si>
  <si>
    <t xml:space="preserve">18:07:00</t>
  </si>
  <si>
    <t xml:space="preserve">Part keep capital body tough. Necessary son see. People because medical.
Positive model member marriage two allow where. Stay low case table might new take go. Democrat ahead book if life yeah.</t>
  </si>
  <si>
    <t xml:space="preserve">edge</t>
  </si>
  <si>
    <t xml:space="preserve">5367 Gonzalez Station</t>
  </si>
  <si>
    <t xml:space="preserve">Greenland</t>
  </si>
  <si>
    <t xml:space="preserve">Malagasy</t>
  </si>
  <si>
    <t xml:space="preserve">05:03:00</t>
  </si>
  <si>
    <t xml:space="preserve">23:13:00</t>
  </si>
  <si>
    <t xml:space="preserve">operation</t>
  </si>
  <si>
    <t xml:space="preserve">7644 Jill Burgs Apt. 812</t>
  </si>
  <si>
    <t xml:space="preserve">Pala, Baglung</t>
  </si>
  <si>
    <t xml:space="preserve">Grenada</t>
  </si>
  <si>
    <t xml:space="preserve">Macedonian</t>
  </si>
  <si>
    <t xml:space="preserve">14:53:00</t>
  </si>
  <si>
    <t xml:space="preserve">Position speak meeting stop. War price spend itself learn. Only international ask shoulder loss.</t>
  </si>
  <si>
    <t xml:space="preserve">discussion</t>
  </si>
  <si>
    <t xml:space="preserve">35322 Anthony Burg Suite 847</t>
  </si>
  <si>
    <t xml:space="preserve">Suite 369</t>
  </si>
  <si>
    <t xml:space="preserve">Bihukot, Baglung</t>
  </si>
  <si>
    <t xml:space="preserve">Guadeloupe</t>
  </si>
  <si>
    <t xml:space="preserve">Malayalam</t>
  </si>
  <si>
    <t xml:space="preserve">19:50:00</t>
  </si>
  <si>
    <t xml:space="preserve">Little trouble event. List I buy administration. Food no where.
Drug child exactly too do before. Whatever under manager most for like serious. Order reflect defense coach figure.</t>
  </si>
  <si>
    <t xml:space="preserve">agent</t>
  </si>
  <si>
    <t xml:space="preserve">6663 James Spur</t>
  </si>
  <si>
    <t xml:space="preserve">Suite 623</t>
  </si>
  <si>
    <t xml:space="preserve">Harichaur, Baglung</t>
  </si>
  <si>
    <t xml:space="preserve">Guam</t>
  </si>
  <si>
    <t xml:space="preserve">Mongolian</t>
  </si>
  <si>
    <t xml:space="preserve">02:40:00</t>
  </si>
  <si>
    <t xml:space="preserve">14:07:00</t>
  </si>
  <si>
    <t xml:space="preserve">Technology stuff lawyer official continue car situation responsibility. Without smile message agree experience wind father whom. Section travel wide edge off three decision.</t>
  </si>
  <si>
    <t xml:space="preserve">teacher</t>
  </si>
  <si>
    <t xml:space="preserve">2239 Derek Ridges Suite 017</t>
  </si>
  <si>
    <t xml:space="preserve">Balewa Payupata, Baglung</t>
  </si>
  <si>
    <t xml:space="preserve">Guatemala</t>
  </si>
  <si>
    <t xml:space="preserve">Marathi</t>
  </si>
  <si>
    <t xml:space="preserve">14:06:00</t>
  </si>
  <si>
    <t xml:space="preserve">View we data pattern ground worker. Whole four force kid public too thank. Inside ask system imagine score increase question but.
Under war test tree check structure analysis. Worker yes threat.</t>
  </si>
  <si>
    <t xml:space="preserve">job</t>
  </si>
  <si>
    <t xml:space="preserve">41147 Christina Ranch</t>
  </si>
  <si>
    <t xml:space="preserve">Jaidi Belbagar, Baglung</t>
  </si>
  <si>
    <t xml:space="preserve">Guernsey</t>
  </si>
  <si>
    <t xml:space="preserve">Malay</t>
  </si>
  <si>
    <t xml:space="preserve">12:55:00</t>
  </si>
  <si>
    <t xml:space="preserve">00:13:00</t>
  </si>
  <si>
    <t xml:space="preserve">Suddenly already guess share relationship reduce. Upon score guess yourself.
Decade choose if meeting nearly five fight as.</t>
  </si>
  <si>
    <t xml:space="preserve">usually</t>
  </si>
  <si>
    <t xml:space="preserve">2283 Amanda Port</t>
  </si>
  <si>
    <t xml:space="preserve">Bereng, Baglung</t>
  </si>
  <si>
    <t xml:space="preserve">Guinea</t>
  </si>
  <si>
    <t xml:space="preserve">Maltese</t>
  </si>
  <si>
    <t xml:space="preserve">11:41:00</t>
  </si>
  <si>
    <t xml:space="preserve">She challenge military goal chair.
Design discussion decision decision coach. Life question open civil.
Today PM all reflect age point conference result.</t>
  </si>
  <si>
    <t xml:space="preserve">allow</t>
  </si>
  <si>
    <t xml:space="preserve">35977 Gonzalez Lights</t>
  </si>
  <si>
    <t xml:space="preserve">Apt. 654</t>
  </si>
  <si>
    <t xml:space="preserve">Galkot, Baglung</t>
  </si>
  <si>
    <t xml:space="preserve">Guyana</t>
  </si>
  <si>
    <t xml:space="preserve">Burmese</t>
  </si>
  <si>
    <t xml:space="preserve">0454 Jade Trail Suite 478</t>
  </si>
  <si>
    <t xml:space="preserve">Pandavkhani, Baglung</t>
  </si>
  <si>
    <t xml:space="preserve">Haiti</t>
  </si>
  <si>
    <t xml:space="preserve">Norwegian BokmÃ¥l</t>
  </si>
  <si>
    <t xml:space="preserve">21:17:00</t>
  </si>
  <si>
    <t xml:space="preserve">23:25:00</t>
  </si>
  <si>
    <t xml:space="preserve">require</t>
  </si>
  <si>
    <t xml:space="preserve">98208 Mary Brook Suite 078</t>
  </si>
  <si>
    <t xml:space="preserve">Arnakot, Baglung</t>
  </si>
  <si>
    <t xml:space="preserve">North Ndebele</t>
  </si>
  <si>
    <t xml:space="preserve">15:05:00</t>
  </si>
  <si>
    <t xml:space="preserve">09:42:00</t>
  </si>
  <si>
    <t xml:space="preserve">agency</t>
  </si>
  <si>
    <t xml:space="preserve">54681 David Squares</t>
  </si>
  <si>
    <t xml:space="preserve">Khrwang, Baglung</t>
  </si>
  <si>
    <t xml:space="preserve">Honduras</t>
  </si>
  <si>
    <t xml:space="preserve">Nepali</t>
  </si>
  <si>
    <t xml:space="preserve">06:57:00</t>
  </si>
  <si>
    <t xml:space="preserve">00:35:00</t>
  </si>
  <si>
    <t xml:space="preserve">Really of candidate writer southern thank. Artist drive environment manage. Her nice win born quite cold.
Air prevent allow live plan arrive.</t>
  </si>
  <si>
    <t xml:space="preserve">try</t>
  </si>
  <si>
    <t xml:space="preserve">588 Jackson Landing</t>
  </si>
  <si>
    <t xml:space="preserve">Bongadovan, Baglung</t>
  </si>
  <si>
    <t xml:space="preserve">Hong Kong</t>
  </si>
  <si>
    <t xml:space="preserve">Dutch</t>
  </si>
  <si>
    <t xml:space="preserve">11:08:00</t>
  </si>
  <si>
    <t xml:space="preserve">20:37:00</t>
  </si>
  <si>
    <t xml:space="preserve">Indicate also still space factor. Hundred reach protect dark ever away.
Tree type rule service edge. Walk after represent car recent.</t>
  </si>
  <si>
    <t xml:space="preserve">anything</t>
  </si>
  <si>
    <t xml:space="preserve">263 Higgins Drive</t>
  </si>
  <si>
    <t xml:space="preserve">Suite 406</t>
  </si>
  <si>
    <t xml:space="preserve">Jhimpa, Baglung</t>
  </si>
  <si>
    <t xml:space="preserve">Hungary</t>
  </si>
  <si>
    <t xml:space="preserve">Norwegian Nynorsk</t>
  </si>
  <si>
    <t xml:space="preserve">19:58:00</t>
  </si>
  <si>
    <t xml:space="preserve">751 Owens Cliffs Suite 529</t>
  </si>
  <si>
    <t xml:space="preserve">Suite 291</t>
  </si>
  <si>
    <t xml:space="preserve">Kusmi Shera, Baglung</t>
  </si>
  <si>
    <t xml:space="preserve">Iceland</t>
  </si>
  <si>
    <t xml:space="preserve">Norwegian</t>
  </si>
  <si>
    <t xml:space="preserve">07:25:00</t>
  </si>
  <si>
    <t xml:space="preserve">07:01:00</t>
  </si>
  <si>
    <t xml:space="preserve">Despite dream wind him environment. Far concern those how.
Trial religious quickly practice edge. Democrat draw final. Possible wrong thousand lose side picture.</t>
  </si>
  <si>
    <t xml:space="preserve">full</t>
  </si>
  <si>
    <t xml:space="preserve">8712 Cline Tunnel Suite 614</t>
  </si>
  <si>
    <t xml:space="preserve">Suite 376</t>
  </si>
  <si>
    <t xml:space="preserve">India</t>
  </si>
  <si>
    <t xml:space="preserve">Oromo</t>
  </si>
  <si>
    <t xml:space="preserve">05:18:00</t>
  </si>
  <si>
    <t xml:space="preserve">Event last shoulder open tell. Also loss deal education technology pay. Couple account leader assume chair sport although.</t>
  </si>
  <si>
    <t xml:space="preserve">whatever</t>
  </si>
  <si>
    <t xml:space="preserve">6672 Wade Ville Suite 515</t>
  </si>
  <si>
    <t xml:space="preserve">Kesharpur, Baitadi</t>
  </si>
  <si>
    <t xml:space="preserve">Indonesia</t>
  </si>
  <si>
    <t xml:space="preserve">Oriya</t>
  </si>
  <si>
    <t xml:space="preserve">06:01:00</t>
  </si>
  <si>
    <t xml:space="preserve">Candidate challenge career often edge check food. Get easy himself which price hot. Conference stay risk important never. Themselves along red bag investment draw thus.</t>
  </si>
  <si>
    <t xml:space="preserve">company</t>
  </si>
  <si>
    <t xml:space="preserve">989 Mary Mountains Apt. 154</t>
  </si>
  <si>
    <t xml:space="preserve">Apt. 347</t>
  </si>
  <si>
    <t xml:space="preserve">Patan, Baitadi</t>
  </si>
  <si>
    <t xml:space="preserve">Iraq</t>
  </si>
  <si>
    <t xml:space="preserve">Ossetic</t>
  </si>
  <si>
    <t xml:space="preserve">07:10:00</t>
  </si>
  <si>
    <t xml:space="preserve">focus</t>
  </si>
  <si>
    <t xml:space="preserve">2459 Haley Circles</t>
  </si>
  <si>
    <t xml:space="preserve">Khodpe, Baitadi</t>
  </si>
  <si>
    <t xml:space="preserve">Ireland</t>
  </si>
  <si>
    <t xml:space="preserve">Punjabi</t>
  </si>
  <si>
    <t xml:space="preserve">09:45:00</t>
  </si>
  <si>
    <t xml:space="preserve">During firm friend account. Believe whether really star lay employee discover.
Understand speech look third other activity. Girl best century budget music tough though.</t>
  </si>
  <si>
    <t xml:space="preserve">line</t>
  </si>
  <si>
    <t xml:space="preserve">074 Mitchell Hollow Apt. 705</t>
  </si>
  <si>
    <t xml:space="preserve">Mulkhatali, Baitadi</t>
  </si>
  <si>
    <t xml:space="preserve">Israel</t>
  </si>
  <si>
    <t xml:space="preserve">Polish</t>
  </si>
  <si>
    <t xml:space="preserve">22:06:00</t>
  </si>
  <si>
    <t xml:space="preserve">argue</t>
  </si>
  <si>
    <t xml:space="preserve">34649 Ramirez Via</t>
  </si>
  <si>
    <t xml:space="preserve">Gajari Changgad, Baitadi</t>
  </si>
  <si>
    <t xml:space="preserve">Italy</t>
  </si>
  <si>
    <t xml:space="preserve">Pashto</t>
  </si>
  <si>
    <t xml:space="preserve">Less fish democratic medical can indicate particularly. Couple performance speech indicate. Light decade newspaper none top attention property.</t>
  </si>
  <si>
    <t xml:space="preserve">certainly</t>
  </si>
  <si>
    <t xml:space="preserve">5578 Karen Shores Suite 762</t>
  </si>
  <si>
    <t xml:space="preserve">Dehimandau, Baitadi</t>
  </si>
  <si>
    <t xml:space="preserve">Jamaica</t>
  </si>
  <si>
    <t xml:space="preserve">Portuguese</t>
  </si>
  <si>
    <t xml:space="preserve">Very value prevent because travel recent. Account dream rise piece conference.
Before believe book carry. Responsibility view herself hundred. Wind professor ever provide.</t>
  </si>
  <si>
    <t xml:space="preserve">mean</t>
  </si>
  <si>
    <t xml:space="preserve">52990 Christina Gardens Apt. 519</t>
  </si>
  <si>
    <t xml:space="preserve">Sharmali, Baitadi</t>
  </si>
  <si>
    <t xml:space="preserve">Japan</t>
  </si>
  <si>
    <t xml:space="preserve">Quechua</t>
  </si>
  <si>
    <t xml:space="preserve">04:05:00</t>
  </si>
  <si>
    <t xml:space="preserve">Write above moment by. Follow recognize station crime send. Energy leave daughter job especially bar best senior.</t>
  </si>
  <si>
    <t xml:space="preserve">some</t>
  </si>
  <si>
    <t xml:space="preserve">494 Melissa Forges</t>
  </si>
  <si>
    <t xml:space="preserve">Srikot, Baitadi</t>
  </si>
  <si>
    <t xml:space="preserve">Jersey</t>
  </si>
  <si>
    <t xml:space="preserve">Romansh</t>
  </si>
  <si>
    <t xml:space="preserve">16:19:00</t>
  </si>
  <si>
    <t xml:space="preserve">Specific room between attack however sometimes above position. Available get west sell.
Read computer program individual community write.</t>
  </si>
  <si>
    <t xml:space="preserve">8573 Clark Oval</t>
  </si>
  <si>
    <t xml:space="preserve">Apt. 270</t>
  </si>
  <si>
    <t xml:space="preserve">Dilasaini, Baitadi</t>
  </si>
  <si>
    <t xml:space="preserve">Rundi</t>
  </si>
  <si>
    <t xml:space="preserve">13:32:00</t>
  </si>
  <si>
    <t xml:space="preserve">those</t>
  </si>
  <si>
    <t xml:space="preserve">31101 Moore Lights</t>
  </si>
  <si>
    <t xml:space="preserve">Swopana Taladehi, Baitadi</t>
  </si>
  <si>
    <t xml:space="preserve">Kazakhstan</t>
  </si>
  <si>
    <t xml:space="preserve">Romanian</t>
  </si>
  <si>
    <t xml:space="preserve">19:19:00</t>
  </si>
  <si>
    <t xml:space="preserve">Smile they end camera. Artist situation quickly visit place experience policy.
Six into common choice black.
Pressure choice month Republican require.</t>
  </si>
  <si>
    <t xml:space="preserve">11863 Adams Knolls Suite 040</t>
  </si>
  <si>
    <t xml:space="preserve">Purchaudihat, Baitadi</t>
  </si>
  <si>
    <t xml:space="preserve">Kenya</t>
  </si>
  <si>
    <t xml:space="preserve">Russian</t>
  </si>
  <si>
    <t xml:space="preserve">14:11:00</t>
  </si>
  <si>
    <t xml:space="preserve">into</t>
  </si>
  <si>
    <t xml:space="preserve">6615 Maldonado Viaduct</t>
  </si>
  <si>
    <t xml:space="preserve">Suite 083</t>
  </si>
  <si>
    <t xml:space="preserve">Sitad, Baitadi</t>
  </si>
  <si>
    <t xml:space="preserve">Kiribati</t>
  </si>
  <si>
    <t xml:space="preserve">Kinyarwanda</t>
  </si>
  <si>
    <t xml:space="preserve">08:01:00</t>
  </si>
  <si>
    <t xml:space="preserve">20:39:00</t>
  </si>
  <si>
    <t xml:space="preserve">Sister not operation black statement. Great instead about scientist recognize. Cover interesting kid model paper not.</t>
  </si>
  <si>
    <t xml:space="preserve">home</t>
  </si>
  <si>
    <t xml:space="preserve">8002 Kathryn Street</t>
  </si>
  <si>
    <t xml:space="preserve">Suite 790</t>
  </si>
  <si>
    <t xml:space="preserve">Dhungad, Baitadi</t>
  </si>
  <si>
    <t xml:space="preserve">Kuwait</t>
  </si>
  <si>
    <t xml:space="preserve">Northern Sami</t>
  </si>
  <si>
    <t xml:space="preserve">20:30:00</t>
  </si>
  <si>
    <t xml:space="preserve">23:36:00</t>
  </si>
  <si>
    <t xml:space="preserve">Thank school raise office. Minute conference stop month natural will space. Ready investment vote six clearly return.</t>
  </si>
  <si>
    <t xml:space="preserve">matter</t>
  </si>
  <si>
    <t xml:space="preserve">7971 Tara Forest</t>
  </si>
  <si>
    <t xml:space="preserve">Suite 471</t>
  </si>
  <si>
    <t xml:space="preserve">Bajhang</t>
  </si>
  <si>
    <t xml:space="preserve">Kyrgyzstan</t>
  </si>
  <si>
    <t xml:space="preserve">Sango</t>
  </si>
  <si>
    <t xml:space="preserve">12:26:00</t>
  </si>
  <si>
    <t xml:space="preserve">20:20:00</t>
  </si>
  <si>
    <t xml:space="preserve">Employee per Congress. Include letter voice ago suddenly point. Cup put baby.</t>
  </si>
  <si>
    <t xml:space="preserve">across</t>
  </si>
  <si>
    <t xml:space="preserve">423 Ashley Run Apt. 271</t>
  </si>
  <si>
    <t xml:space="preserve">Apt. 358</t>
  </si>
  <si>
    <t xml:space="preserve">Talkot, Bajhang</t>
  </si>
  <si>
    <t xml:space="preserve">Latvia</t>
  </si>
  <si>
    <t xml:space="preserve">Serbo-Croatian</t>
  </si>
  <si>
    <t xml:space="preserve">11:59:00</t>
  </si>
  <si>
    <t xml:space="preserve">22:55:00</t>
  </si>
  <si>
    <t xml:space="preserve">Many suddenly sit institution there fire.
Sort beat north program power seem. Industry just successful woman. After writer remain scientist name almost state.</t>
  </si>
  <si>
    <t xml:space="preserve">activity</t>
  </si>
  <si>
    <t xml:space="preserve">7399 Jackson Tunnel Apt. 713</t>
  </si>
  <si>
    <t xml:space="preserve">Apt. 801</t>
  </si>
  <si>
    <t xml:space="preserve">Jamatola, Bajhang</t>
  </si>
  <si>
    <t xml:space="preserve">Lebanon</t>
  </si>
  <si>
    <t xml:space="preserve">Sinhala</t>
  </si>
  <si>
    <t xml:space="preserve">17:24:00</t>
  </si>
  <si>
    <t xml:space="preserve">14:46:00</t>
  </si>
  <si>
    <t xml:space="preserve">Walk newspaper scientist security try there ever far. Fine view technology commercial reality at employee. Politics very maintain run green your if painting. Notice indicate exist.</t>
  </si>
  <si>
    <t xml:space="preserve">5947 Turner Freeway</t>
  </si>
  <si>
    <t xml:space="preserve">Jaya Prithivi Nagar, Bajhang</t>
  </si>
  <si>
    <t xml:space="preserve">Lesotho</t>
  </si>
  <si>
    <t xml:space="preserve">Slovak</t>
  </si>
  <si>
    <t xml:space="preserve">16:36:00</t>
  </si>
  <si>
    <t xml:space="preserve">07:26:00</t>
  </si>
  <si>
    <t xml:space="preserve">open</t>
  </si>
  <si>
    <t xml:space="preserve">7696 Danny Trafficway Apt. 269</t>
  </si>
  <si>
    <t xml:space="preserve">Chhanna, Bajhang</t>
  </si>
  <si>
    <t xml:space="preserve">Slovenian</t>
  </si>
  <si>
    <t xml:space="preserve">10:25:00</t>
  </si>
  <si>
    <t xml:space="preserve">reason</t>
  </si>
  <si>
    <t xml:space="preserve">765 Velez Causeway</t>
  </si>
  <si>
    <t xml:space="preserve">Liberia</t>
  </si>
  <si>
    <t xml:space="preserve">Shona</t>
  </si>
  <si>
    <t xml:space="preserve">20:42:00</t>
  </si>
  <si>
    <t xml:space="preserve">09:22:00</t>
  </si>
  <si>
    <t xml:space="preserve">House necessary increase rule try. Seek news oil agreement question young charge successful.
Much card student he power physical.
Small term law.</t>
  </si>
  <si>
    <t xml:space="preserve">message</t>
  </si>
  <si>
    <t xml:space="preserve">958 Bright Common</t>
  </si>
  <si>
    <t xml:space="preserve">Rayal, Bajhang</t>
  </si>
  <si>
    <t xml:space="preserve">Liechtenstein</t>
  </si>
  <si>
    <t xml:space="preserve">Somali</t>
  </si>
  <si>
    <t xml:space="preserve">17:02:00</t>
  </si>
  <si>
    <t xml:space="preserve">There thus skill raise sure. Away police throughout go food ball decade. Recognize dream born pretty likely few social. Television boy become fast computer benefit.</t>
  </si>
  <si>
    <t xml:space="preserve">young</t>
  </si>
  <si>
    <t xml:space="preserve">1652 Ryan Forks</t>
  </si>
  <si>
    <t xml:space="preserve">Lithuania</t>
  </si>
  <si>
    <t xml:space="preserve">Albanian</t>
  </si>
  <si>
    <t xml:space="preserve">Current interesting newspaper especially manager house.
Trade street south. History successful effect soon chance myself car serious. Air reason professional little public into.</t>
  </si>
  <si>
    <t xml:space="preserve">rest</t>
  </si>
  <si>
    <t xml:space="preserve">18690 Davidson Park</t>
  </si>
  <si>
    <t xml:space="preserve">Bungal, Bajhang</t>
  </si>
  <si>
    <t xml:space="preserve">Luxembourg</t>
  </si>
  <si>
    <t xml:space="preserve">Serbian</t>
  </si>
  <si>
    <t xml:space="preserve">Increase growth huge blue. Situation according five team since. Over again fire go. Throughout truth assume physical beyond rate scientist.</t>
  </si>
  <si>
    <t xml:space="preserve">staff</t>
  </si>
  <si>
    <t xml:space="preserve">42521 Alexandria River Apt. 748</t>
  </si>
  <si>
    <t xml:space="preserve">Suite 610</t>
  </si>
  <si>
    <t xml:space="preserve">Shayadi, Bajhang</t>
  </si>
  <si>
    <t xml:space="preserve">Macao</t>
  </si>
  <si>
    <t xml:space="preserve">Swedish</t>
  </si>
  <si>
    <t xml:space="preserve">13:41:00</t>
  </si>
  <si>
    <t xml:space="preserve">2202 Jeremy Isle</t>
  </si>
  <si>
    <t xml:space="preserve">Apt. 479</t>
  </si>
  <si>
    <t xml:space="preserve">Bajura</t>
  </si>
  <si>
    <t xml:space="preserve">Madagascar</t>
  </si>
  <si>
    <t xml:space="preserve">Swahili</t>
  </si>
  <si>
    <t xml:space="preserve">01:22:00</t>
  </si>
  <si>
    <t xml:space="preserve">Treatment only amount boy. Lose mention third best strategy she. Clearly performance attorney hour assume environmental listen. Upon place put far actually middle.
News serve yet number two first.</t>
  </si>
  <si>
    <t xml:space="preserve">piece</t>
  </si>
  <si>
    <t xml:space="preserve">5612 Christopher Ramp Suite 668</t>
  </si>
  <si>
    <t xml:space="preserve">Suite 852</t>
  </si>
  <si>
    <t xml:space="preserve">Dandakot, Bajura</t>
  </si>
  <si>
    <t xml:space="preserve">Malawi</t>
  </si>
  <si>
    <t xml:space="preserve">Tamil</t>
  </si>
  <si>
    <t xml:space="preserve">14:19:00</t>
  </si>
  <si>
    <t xml:space="preserve">10:28:00</t>
  </si>
  <si>
    <t xml:space="preserve">Whatever out meet writer. Building vote half technology watch.
Agent despite week candidate form guess. Financial know service glass cold. He tough officer answer hope dinner left dog.</t>
  </si>
  <si>
    <t xml:space="preserve">stay</t>
  </si>
  <si>
    <t xml:space="preserve">5744 Harold Divide</t>
  </si>
  <si>
    <t xml:space="preserve">Jukot, Bajura</t>
  </si>
  <si>
    <t xml:space="preserve">Malaysia</t>
  </si>
  <si>
    <t xml:space="preserve">Telugu</t>
  </si>
  <si>
    <t xml:space="preserve">21:25:00</t>
  </si>
  <si>
    <t xml:space="preserve">09:57:00</t>
  </si>
  <si>
    <t xml:space="preserve">Film him else difference. Former door message no.
Best risk plant enjoy stock. Provide available step standard provide your. Could director two responsibility boy degree consumer.</t>
  </si>
  <si>
    <t xml:space="preserve">0662 Clark Islands Apt. 134</t>
  </si>
  <si>
    <t xml:space="preserve">Apt. 929</t>
  </si>
  <si>
    <t xml:space="preserve">Faiti, Bajura</t>
  </si>
  <si>
    <t xml:space="preserve">Maldives</t>
  </si>
  <si>
    <t xml:space="preserve">Thai</t>
  </si>
  <si>
    <t xml:space="preserve">11:50:00</t>
  </si>
  <si>
    <t xml:space="preserve">23:01:00</t>
  </si>
  <si>
    <t xml:space="preserve">418 Anderson Expressway Apt. 516</t>
  </si>
  <si>
    <t xml:space="preserve">Apt. 914</t>
  </si>
  <si>
    <t xml:space="preserve">Mali</t>
  </si>
  <si>
    <t xml:space="preserve">Tigrinya</t>
  </si>
  <si>
    <t xml:space="preserve">17:27:00</t>
  </si>
  <si>
    <t xml:space="preserve">13:12:00</t>
  </si>
  <si>
    <t xml:space="preserve">recognize</t>
  </si>
  <si>
    <t xml:space="preserve">034 Anna Rue</t>
  </si>
  <si>
    <t xml:space="preserve">Apt. 250</t>
  </si>
  <si>
    <t xml:space="preserve">Manakot, Bajura</t>
  </si>
  <si>
    <t xml:space="preserve">Malta</t>
  </si>
  <si>
    <t xml:space="preserve">Tagalog</t>
  </si>
  <si>
    <t xml:space="preserve">04:21:00</t>
  </si>
  <si>
    <t xml:space="preserve">once</t>
  </si>
  <si>
    <t xml:space="preserve">319 Erin Village</t>
  </si>
  <si>
    <t xml:space="preserve">Dogadi, Bajura</t>
  </si>
  <si>
    <t xml:space="preserve">Martinique</t>
  </si>
  <si>
    <t xml:space="preserve">Tongan</t>
  </si>
  <si>
    <t xml:space="preserve">16:38:00</t>
  </si>
  <si>
    <t xml:space="preserve">17:11:00</t>
  </si>
  <si>
    <t xml:space="preserve">Wall chair approach decision service. Alone each attorney. Whole prepare pick future detail too.</t>
  </si>
  <si>
    <t xml:space="preserve">quickly</t>
  </si>
  <si>
    <t xml:space="preserve">79184 Decker Roads Apt. 934</t>
  </si>
  <si>
    <t xml:space="preserve">Tate, Bajura</t>
  </si>
  <si>
    <t xml:space="preserve">Mauritania</t>
  </si>
  <si>
    <t xml:space="preserve">Turkish</t>
  </si>
  <si>
    <t xml:space="preserve">City spring build too. May magazine now.
Who threat window nothing machine and. Such there agree four. Type together campaign forward table word.</t>
  </si>
  <si>
    <t xml:space="preserve">31559 Emily Trail Apt. 660</t>
  </si>
  <si>
    <t xml:space="preserve">Suite 806</t>
  </si>
  <si>
    <t xml:space="preserve">Mauritius</t>
  </si>
  <si>
    <t xml:space="preserve">Uyghur</t>
  </si>
  <si>
    <t xml:space="preserve">07:03:00</t>
  </si>
  <si>
    <t xml:space="preserve">00:38:00</t>
  </si>
  <si>
    <t xml:space="preserve">kid</t>
  </si>
  <si>
    <t xml:space="preserve">785 Erica Fork Apt. 570</t>
  </si>
  <si>
    <t xml:space="preserve">Banke</t>
  </si>
  <si>
    <t xml:space="preserve">Mayotte</t>
  </si>
  <si>
    <t xml:space="preserve">Ukrainian</t>
  </si>
  <si>
    <t xml:space="preserve">07:45:00</t>
  </si>
  <si>
    <t xml:space="preserve">03:45:00</t>
  </si>
  <si>
    <t xml:space="preserve">Environmental bank interesting. Republican far experience it. Test discussion surface former play. Gas law room international.</t>
  </si>
  <si>
    <t xml:space="preserve">environment</t>
  </si>
  <si>
    <t xml:space="preserve">82138 Sanchez Flats</t>
  </si>
  <si>
    <t xml:space="preserve">Mexico</t>
  </si>
  <si>
    <t xml:space="preserve">Urdu</t>
  </si>
  <si>
    <t xml:space="preserve">12:09:00</t>
  </si>
  <si>
    <t xml:space="preserve">10:17:00</t>
  </si>
  <si>
    <t xml:space="preserve">Control report factor education. Note successful want event reduce thank really.
Fear because speech hear. Feel whatever pretty production hour never hundred. Reduce hear form.</t>
  </si>
  <si>
    <t xml:space="preserve">prevent</t>
  </si>
  <si>
    <t xml:space="preserve">081 Cohen Throughway</t>
  </si>
  <si>
    <t xml:space="preserve">Bhojbhagawanpur, Banke</t>
  </si>
  <si>
    <t xml:space="preserve">Uzbek</t>
  </si>
  <si>
    <t xml:space="preserve">02:54:00</t>
  </si>
  <si>
    <t xml:space="preserve">Short country total serve vote those. First once other south approach. Save hundred social run form pressure.
Car town read visit beyond affect she. Tough speech language investment mean both.</t>
  </si>
  <si>
    <t xml:space="preserve">threat</t>
  </si>
  <si>
    <t xml:space="preserve">255 Pacheco Causeway</t>
  </si>
  <si>
    <t xml:space="preserve">Khaskusma, Banke</t>
  </si>
  <si>
    <t xml:space="preserve">Monaco</t>
  </si>
  <si>
    <t xml:space="preserve">Vietnamese</t>
  </si>
  <si>
    <t xml:space="preserve">04:39:00</t>
  </si>
  <si>
    <t xml:space="preserve">enter</t>
  </si>
  <si>
    <t xml:space="preserve">2443 Gibson Drive Apt. 587</t>
  </si>
  <si>
    <t xml:space="preserve">Suite 334</t>
  </si>
  <si>
    <t xml:space="preserve">Mongolia</t>
  </si>
  <si>
    <t xml:space="preserve">Yiddish</t>
  </si>
  <si>
    <t xml:space="preserve">03:39:00</t>
  </si>
  <si>
    <t xml:space="preserve">high</t>
  </si>
  <si>
    <t xml:space="preserve">84505 Brian Bridge Apt. 239</t>
  </si>
  <si>
    <t xml:space="preserve">Apt. 678</t>
  </si>
  <si>
    <t xml:space="preserve">Ramjha, Banke</t>
  </si>
  <si>
    <t xml:space="preserve">Montenegro</t>
  </si>
  <si>
    <t xml:space="preserve">Yoruba</t>
  </si>
  <si>
    <t xml:space="preserve">media</t>
  </si>
  <si>
    <t xml:space="preserve">406 Cheryl Fort</t>
  </si>
  <si>
    <t xml:space="preserve">Udayapur, Banke</t>
  </si>
  <si>
    <t xml:space="preserve">Montserrat</t>
  </si>
  <si>
    <t xml:space="preserve">Chinese</t>
  </si>
  <si>
    <t xml:space="preserve">08:14:00</t>
  </si>
  <si>
    <t xml:space="preserve">01:33:00</t>
  </si>
  <si>
    <t xml:space="preserve">far</t>
  </si>
  <si>
    <t xml:space="preserve">30355 Hill Parkways</t>
  </si>
  <si>
    <t xml:space="preserve">Apt. 259</t>
  </si>
  <si>
    <t xml:space="preserve">Chisapani, Banke</t>
  </si>
  <si>
    <t xml:space="preserve">Morocco</t>
  </si>
  <si>
    <t xml:space="preserve">Zulu</t>
  </si>
  <si>
    <t xml:space="preserve">15:56:00</t>
  </si>
  <si>
    <t xml:space="preserve">05:20:00</t>
  </si>
  <si>
    <t xml:space="preserve">Product doctor bad government stock after. Performance manage fall subject create perhaps ready.
Successful focus claim spend attack year deal.</t>
  </si>
  <si>
    <t xml:space="preserve">news</t>
  </si>
  <si>
    <t xml:space="preserve">68320 Baker Mountains</t>
  </si>
  <si>
    <t xml:space="preserve">Suite 173</t>
  </si>
  <si>
    <t xml:space="preserve">Godahana, Banke</t>
  </si>
  <si>
    <t xml:space="preserve">Mozambique</t>
  </si>
  <si>
    <t xml:space="preserve">08:16:00</t>
  </si>
  <si>
    <t xml:space="preserve">10:40:00</t>
  </si>
  <si>
    <t xml:space="preserve">ago</t>
  </si>
  <si>
    <t xml:space="preserve">6638 Cook Grove Suite 640</t>
  </si>
  <si>
    <t xml:space="preserve">Jayaspur, Banke</t>
  </si>
  <si>
    <t xml:space="preserve">Myanmar</t>
  </si>
  <si>
    <t xml:space="preserve">10:54:00</t>
  </si>
  <si>
    <t xml:space="preserve">14:45:00</t>
  </si>
  <si>
    <t xml:space="preserve">Today commercial white attorney of avoid. Born four power region realize. Half draw green thousand both officer.</t>
  </si>
  <si>
    <t xml:space="preserve">then</t>
  </si>
  <si>
    <t xml:space="preserve">5161 April Cliffs Apt. 489</t>
  </si>
  <si>
    <t xml:space="preserve">Khajura, Banke</t>
  </si>
  <si>
    <t xml:space="preserve">Namibia</t>
  </si>
  <si>
    <t xml:space="preserve">09:39:00</t>
  </si>
  <si>
    <t xml:space="preserve">12:53:00</t>
  </si>
  <si>
    <t xml:space="preserve">Among red power subject then into. Word foot continue unit them.
Respond check son police beyond quite avoid. Space probably worker. Agency paper president road teach.</t>
  </si>
  <si>
    <t xml:space="preserve">thank</t>
  </si>
  <si>
    <t xml:space="preserve">270 Nicole Court Apt. 480</t>
  </si>
  <si>
    <t xml:space="preserve">Chandranagar, Banke</t>
  </si>
  <si>
    <t xml:space="preserve">17:18:00</t>
  </si>
  <si>
    <t xml:space="preserve">Look star including exist. Sit threat father join risk agency. Nice prove form measure. Democratic network itself purpose quickly sit hold room.</t>
  </si>
  <si>
    <t xml:space="preserve">strategy</t>
  </si>
  <si>
    <t xml:space="preserve">15690 Stein Land</t>
  </si>
  <si>
    <t xml:space="preserve">Bara</t>
  </si>
  <si>
    <t xml:space="preserve">Nauru</t>
  </si>
  <si>
    <t xml:space="preserve">07:40:00</t>
  </si>
  <si>
    <t xml:space="preserve">05:07:00</t>
  </si>
  <si>
    <t xml:space="preserve">low</t>
  </si>
  <si>
    <t xml:space="preserve">04130 Flores Fall Apt. 611</t>
  </si>
  <si>
    <t xml:space="preserve">Nijgadh, Bara</t>
  </si>
  <si>
    <t xml:space="preserve">Nepal</t>
  </si>
  <si>
    <t xml:space="preserve">Reduce return beat cause pretty food hair. Born reach east close. Kid public machine across reveal health.</t>
  </si>
  <si>
    <t xml:space="preserve">poor</t>
  </si>
  <si>
    <t xml:space="preserve">70630 Blackwell Island Apt. 445</t>
  </si>
  <si>
    <t xml:space="preserve">Apt. 257</t>
  </si>
  <si>
    <t xml:space="preserve">Mahendra Adarsha, Bara</t>
  </si>
  <si>
    <t xml:space="preserve">New Caledonia</t>
  </si>
  <si>
    <t xml:space="preserve">19:13:00</t>
  </si>
  <si>
    <t xml:space="preserve">17:17:00</t>
  </si>
  <si>
    <t xml:space="preserve">everybody</t>
  </si>
  <si>
    <t xml:space="preserve">98936 Bridges Shores Apt. 287</t>
  </si>
  <si>
    <t xml:space="preserve">Simraungadh, Bara</t>
  </si>
  <si>
    <t xml:space="preserve">New Zealand</t>
  </si>
  <si>
    <t xml:space="preserve">04:49:00</t>
  </si>
  <si>
    <t xml:space="preserve">policy</t>
  </si>
  <si>
    <t xml:space="preserve">67422 William Course</t>
  </si>
  <si>
    <t xml:space="preserve">Apt. 751</t>
  </si>
  <si>
    <t xml:space="preserve">Umjan, Bara</t>
  </si>
  <si>
    <t xml:space="preserve">Nicaragua</t>
  </si>
  <si>
    <t xml:space="preserve">12:31:00</t>
  </si>
  <si>
    <t xml:space="preserve">04:45:00</t>
  </si>
  <si>
    <t xml:space="preserve">Really like buy stand mind service language. Pretty benefit window catch. Industry increase open cut mind.
Bad save draw. Decade face speech. List population oil director.</t>
  </si>
  <si>
    <t xml:space="preserve">student</t>
  </si>
  <si>
    <t xml:space="preserve">783 Tyler Plains</t>
  </si>
  <si>
    <t xml:space="preserve">Bariyarpur, Bara</t>
  </si>
  <si>
    <t xml:space="preserve">Nigeria</t>
  </si>
  <si>
    <t xml:space="preserve">professional</t>
  </si>
  <si>
    <t xml:space="preserve">105 Alyssa Tunnel Apt. 692</t>
  </si>
  <si>
    <t xml:space="preserve">Suite 769</t>
  </si>
  <si>
    <t xml:space="preserve">Kabahigoth, Bara</t>
  </si>
  <si>
    <t xml:space="preserve">Niue</t>
  </si>
  <si>
    <t xml:space="preserve">17:56:00</t>
  </si>
  <si>
    <t xml:space="preserve">16:52:00</t>
  </si>
  <si>
    <t xml:space="preserve">A able sell include hotel will check. Method change road particular return.
Area fine true hundred last. Once various community. Stay either pull should war today operation.</t>
  </si>
  <si>
    <t xml:space="preserve">after</t>
  </si>
  <si>
    <t xml:space="preserve">34211 Cooper Highway</t>
  </si>
  <si>
    <t xml:space="preserve">Apt. 197</t>
  </si>
  <si>
    <t xml:space="preserve">Dumarwana, Bara</t>
  </si>
  <si>
    <t xml:space="preserve">Norfolk Island</t>
  </si>
  <si>
    <t xml:space="preserve">20:26:00</t>
  </si>
  <si>
    <t xml:space="preserve">Seat million above hold. Necessary at court moment discussion. Place begin fly physical use.
Street listen office free system recognize. Either follow note include reduce west.</t>
  </si>
  <si>
    <t xml:space="preserve">win</t>
  </si>
  <si>
    <t xml:space="preserve">811 Lowe Meadow Suite 941</t>
  </si>
  <si>
    <t xml:space="preserve">Pipradhigoth, Bara</t>
  </si>
  <si>
    <t xml:space="preserve">Norway</t>
  </si>
  <si>
    <t xml:space="preserve">11:44:00</t>
  </si>
  <si>
    <t xml:space="preserve">purpose</t>
  </si>
  <si>
    <t xml:space="preserve">0634 Davis Roads Apt. 766</t>
  </si>
  <si>
    <t xml:space="preserve">Basantapur, Bara</t>
  </si>
  <si>
    <t xml:space="preserve">Oman</t>
  </si>
  <si>
    <t xml:space="preserve">23:50:00</t>
  </si>
  <si>
    <t xml:space="preserve">08:56:00</t>
  </si>
  <si>
    <t xml:space="preserve">prove</t>
  </si>
  <si>
    <t xml:space="preserve">784 Lambert Mount</t>
  </si>
  <si>
    <t xml:space="preserve">Suite 808</t>
  </si>
  <si>
    <t xml:space="preserve">Simara, Bara</t>
  </si>
  <si>
    <t xml:space="preserve">Pakistan</t>
  </si>
  <si>
    <t xml:space="preserve">13:50:00</t>
  </si>
  <si>
    <t xml:space="preserve">fire</t>
  </si>
  <si>
    <t xml:space="preserve">15515 Matthew Brooks Suite 325</t>
  </si>
  <si>
    <t xml:space="preserve">Parsoni, Bara</t>
  </si>
  <si>
    <t xml:space="preserve">Palau</t>
  </si>
  <si>
    <t xml:space="preserve">17:14:00</t>
  </si>
  <si>
    <t xml:space="preserve">Government sea lot develop foot point. Conference defense hospital wind these unit.
Maybe test bed feeling at result time. Factor develop culture trip amount knowledge purpose.</t>
  </si>
  <si>
    <t xml:space="preserve">imagine</t>
  </si>
  <si>
    <t xml:space="preserve">67383 Pena Pine</t>
  </si>
  <si>
    <t xml:space="preserve">Apt. 919</t>
  </si>
  <si>
    <t xml:space="preserve">Amalekhgunj, Bara</t>
  </si>
  <si>
    <t xml:space="preserve">Panama</t>
  </si>
  <si>
    <t xml:space="preserve">03:37:00</t>
  </si>
  <si>
    <t xml:space="preserve">00:31:00</t>
  </si>
  <si>
    <t xml:space="preserve">their</t>
  </si>
  <si>
    <t xml:space="preserve">832 Blanchard Camp Suite 710</t>
  </si>
  <si>
    <t xml:space="preserve">Jeetpur (Bhavanipur), Bara</t>
  </si>
  <si>
    <t xml:space="preserve">21:26:00</t>
  </si>
  <si>
    <t xml:space="preserve">10:09:00</t>
  </si>
  <si>
    <t xml:space="preserve">raise</t>
  </si>
  <si>
    <t xml:space="preserve">67302 Soto Point Apt. 644</t>
  </si>
  <si>
    <t xml:space="preserve">Bardiya</t>
  </si>
  <si>
    <t xml:space="preserve">Papua New Guinea</t>
  </si>
  <si>
    <t xml:space="preserve">19:26:00</t>
  </si>
  <si>
    <t xml:space="preserve">However leg at new. Remain entire call citizen himself nor.
Measure left type military. Soon success almost rise determine available fire.
Skin office six. Win town long speech product real member.</t>
  </si>
  <si>
    <t xml:space="preserve">clearly</t>
  </si>
  <si>
    <t xml:space="preserve">561 Matthew Mountain</t>
  </si>
  <si>
    <t xml:space="preserve">Jamuni, Bardiya</t>
  </si>
  <si>
    <t xml:space="preserve">Paraguay</t>
  </si>
  <si>
    <t xml:space="preserve">02:00:00</t>
  </si>
  <si>
    <t xml:space="preserve">13:55:00</t>
  </si>
  <si>
    <t xml:space="preserve">Cause hospital plant. Same page high different high article realize. American quality challenge degree crime name gas walk.
Senior card doctor. Lose Mr effect program enter seven.</t>
  </si>
  <si>
    <t xml:space="preserve">century</t>
  </si>
  <si>
    <t xml:space="preserve">2476 Bradley Walk Suite 450</t>
  </si>
  <si>
    <t xml:space="preserve">Apt. 769</t>
  </si>
  <si>
    <t xml:space="preserve">Mainapokhar, Bardiya</t>
  </si>
  <si>
    <t xml:space="preserve">Peru</t>
  </si>
  <si>
    <t xml:space="preserve">01:37:00</t>
  </si>
  <si>
    <t xml:space="preserve">Painting two law look. Mean work step interesting.
Measure staff term economic our goal kitchen. Data care draw moment to almost able never. Social order policy start former majority we economic.</t>
  </si>
  <si>
    <t xml:space="preserve">citizen</t>
  </si>
  <si>
    <t xml:space="preserve">6808 Robinson Alley Apt. 779</t>
  </si>
  <si>
    <t xml:space="preserve">Motipur, Bardiya</t>
  </si>
  <si>
    <t xml:space="preserve">Pitcairn</t>
  </si>
  <si>
    <t xml:space="preserve">07:36:00</t>
  </si>
  <si>
    <t xml:space="preserve">11:45:00</t>
  </si>
  <si>
    <t xml:space="preserve">Collection local daughter economic defense opportunity only. Yourself kid watch.
Office instead fly itself check. Knowledge back picture might.</t>
  </si>
  <si>
    <t xml:space="preserve">each</t>
  </si>
  <si>
    <t xml:space="preserve">1284 Jones Road</t>
  </si>
  <si>
    <t xml:space="preserve">Magaragadi, Bardiya</t>
  </si>
  <si>
    <t xml:space="preserve">Poland</t>
  </si>
  <si>
    <t xml:space="preserve">10:24:00</t>
  </si>
  <si>
    <t xml:space="preserve">01:12:00</t>
  </si>
  <si>
    <t xml:space="preserve">born</t>
  </si>
  <si>
    <t xml:space="preserve">98255 Bailey Groves Suite 648</t>
  </si>
  <si>
    <t xml:space="preserve">Baganaha, Bardiya</t>
  </si>
  <si>
    <t xml:space="preserve">Portugal</t>
  </si>
  <si>
    <t xml:space="preserve">16:03:00</t>
  </si>
  <si>
    <t xml:space="preserve">10:52:00</t>
  </si>
  <si>
    <t xml:space="preserve">green</t>
  </si>
  <si>
    <t xml:space="preserve">69753 Richard Cliffs</t>
  </si>
  <si>
    <t xml:space="preserve">Bhurigaun, Bardiya</t>
  </si>
  <si>
    <t xml:space="preserve">Puerto Rico</t>
  </si>
  <si>
    <t xml:space="preserve">11:15:00</t>
  </si>
  <si>
    <t xml:space="preserve">23:04:00</t>
  </si>
  <si>
    <t xml:space="preserve">671 Hernandez Burg Apt. 947</t>
  </si>
  <si>
    <t xml:space="preserve">Rajapur, Bardiya</t>
  </si>
  <si>
    <t xml:space="preserve">Qatar</t>
  </si>
  <si>
    <t xml:space="preserve">12:17:00</t>
  </si>
  <si>
    <t xml:space="preserve">05:54:00</t>
  </si>
  <si>
    <t xml:space="preserve">speech</t>
  </si>
  <si>
    <t xml:space="preserve">4090 Chapman Avenue Suite 663</t>
  </si>
  <si>
    <t xml:space="preserve">Pashupatinagar, Bardiya</t>
  </si>
  <si>
    <t xml:space="preserve">Romania</t>
  </si>
  <si>
    <t xml:space="preserve">11:24:00</t>
  </si>
  <si>
    <t xml:space="preserve">card</t>
  </si>
  <si>
    <t xml:space="preserve">3246 Scott Orchard Apt. 387</t>
  </si>
  <si>
    <t xml:space="preserve">Suite 750</t>
  </si>
  <si>
    <t xml:space="preserve">Sanoshri, Bardiya</t>
  </si>
  <si>
    <t xml:space="preserve">Rwanda</t>
  </si>
  <si>
    <t xml:space="preserve">17:08:00</t>
  </si>
  <si>
    <t xml:space="preserve">Result PM own son. Consumer how similar suggest full here fund.
Structure throw hope difference wish far. Might third religious their church science across. Ok feel push result.</t>
  </si>
  <si>
    <t xml:space="preserve">avoid</t>
  </si>
  <si>
    <t xml:space="preserve">960 Janet Brook Suite 209</t>
  </si>
  <si>
    <t xml:space="preserve">Dubakot, Bhaktapur</t>
  </si>
  <si>
    <t xml:space="preserve">Saint Lucia</t>
  </si>
  <si>
    <t xml:space="preserve">Want hair let pull from. Care school no least father goal share family.
Than buy southern still education candidate per.</t>
  </si>
  <si>
    <t xml:space="preserve">quality</t>
  </si>
  <si>
    <t xml:space="preserve">5247 Smith Flat</t>
  </si>
  <si>
    <t xml:space="preserve">Kharipati, Bhaktapur</t>
  </si>
  <si>
    <t xml:space="preserve">Samoa</t>
  </si>
  <si>
    <t xml:space="preserve">together</t>
  </si>
  <si>
    <t xml:space="preserve">19935 Timothy Lake Suite 292</t>
  </si>
  <si>
    <t xml:space="preserve">Tathali, Bhaktapur</t>
  </si>
  <si>
    <t xml:space="preserve">San Marino</t>
  </si>
  <si>
    <t xml:space="preserve">05:41:00</t>
  </si>
  <si>
    <t xml:space="preserve">07:02:00</t>
  </si>
  <si>
    <t xml:space="preserve">Many character plan someone this. Last catch road drop candidate. Until statement cup recently compare.
Stop among value let. Morning financial easy person last foot. Community we wind my with easy.</t>
  </si>
  <si>
    <t xml:space="preserve">plan</t>
  </si>
  <si>
    <t xml:space="preserve">629 Jessica Drive</t>
  </si>
  <si>
    <t xml:space="preserve">Suite 565</t>
  </si>
  <si>
    <t xml:space="preserve">Jorpati, Bhaktapur</t>
  </si>
  <si>
    <t xml:space="preserve">Saudi Arabia</t>
  </si>
  <si>
    <t xml:space="preserve">07:31:00</t>
  </si>
  <si>
    <t xml:space="preserve">09:27:00</t>
  </si>
  <si>
    <t xml:space="preserve">old</t>
  </si>
  <si>
    <t xml:space="preserve">29399 Walker Greens</t>
  </si>
  <si>
    <t xml:space="preserve">Suite 349</t>
  </si>
  <si>
    <t xml:space="preserve">Gamcha, Bhaktapur</t>
  </si>
  <si>
    <t xml:space="preserve">Senegal</t>
  </si>
  <si>
    <t xml:space="preserve">03:34:00</t>
  </si>
  <si>
    <t xml:space="preserve">21:08:00</t>
  </si>
  <si>
    <t xml:space="preserve">Everyone phone laugh year. Yard already debate budget explain choice best. Interesting pass ok yeah their mind.</t>
  </si>
  <si>
    <t xml:space="preserve">deal</t>
  </si>
  <si>
    <t xml:space="preserve">905 Davis Wall</t>
  </si>
  <si>
    <t xml:space="preserve">Dibyashwori, Bhaktapur</t>
  </si>
  <si>
    <t xml:space="preserve">Serbia</t>
  </si>
  <si>
    <t xml:space="preserve">04:28:00</t>
  </si>
  <si>
    <t xml:space="preserve">the</t>
  </si>
  <si>
    <t xml:space="preserve">175 Browning Rest Apt. 334</t>
  </si>
  <si>
    <t xml:space="preserve">Suite 496</t>
  </si>
  <si>
    <t xml:space="preserve">Thimi, Bhaktapur</t>
  </si>
  <si>
    <t xml:space="preserve">Seychelles</t>
  </si>
  <si>
    <t xml:space="preserve">21:52:00</t>
  </si>
  <si>
    <t xml:space="preserve">13:11:00</t>
  </si>
  <si>
    <t xml:space="preserve">0491 Sanders Motorway</t>
  </si>
  <si>
    <t xml:space="preserve">Nagarkot, Bhaktapur</t>
  </si>
  <si>
    <t xml:space="preserve">Sierra Leone</t>
  </si>
  <si>
    <t xml:space="preserve">04:43:00</t>
  </si>
  <si>
    <t xml:space="preserve">13:00:00</t>
  </si>
  <si>
    <t xml:space="preserve">eye</t>
  </si>
  <si>
    <t xml:space="preserve">6118 Eric Crest</t>
  </si>
  <si>
    <t xml:space="preserve">Bhojpur</t>
  </si>
  <si>
    <t xml:space="preserve">Singapore</t>
  </si>
  <si>
    <t xml:space="preserve">20:53:00</t>
  </si>
  <si>
    <t xml:space="preserve">18:30:00</t>
  </si>
  <si>
    <t xml:space="preserve">reflect</t>
  </si>
  <si>
    <t xml:space="preserve">24764 Wright Fork Suite 106</t>
  </si>
  <si>
    <t xml:space="preserve">Suite 365</t>
  </si>
  <si>
    <t xml:space="preserve">Slovakia</t>
  </si>
  <si>
    <t xml:space="preserve">21:37:00</t>
  </si>
  <si>
    <t xml:space="preserve">Majority television major prepare culture new cold. Woman box teach education. Cut late official also.</t>
  </si>
  <si>
    <t xml:space="preserve">082 Barry Land</t>
  </si>
  <si>
    <t xml:space="preserve">Dingla, Bhojpur</t>
  </si>
  <si>
    <t xml:space="preserve">Slovenia</t>
  </si>
  <si>
    <t xml:space="preserve">less</t>
  </si>
  <si>
    <t xml:space="preserve">2604 Toni Street Apt. 072</t>
  </si>
  <si>
    <t xml:space="preserve">Suite 695</t>
  </si>
  <si>
    <t xml:space="preserve">Deurali, Bhojpur</t>
  </si>
  <si>
    <t xml:space="preserve">Solomon Islands</t>
  </si>
  <si>
    <t xml:space="preserve">08:55:00</t>
  </si>
  <si>
    <t xml:space="preserve">Hospital difficult occur line investment live foot. Than note either sister stop.
Far Congress continue both such stock this. Agree lot image somebody ready.</t>
  </si>
  <si>
    <t xml:space="preserve">rate</t>
  </si>
  <si>
    <t xml:space="preserve">794 Joseph Ford</t>
  </si>
  <si>
    <t xml:space="preserve">Pyauli, Bhojpur</t>
  </si>
  <si>
    <t xml:space="preserve">Somalia</t>
  </si>
  <si>
    <t xml:space="preserve">03:08:00</t>
  </si>
  <si>
    <t xml:space="preserve">15:44:00</t>
  </si>
  <si>
    <t xml:space="preserve">317 Matthew Locks</t>
  </si>
  <si>
    <t xml:space="preserve">Yaku, Bhojpur</t>
  </si>
  <si>
    <t xml:space="preserve">South Africa</t>
  </si>
  <si>
    <t xml:space="preserve">Rise require deal professor next PM. Enjoy fear high.
Most hundred leg such outside. Anyone almost region organization boy really view.</t>
  </si>
  <si>
    <t xml:space="preserve">45166 Diana Plaza</t>
  </si>
  <si>
    <t xml:space="preserve">Apt. 879</t>
  </si>
  <si>
    <t xml:space="preserve">Bastim, Bhojpur</t>
  </si>
  <si>
    <t xml:space="preserve">South Sudan</t>
  </si>
  <si>
    <t xml:space="preserve">19:29:00</t>
  </si>
  <si>
    <t xml:space="preserve">Before always arm since staff data decide. Then point for either fast purpose. Outside thousand author impact PM you stage.</t>
  </si>
  <si>
    <t xml:space="preserve">assume</t>
  </si>
  <si>
    <t xml:space="preserve">68104 Ruiz Road Apt. 055</t>
  </si>
  <si>
    <t xml:space="preserve">Timma, Bhojpur</t>
  </si>
  <si>
    <t xml:space="preserve">Spain</t>
  </si>
  <si>
    <t xml:space="preserve">06:11:00</t>
  </si>
  <si>
    <t xml:space="preserve">19:44:00</t>
  </si>
  <si>
    <t xml:space="preserve">determine</t>
  </si>
  <si>
    <t xml:space="preserve">0853 Griffith Ports</t>
  </si>
  <si>
    <t xml:space="preserve">Dilpa Annapurna, Bhojpur</t>
  </si>
  <si>
    <t xml:space="preserve">Sri Lanka</t>
  </si>
  <si>
    <t xml:space="preserve">11:57:00</t>
  </si>
  <si>
    <t xml:space="preserve">09:07:00</t>
  </si>
  <si>
    <t xml:space="preserve">Give newspaper later performance never sure week. Wear course image southern. Simply respond consumer bill.</t>
  </si>
  <si>
    <t xml:space="preserve">research</t>
  </si>
  <si>
    <t xml:space="preserve">9754 Shelton Grove Suite 202</t>
  </si>
  <si>
    <t xml:space="preserve">Bhulke, Bhojpur</t>
  </si>
  <si>
    <t xml:space="preserve">Suriname</t>
  </si>
  <si>
    <t xml:space="preserve">06:17:00</t>
  </si>
  <si>
    <t xml:space="preserve">19:30:00</t>
  </si>
  <si>
    <t xml:space="preserve">Election child girl life or home. Tend north student even appear thousand including. Behavior lot class hot although may.
Sound end begin later. Face song or better.</t>
  </si>
  <si>
    <t xml:space="preserve">structure</t>
  </si>
  <si>
    <t xml:space="preserve">5867 Sarah Glen Apt. 033</t>
  </si>
  <si>
    <t xml:space="preserve">Baikunthe, Bhojpur</t>
  </si>
  <si>
    <t xml:space="preserve">Sweden</t>
  </si>
  <si>
    <t xml:space="preserve">15:58:00</t>
  </si>
  <si>
    <t xml:space="preserve">Power apply purpose minute mission. Possible their show. Statement just risk put offer study husband. Suddenly fact account around audience too during.</t>
  </si>
  <si>
    <t xml:space="preserve">any</t>
  </si>
  <si>
    <t xml:space="preserve">76204 Hudson Plain</t>
  </si>
  <si>
    <t xml:space="preserve">Ranibas, Bhojpur</t>
  </si>
  <si>
    <t xml:space="preserve">Switzerland</t>
  </si>
  <si>
    <t xml:space="preserve">18:25:00</t>
  </si>
  <si>
    <t xml:space="preserve">Provide over rich will establish.
That with question less stuff herself develop. Enjoy could evening later civil once whom.
About mention radio require in.</t>
  </si>
  <si>
    <t xml:space="preserve">movie</t>
  </si>
  <si>
    <t xml:space="preserve">03699 Jason Common</t>
  </si>
  <si>
    <t xml:space="preserve">Suite 520</t>
  </si>
  <si>
    <t xml:space="preserve">Walangkha, Bhojpur</t>
  </si>
  <si>
    <t xml:space="preserve">Score matter security partner person among. Suggest gun trade management pattern describe TV. Order without Democrat success determine story fast.</t>
  </si>
  <si>
    <t xml:space="preserve">684 Rodney Viaduct Suite 517</t>
  </si>
  <si>
    <t xml:space="preserve">Suite 588</t>
  </si>
  <si>
    <t xml:space="preserve">Tiwari Bhanjyang, Bhojpur</t>
  </si>
  <si>
    <t xml:space="preserve">12:11:00</t>
  </si>
  <si>
    <t xml:space="preserve">Huge imagine eat me hear option reveal. Road country if spend develop. Act east environment.</t>
  </si>
  <si>
    <t xml:space="preserve">toward</t>
  </si>
  <si>
    <t xml:space="preserve">059 Charles Bypass</t>
  </si>
  <si>
    <t xml:space="preserve">Dobhane, Bhojpur</t>
  </si>
  <si>
    <t xml:space="preserve">Syrian Arab Republic</t>
  </si>
  <si>
    <t xml:space="preserve">22:18:00</t>
  </si>
  <si>
    <t xml:space="preserve">effort</t>
  </si>
  <si>
    <t xml:space="preserve">1033 Melton Ridges</t>
  </si>
  <si>
    <t xml:space="preserve">Ratnanagar, Chitawan</t>
  </si>
  <si>
    <t xml:space="preserve">Tajikistan</t>
  </si>
  <si>
    <t xml:space="preserve">05:46:00</t>
  </si>
  <si>
    <t xml:space="preserve">Risk receive sea fast spend. Treat yes order simple note style drug.</t>
  </si>
  <si>
    <t xml:space="preserve">too</t>
  </si>
  <si>
    <t xml:space="preserve">98899 Jessica Stream Apt. 462</t>
  </si>
  <si>
    <t xml:space="preserve">Suite 062</t>
  </si>
  <si>
    <t xml:space="preserve">Mugling, Chitawan</t>
  </si>
  <si>
    <t xml:space="preserve">Thailand</t>
  </si>
  <si>
    <t xml:space="preserve">19:02:00</t>
  </si>
  <si>
    <t xml:space="preserve">06:37:00</t>
  </si>
  <si>
    <t xml:space="preserve">Own or short certain garden perform serve hard. Develop bed effect five center surface early. Early air individual fall.</t>
  </si>
  <si>
    <t xml:space="preserve">sometimes</t>
  </si>
  <si>
    <t xml:space="preserve">12308 Justin Wall Suite 908</t>
  </si>
  <si>
    <t xml:space="preserve">Narayangadh, Chitawan</t>
  </si>
  <si>
    <t xml:space="preserve">Togo</t>
  </si>
  <si>
    <t xml:space="preserve">15:08:00</t>
  </si>
  <si>
    <t xml:space="preserve">20:46:00</t>
  </si>
  <si>
    <t xml:space="preserve">Simply probably she section. Class marriage evidence inside.
Glass perhaps trial material bad appear. Build all already yes brother house experience. Newspaper record artist.</t>
  </si>
  <si>
    <t xml:space="preserve">tax</t>
  </si>
  <si>
    <t xml:space="preserve">4521 Castro Island</t>
  </si>
  <si>
    <t xml:space="preserve">Apt. 548</t>
  </si>
  <si>
    <t xml:space="preserve">Rampur, Chitawan</t>
  </si>
  <si>
    <t xml:space="preserve">Tokelau</t>
  </si>
  <si>
    <t xml:space="preserve">13:25:00</t>
  </si>
  <si>
    <t xml:space="preserve">recent</t>
  </si>
  <si>
    <t xml:space="preserve">250 Cantu Oval</t>
  </si>
  <si>
    <t xml:space="preserve">Tonga</t>
  </si>
  <si>
    <t xml:space="preserve">19:32:00</t>
  </si>
  <si>
    <t xml:space="preserve">21:33:00</t>
  </si>
  <si>
    <t xml:space="preserve">Manager natural hundred can. Table animal thousand thank late security. Explain visit possible mission can push employee indeed.</t>
  </si>
  <si>
    <t xml:space="preserve">world</t>
  </si>
  <si>
    <t xml:space="preserve">1722 Janet Extensions Apt. 324</t>
  </si>
  <si>
    <t xml:space="preserve">Soshi Bazar, Chitawan</t>
  </si>
  <si>
    <t xml:space="preserve">Tunisia</t>
  </si>
  <si>
    <t xml:space="preserve">11:28:00</t>
  </si>
  <si>
    <t xml:space="preserve">star</t>
  </si>
  <si>
    <t xml:space="preserve">54569 Steve Knolls Suite 208</t>
  </si>
  <si>
    <t xml:space="preserve">Apt. 093</t>
  </si>
  <si>
    <t xml:space="preserve">Harinagar, Chitawan</t>
  </si>
  <si>
    <t xml:space="preserve">Turkey</t>
  </si>
  <si>
    <t xml:space="preserve">06:56:00</t>
  </si>
  <si>
    <t xml:space="preserve">09:14:00</t>
  </si>
  <si>
    <t xml:space="preserve">professor</t>
  </si>
  <si>
    <t xml:space="preserve">74921 Margaret Field Suite 711</t>
  </si>
  <si>
    <t xml:space="preserve">Madi, Chitawan</t>
  </si>
  <si>
    <t xml:space="preserve">Turkmenistan</t>
  </si>
  <si>
    <t xml:space="preserve">10:43:00</t>
  </si>
  <si>
    <t xml:space="preserve">Decide place happen growth every catch compare best. Him country base decide either page.
Measure large develop wish training. Team drop ahead vote its.</t>
  </si>
  <si>
    <t xml:space="preserve">8059 Troy Route Apt. 830</t>
  </si>
  <si>
    <t xml:space="preserve">Khairahani, Chitwan</t>
  </si>
  <si>
    <t xml:space="preserve">Tuvalu</t>
  </si>
  <si>
    <t xml:space="preserve">Imagine phone field sure. Action lay small prepare project five study. Simply return issue coach.
Now example question firm authority. Manage else sister poor plan all.</t>
  </si>
  <si>
    <t xml:space="preserve">decide</t>
  </si>
  <si>
    <t xml:space="preserve">440 Roberson Overpass Suite 103</t>
  </si>
  <si>
    <t xml:space="preserve">Jutpani, Chitwan</t>
  </si>
  <si>
    <t xml:space="preserve">Uganda</t>
  </si>
  <si>
    <t xml:space="preserve">10:05:00</t>
  </si>
  <si>
    <t xml:space="preserve">10:26:00</t>
  </si>
  <si>
    <t xml:space="preserve">Ago somebody young central able wrong cost. Process direction he professor such Democrat.
Onto clearly should loss admit partner. Suggest hope evening Mrs value shoulder cause.</t>
  </si>
  <si>
    <t xml:space="preserve">son</t>
  </si>
  <si>
    <t xml:space="preserve">990 Payne Flat</t>
  </si>
  <si>
    <t xml:space="preserve">Suite 413</t>
  </si>
  <si>
    <t xml:space="preserve">Phulbari, Chitwan</t>
  </si>
  <si>
    <t xml:space="preserve">Ukraine</t>
  </si>
  <si>
    <t xml:space="preserve">21:38:00</t>
  </si>
  <si>
    <t xml:space="preserve">13:29:00</t>
  </si>
  <si>
    <t xml:space="preserve">Audience age despite artist southern government save author. Feeling evening her ready camera medical network strong.
Year he be professional my any. Note eye speak develop.</t>
  </si>
  <si>
    <t xml:space="preserve">measure</t>
  </si>
  <si>
    <t xml:space="preserve">0089 Kayla Fort Suite 658</t>
  </si>
  <si>
    <t xml:space="preserve">Apt. 077</t>
  </si>
  <si>
    <t xml:space="preserve">Meghauli, Chitwan</t>
  </si>
  <si>
    <t xml:space="preserve">Uruguay</t>
  </si>
  <si>
    <t xml:space="preserve">18:32:00</t>
  </si>
  <si>
    <t xml:space="preserve">00:08:00</t>
  </si>
  <si>
    <t xml:space="preserve">Statement edge list charge under operation final. Firm box true people she.
Back couple analysis report try character size. Million for money guess.</t>
  </si>
  <si>
    <t xml:space="preserve">for</t>
  </si>
  <si>
    <t xml:space="preserve">4948 Burnett Center</t>
  </si>
  <si>
    <t xml:space="preserve">Apt. 924</t>
  </si>
  <si>
    <t xml:space="preserve">Patihani, Chitwan</t>
  </si>
  <si>
    <t xml:space="preserve">20:58:00</t>
  </si>
  <si>
    <t xml:space="preserve">own</t>
  </si>
  <si>
    <t xml:space="preserve">545 Harris Flats</t>
  </si>
  <si>
    <t xml:space="preserve">Suite 070</t>
  </si>
  <si>
    <t xml:space="preserve">Ugratara, Dadeldhura</t>
  </si>
  <si>
    <t xml:space="preserve">17:34:00</t>
  </si>
  <si>
    <t xml:space="preserve">Teacher out whose worker event. Successful base painting themselves citizen large decade.</t>
  </si>
  <si>
    <t xml:space="preserve">force</t>
  </si>
  <si>
    <t xml:space="preserve">3564 Nicholas Summit</t>
  </si>
  <si>
    <t xml:space="preserve">Suite 467</t>
  </si>
  <si>
    <t xml:space="preserve">Dandaban, Dadeldhura</t>
  </si>
  <si>
    <t xml:space="preserve">Uzbekistan</t>
  </si>
  <si>
    <t xml:space="preserve">14:42:00</t>
  </si>
  <si>
    <t xml:space="preserve">Race skin letter next. Too manage exist enjoy. Already those like dream ahead matter wait.</t>
  </si>
  <si>
    <t xml:space="preserve">himself</t>
  </si>
  <si>
    <t xml:space="preserve">66807 Tiffany Port</t>
  </si>
  <si>
    <t xml:space="preserve">Ganeshpur, Dadeldhura</t>
  </si>
  <si>
    <t xml:space="preserve">Vanuatu</t>
  </si>
  <si>
    <t xml:space="preserve">20:23:00</t>
  </si>
  <si>
    <t xml:space="preserve">18:39:00</t>
  </si>
  <si>
    <t xml:space="preserve">huge</t>
  </si>
  <si>
    <t xml:space="preserve">778 Leslie Mountain</t>
  </si>
  <si>
    <t xml:space="preserve">Gaira Ganesh, Dadeldhura</t>
  </si>
  <si>
    <t xml:space="preserve">Yemen</t>
  </si>
  <si>
    <t xml:space="preserve">13:56:00</t>
  </si>
  <si>
    <t xml:space="preserve">19:35:00</t>
  </si>
  <si>
    <t xml:space="preserve">Two here thus month cultural hit give. Spend many shake bill wide low sister.
Four another community agency accept despite administration benefit. Yourself full alone you.</t>
  </si>
  <si>
    <t xml:space="preserve">0729 Gamble Wall</t>
  </si>
  <si>
    <t xml:space="preserve">Jogbudha, Dadeldhura</t>
  </si>
  <si>
    <t xml:space="preserve">Zambia</t>
  </si>
  <si>
    <t xml:space="preserve">18:59:00</t>
  </si>
  <si>
    <t xml:space="preserve">18:14:00</t>
  </si>
  <si>
    <t xml:space="preserve">guy</t>
  </si>
  <si>
    <t xml:space="preserve">64558 Andrea Springs Apt. 610</t>
  </si>
  <si>
    <t xml:space="preserve">Apt. 180</t>
  </si>
  <si>
    <t xml:space="preserve">Lamikande, Dadeldhura</t>
  </si>
  <si>
    <t xml:space="preserve">Zimbabwe</t>
  </si>
  <si>
    <t xml:space="preserve">04:30:00</t>
  </si>
  <si>
    <t xml:space="preserve">Food dog assume again. How family especially performance food town difficult.
Reduce take under together too cut compare. And kid table upon. End fear visit woman door.</t>
  </si>
  <si>
    <t xml:space="preserve">send</t>
  </si>
  <si>
    <t xml:space="preserve">75035 Rogers Glens</t>
  </si>
  <si>
    <t xml:space="preserve">Suite 066</t>
  </si>
  <si>
    <t xml:space="preserve">Chipur, Dadeldhura</t>
  </si>
  <si>
    <t xml:space="preserve">15:27:00</t>
  </si>
  <si>
    <t xml:space="preserve">Present nothing black economy charge. Card listen check almost.
Choose fire various education course. Blood pretty reach. Simply half lawyer.</t>
  </si>
  <si>
    <t xml:space="preserve">have</t>
  </si>
  <si>
    <t xml:space="preserve">659 Christopher Spring</t>
  </si>
  <si>
    <t xml:space="preserve">Ajayameru, Dadeldhura</t>
  </si>
  <si>
    <t xml:space="preserve">17:48:00</t>
  </si>
  <si>
    <t xml:space="preserve">street</t>
  </si>
  <si>
    <t xml:space="preserve">803 Hoffman Glens Suite 369</t>
  </si>
  <si>
    <t xml:space="preserve">Dailekh</t>
  </si>
  <si>
    <t xml:space="preserve">02:41:00</t>
  </si>
  <si>
    <t xml:space="preserve">two</t>
  </si>
  <si>
    <t xml:space="preserve">8852 Andrew Burgs</t>
  </si>
  <si>
    <t xml:space="preserve">Gaidabaj, Dailekh</t>
  </si>
  <si>
    <t xml:space="preserve">05:16:00</t>
  </si>
  <si>
    <t xml:space="preserve">01:24:00</t>
  </si>
  <si>
    <t xml:space="preserve">population</t>
  </si>
  <si>
    <t xml:space="preserve">2009 Carroll Stravenue</t>
  </si>
  <si>
    <t xml:space="preserve">Naumule, Dailekh</t>
  </si>
  <si>
    <t xml:space="preserve">20:25:00</t>
  </si>
  <si>
    <t xml:space="preserve">Billion society one next have. Shake stage large himself. Successful machine section member couple sort since. Her free cup act.</t>
  </si>
  <si>
    <t xml:space="preserve">bad</t>
  </si>
  <si>
    <t xml:space="preserve">7732 Katherine Land Apt. 658</t>
  </si>
  <si>
    <t xml:space="preserve">Suite 976</t>
  </si>
  <si>
    <t xml:space="preserve">Byastada, Dailekh</t>
  </si>
  <si>
    <t xml:space="preserve">12:13:00</t>
  </si>
  <si>
    <t xml:space="preserve">dog</t>
  </si>
  <si>
    <t xml:space="preserve">3910 Smith Ford</t>
  </si>
  <si>
    <t xml:space="preserve">Apt. 233</t>
  </si>
  <si>
    <t xml:space="preserve">Dhungeshwor, Dailekh</t>
  </si>
  <si>
    <t xml:space="preserve">21:43:00</t>
  </si>
  <si>
    <t xml:space="preserve">23980 Erin Wall</t>
  </si>
  <si>
    <t xml:space="preserve">Apt. 354</t>
  </si>
  <si>
    <t xml:space="preserve">Malika, Dailekh</t>
  </si>
  <si>
    <t xml:space="preserve">21:54:00</t>
  </si>
  <si>
    <t xml:space="preserve">06:40:00</t>
  </si>
  <si>
    <t xml:space="preserve">improve</t>
  </si>
  <si>
    <t xml:space="preserve">76413 Brittany Unions</t>
  </si>
  <si>
    <t xml:space="preserve">Apt. 952</t>
  </si>
  <si>
    <t xml:space="preserve">Dullu, Dailekh</t>
  </si>
  <si>
    <t xml:space="preserve">10:27:00</t>
  </si>
  <si>
    <t xml:space="preserve">18:05:00</t>
  </si>
  <si>
    <t xml:space="preserve">different</t>
  </si>
  <si>
    <t xml:space="preserve">3716 Lisa Lock Suite 754</t>
  </si>
  <si>
    <t xml:space="preserve">Jambu Kandha, Dailekh</t>
  </si>
  <si>
    <t xml:space="preserve">01:21:00</t>
  </si>
  <si>
    <t xml:space="preserve">05:50:00</t>
  </si>
  <si>
    <t xml:space="preserve">social</t>
  </si>
  <si>
    <t xml:space="preserve">7327 Moreno Wells Apt. 744</t>
  </si>
  <si>
    <t xml:space="preserve">4982 Tara Street Apt. 102</t>
  </si>
  <si>
    <t xml:space="preserve">Dang</t>
  </si>
  <si>
    <t xml:space="preserve">02:59:00</t>
  </si>
  <si>
    <t xml:space="preserve">Central positive career. Teach usually according produce true only often light. Tree customer direction star. Study Congress wide forward dinner common indicate.</t>
  </si>
  <si>
    <t xml:space="preserve">632 Michael Ville</t>
  </si>
  <si>
    <t xml:space="preserve">Apt. 633</t>
  </si>
  <si>
    <t xml:space="preserve">Hapur, Dang</t>
  </si>
  <si>
    <t xml:space="preserve">00:10:00</t>
  </si>
  <si>
    <t xml:space="preserve">Stock big senior for all method. Right feeling feeling government themselves decision plan. Can son yeah weight tree soon environment dinner.</t>
  </si>
  <si>
    <t xml:space="preserve">including</t>
  </si>
  <si>
    <t xml:space="preserve">057 Thomas Summit</t>
  </si>
  <si>
    <t xml:space="preserve">22:31:00</t>
  </si>
  <si>
    <t xml:space="preserve">Lawyer company economy involve make number. Energy sort form PM per.
Yeah body song may phone consumer. Simple wall past must end role. Family eye forward.</t>
  </si>
  <si>
    <t xml:space="preserve">1285 Perez Brooks Apt. 035</t>
  </si>
  <si>
    <t xml:space="preserve">Bhaluwang, Dang</t>
  </si>
  <si>
    <t xml:space="preserve">Watch tree finally rule number election financial. Central where need camera.
Information couple huge today everyone professional half.</t>
  </si>
  <si>
    <t xml:space="preserve">particularly</t>
  </si>
  <si>
    <t xml:space="preserve">184 Frey Run Suite 491</t>
  </si>
  <si>
    <t xml:space="preserve">Apt. 129</t>
  </si>
  <si>
    <t xml:space="preserve">Koilabas, Dang</t>
  </si>
  <si>
    <t xml:space="preserve">Entire may sit stay your pattern book rule.
Small strategy seek behavior crime white.
Finally up chair majority player fast. Defense until stage quite city than.</t>
  </si>
  <si>
    <t xml:space="preserve">most</t>
  </si>
  <si>
    <t xml:space="preserve">6523 Dudley Greens Apt. 711</t>
  </si>
  <si>
    <t xml:space="preserve">Jangrahawa, Dang</t>
  </si>
  <si>
    <t xml:space="preserve">03:36:00</t>
  </si>
  <si>
    <t xml:space="preserve">Allow significant back particular. Left guy case think person safe. Magazine organization live bag sport Democrat single.</t>
  </si>
  <si>
    <t xml:space="preserve">1908 Mark Run Suite 533</t>
  </si>
  <si>
    <t xml:space="preserve">Rampur, Dang</t>
  </si>
  <si>
    <t xml:space="preserve">15:39:00</t>
  </si>
  <si>
    <t xml:space="preserve">Class deep newspaper. Though road happen between.
Dream left dark lawyer technology course billion various. Scene woman accept region investment.</t>
  </si>
  <si>
    <t xml:space="preserve">however</t>
  </si>
  <si>
    <t xml:space="preserve">770 Murray Branch Suite 802</t>
  </si>
  <si>
    <t xml:space="preserve">Apt. 989</t>
  </si>
  <si>
    <t xml:space="preserve">22:38:00</t>
  </si>
  <si>
    <t xml:space="preserve">understand</t>
  </si>
  <si>
    <t xml:space="preserve">427 Thompson Loaf Apt. 499</t>
  </si>
  <si>
    <t xml:space="preserve">Hekuli, Dang</t>
  </si>
  <si>
    <t xml:space="preserve">02:12:00</t>
  </si>
  <si>
    <t xml:space="preserve">08:07:00</t>
  </si>
  <si>
    <t xml:space="preserve">Power clear attack others task resource. Member only call space instead.
West level structure condition continue. No central church the meeting off reality.
Even sit program probably century attack.</t>
  </si>
  <si>
    <t xml:space="preserve">official</t>
  </si>
  <si>
    <t xml:space="preserve">84777 Elizabeth Rapids</t>
  </si>
  <si>
    <t xml:space="preserve">Panchakule, Dang</t>
  </si>
  <si>
    <t xml:space="preserve">Natural physical and front ok beyond. Sort live part lose worry PM enjoy.
Strategy although huge scientist red answer military. Word gun front effect move responsibility establish take.</t>
  </si>
  <si>
    <t xml:space="preserve">office</t>
  </si>
  <si>
    <t xml:space="preserve">54933 Guzman Dam Suite 395</t>
  </si>
  <si>
    <t xml:space="preserve">Shantinagar, Dang</t>
  </si>
  <si>
    <t xml:space="preserve">06:05:00</t>
  </si>
  <si>
    <t xml:space="preserve">08:13:00</t>
  </si>
  <si>
    <t xml:space="preserve">analysis</t>
  </si>
  <si>
    <t xml:space="preserve">257 Haas Orchard</t>
  </si>
  <si>
    <t xml:space="preserve">Tulsipur, Dang</t>
  </si>
  <si>
    <t xml:space="preserve">17:04:00</t>
  </si>
  <si>
    <t xml:space="preserve">night</t>
  </si>
  <si>
    <t xml:space="preserve">04686 Lewis Groves Apt. 904</t>
  </si>
  <si>
    <t xml:space="preserve">Suite 835</t>
  </si>
  <si>
    <t xml:space="preserve">Manpur, Dang</t>
  </si>
  <si>
    <t xml:space="preserve">06:09:00</t>
  </si>
  <si>
    <t xml:space="preserve">19:15:00</t>
  </si>
  <si>
    <t xml:space="preserve">Evening prove myself letter. Opportunity above deal back. Fine any year fish father determine use president.
Cause itself name. Me fast data voice.</t>
  </si>
  <si>
    <t xml:space="preserve">benefit</t>
  </si>
  <si>
    <t xml:space="preserve">51961 Michael Turnpike</t>
  </si>
  <si>
    <t xml:space="preserve">Apt. 303</t>
  </si>
  <si>
    <t xml:space="preserve">Lamahi, Dang</t>
  </si>
  <si>
    <t xml:space="preserve">Call throughout nothing business. Always group every second player tell federal. May from society national owner.</t>
  </si>
  <si>
    <t xml:space="preserve">building</t>
  </si>
  <si>
    <t xml:space="preserve">30597 Wallace Stravenue</t>
  </si>
  <si>
    <t xml:space="preserve">Ghoraha, Dang</t>
  </si>
  <si>
    <t xml:space="preserve">10:47:00</t>
  </si>
  <si>
    <t xml:space="preserve">Several position recent focus south. Play worker if single dark pass attention.
Operation soon upon. Those create audience direction pull.</t>
  </si>
  <si>
    <t xml:space="preserve">tell</t>
  </si>
  <si>
    <t xml:space="preserve">30148 Robinson Place Apt. 367</t>
  </si>
  <si>
    <t xml:space="preserve">Darchula</t>
  </si>
  <si>
    <t xml:space="preserve">23:00:00</t>
  </si>
  <si>
    <t xml:space="preserve">before</t>
  </si>
  <si>
    <t xml:space="preserve">04792 Bell Vista Apt. 896</t>
  </si>
  <si>
    <t xml:space="preserve">Rapla, Darchula</t>
  </si>
  <si>
    <t xml:space="preserve">19:27:00</t>
  </si>
  <si>
    <t xml:space="preserve">16:31:00</t>
  </si>
  <si>
    <t xml:space="preserve">Them let human raise way black compare. Local school hospital seek machine admit rule. Heart glass develop country.</t>
  </si>
  <si>
    <t xml:space="preserve">0113 Robinson Extensions Apt. 932</t>
  </si>
  <si>
    <t xml:space="preserve">Apt. 035</t>
  </si>
  <si>
    <t xml:space="preserve">Duhuti, Darchula</t>
  </si>
  <si>
    <t xml:space="preserve">02:14:00</t>
  </si>
  <si>
    <t xml:space="preserve">None at benefit forward even event born. Respond sense pay first.
Local small difference chance way. Make teach official short. Tonight career appear detail something.</t>
  </si>
  <si>
    <t xml:space="preserve">2179 Shawn Bridge Apt. 666</t>
  </si>
  <si>
    <t xml:space="preserve">Malikarjun, Darchula</t>
  </si>
  <si>
    <t xml:space="preserve">03:41:00</t>
  </si>
  <si>
    <t xml:space="preserve">897 Arias Falls Apt. 215</t>
  </si>
  <si>
    <t xml:space="preserve">Apt. 726</t>
  </si>
  <si>
    <t xml:space="preserve">Joljibi, Darchula</t>
  </si>
  <si>
    <t xml:space="preserve">15:03:00</t>
  </si>
  <si>
    <t xml:space="preserve">14:51:00</t>
  </si>
  <si>
    <t xml:space="preserve">think</t>
  </si>
  <si>
    <t xml:space="preserve">44688 Ann Mission Suite 840</t>
  </si>
  <si>
    <t xml:space="preserve">Dandakot, Darchula</t>
  </si>
  <si>
    <t xml:space="preserve">08:51:00</t>
  </si>
  <si>
    <t xml:space="preserve">Hope check eat. Positive side year course result indicate skin.
For yourself sell Republican single. Newspaper data seven economy. Commercial majority response value financial.</t>
  </si>
  <si>
    <t xml:space="preserve">my</t>
  </si>
  <si>
    <t xml:space="preserve">976 Nicole Glens</t>
  </si>
  <si>
    <t xml:space="preserve">Apt. 315</t>
  </si>
  <si>
    <t xml:space="preserve">Ritha Chaupata, Darchula</t>
  </si>
  <si>
    <t xml:space="preserve">03:01:00</t>
  </si>
  <si>
    <t xml:space="preserve">06:48:00</t>
  </si>
  <si>
    <t xml:space="preserve">Whom some laugh throw enjoy. Station crime room loss another book management. Top evidence point. New better present ability option take.</t>
  </si>
  <si>
    <t xml:space="preserve">scientist</t>
  </si>
  <si>
    <t xml:space="preserve">198 Brian Inlet</t>
  </si>
  <si>
    <t xml:space="preserve">Gokule, Darchula</t>
  </si>
  <si>
    <t xml:space="preserve">Year clearly wear grow heart economy garden. Sell everything reality want play.</t>
  </si>
  <si>
    <t xml:space="preserve">leave</t>
  </si>
  <si>
    <t xml:space="preserve">559 Stone Tunnel Suite 307</t>
  </si>
  <si>
    <t xml:space="preserve">Sitola, Darchula</t>
  </si>
  <si>
    <t xml:space="preserve">09:37:00</t>
  </si>
  <si>
    <t xml:space="preserve">Fill not stuff baby.
Still nice between forget. Data he when first not ability. That item this environmental certainly.</t>
  </si>
  <si>
    <t xml:space="preserve">bill</t>
  </si>
  <si>
    <t xml:space="preserve">09971 Patrick Canyon Suite 743</t>
  </si>
  <si>
    <t xml:space="preserve">Marmalatinath, Darchula</t>
  </si>
  <si>
    <t xml:space="preserve">06:22:00</t>
  </si>
  <si>
    <t xml:space="preserve">15:22:00</t>
  </si>
  <si>
    <t xml:space="preserve">Writer maybe happen knowledge traditional cultural. Reveal skill question win main. After wrong red to include area team.
Ground our rather either certainly war. Model low music not its head.</t>
  </si>
  <si>
    <t xml:space="preserve">728 Smith Ville Suite 537</t>
  </si>
  <si>
    <t xml:space="preserve">Apt. 941</t>
  </si>
  <si>
    <t xml:space="preserve">Sipti, Darchula</t>
  </si>
  <si>
    <t xml:space="preserve">01:58:00</t>
  </si>
  <si>
    <t xml:space="preserve">share</t>
  </si>
  <si>
    <t xml:space="preserve">160 Ian Station</t>
  </si>
  <si>
    <t xml:space="preserve">Dhading</t>
  </si>
  <si>
    <t xml:space="preserve">22:05:00</t>
  </si>
  <si>
    <t xml:space="preserve">4030 Angela Drive</t>
  </si>
  <si>
    <t xml:space="preserve">Suite 319</t>
  </si>
  <si>
    <t xml:space="preserve">Lapa, Dhading</t>
  </si>
  <si>
    <t xml:space="preserve">Husband away age operation really design. Pull expert politics let movie big. Six cover represent forward lot goal item herself.
Ever laugh unit entire. Stuff be service second you in after sit.</t>
  </si>
  <si>
    <t xml:space="preserve">show</t>
  </si>
  <si>
    <t xml:space="preserve">4090 Velasquez Plains</t>
  </si>
  <si>
    <t xml:space="preserve">Suite 310</t>
  </si>
  <si>
    <t xml:space="preserve">Sertung, Dhading</t>
  </si>
  <si>
    <t xml:space="preserve">20:28:00</t>
  </si>
  <si>
    <t xml:space="preserve">18:49:00</t>
  </si>
  <si>
    <t xml:space="preserve">Land customer ground however effort join. Republican both your make happen right. Bed how morning successful course yes.</t>
  </si>
  <si>
    <t xml:space="preserve">should</t>
  </si>
  <si>
    <t xml:space="preserve">5164 Morales Estate Suite 601</t>
  </si>
  <si>
    <t xml:space="preserve">Phulkharka, Dhading</t>
  </si>
  <si>
    <t xml:space="preserve">16:18:00</t>
  </si>
  <si>
    <t xml:space="preserve">Future beautiful sister. Tree rate process democratic under computer. Network from however whom pattern customer hand cost.</t>
  </si>
  <si>
    <t xml:space="preserve">customer</t>
  </si>
  <si>
    <t xml:space="preserve">95954 Jason Union Suite 541</t>
  </si>
  <si>
    <t xml:space="preserve">Tripureshwor, Dhading</t>
  </si>
  <si>
    <t xml:space="preserve">03:53:00</t>
  </si>
  <si>
    <t xml:space="preserve">no</t>
  </si>
  <si>
    <t xml:space="preserve">32617 Krueger Plains</t>
  </si>
  <si>
    <t xml:space="preserve">Suite 692</t>
  </si>
  <si>
    <t xml:space="preserve">Katunje, Dhading</t>
  </si>
  <si>
    <t xml:space="preserve">15:13:00</t>
  </si>
  <si>
    <t xml:space="preserve">Continue decide later pay create. Something past decide mind avoid order wrong.
Community big involve low participant. Third network report particular.</t>
  </si>
  <si>
    <t xml:space="preserve">early</t>
  </si>
  <si>
    <t xml:space="preserve">691 Stephens Forges Apt. 569</t>
  </si>
  <si>
    <t xml:space="preserve">Sunkhani, Dhading</t>
  </si>
  <si>
    <t xml:space="preserve">07:51:00</t>
  </si>
  <si>
    <t xml:space="preserve">19:48:00</t>
  </si>
  <si>
    <t xml:space="preserve">Production while picture. Like hotel decade yet.
Skin million value learn will open. Work arm son now close reveal whether. Teacher may fund establish.</t>
  </si>
  <si>
    <t xml:space="preserve">great</t>
  </si>
  <si>
    <t xml:space="preserve">1695 Amanda Streets</t>
  </si>
  <si>
    <t xml:space="preserve">Sunaulabazar, Dhading</t>
  </si>
  <si>
    <t xml:space="preserve">09:34:00</t>
  </si>
  <si>
    <t xml:space="preserve">07:15:00</t>
  </si>
  <si>
    <t xml:space="preserve">Court surface what image recognize offer. Other long community product me once.
Address both hair less yard turn throughout must. Baby box now manager Republican wear often.</t>
  </si>
  <si>
    <t xml:space="preserve">camera</t>
  </si>
  <si>
    <t xml:space="preserve">61809 Jennifer Keys Suite 449</t>
  </si>
  <si>
    <t xml:space="preserve">Suite 221</t>
  </si>
  <si>
    <t xml:space="preserve">Maidi, Dhading</t>
  </si>
  <si>
    <t xml:space="preserve">09:56:00</t>
  </si>
  <si>
    <t xml:space="preserve">In notice able life. Pass culture them hold. Call score last town probably bring cover per.
Mention body scene rise bit. Fish use involve test address himself process.</t>
  </si>
  <si>
    <t xml:space="preserve">eat</t>
  </si>
  <si>
    <t xml:space="preserve">315 Brandon Squares Suite 374</t>
  </si>
  <si>
    <t xml:space="preserve">Khanikhola, Dhading</t>
  </si>
  <si>
    <t xml:space="preserve">10:56:00</t>
  </si>
  <si>
    <t xml:space="preserve">If others oil nor. Fill avoid itself very. Eat significant help my.
Likely analysis indeed prevent. Expert medical popular smile kitchen reality operation.</t>
  </si>
  <si>
    <t xml:space="preserve">best</t>
  </si>
  <si>
    <t xml:space="preserve">367 Toni Crossroad Suite 897</t>
  </si>
  <si>
    <t xml:space="preserve">Apt. 434</t>
  </si>
  <si>
    <t xml:space="preserve">Bhumisthan, Dhading</t>
  </si>
  <si>
    <t xml:space="preserve">17:47:00</t>
  </si>
  <si>
    <t xml:space="preserve">02:09:00</t>
  </si>
  <si>
    <t xml:space="preserve">Whole yes performance culture interview develop. Thank name bank.
Into measure firm population wonder great kid. Yet data under institution everything who.</t>
  </si>
  <si>
    <t xml:space="preserve">technology</t>
  </si>
  <si>
    <t xml:space="preserve">5256 Eric Summit Apt. 407</t>
  </si>
  <si>
    <t xml:space="preserve">Gajuri, Dhading</t>
  </si>
  <si>
    <t xml:space="preserve">18:34:00</t>
  </si>
  <si>
    <t xml:space="preserve">15945 Cobb Park Suite 937</t>
  </si>
  <si>
    <t xml:space="preserve">Malekhu, Dhading</t>
  </si>
  <si>
    <t xml:space="preserve">wide</t>
  </si>
  <si>
    <t xml:space="preserve">540 Mark Road</t>
  </si>
  <si>
    <t xml:space="preserve">Dhankuta</t>
  </si>
  <si>
    <t xml:space="preserve">18:42:00</t>
  </si>
  <si>
    <t xml:space="preserve">Budget trial research pay machine. Firm bad bad during.
Collection rule peace around ask. Three themselves give data hear us.
Economy they performance ago before.</t>
  </si>
  <si>
    <t xml:space="preserve">talk</t>
  </si>
  <si>
    <t xml:space="preserve">434 Fernando Keys</t>
  </si>
  <si>
    <t xml:space="preserve">Mudhebash, Dhankuta</t>
  </si>
  <si>
    <t xml:space="preserve">08:50:00</t>
  </si>
  <si>
    <t xml:space="preserve">Finally yet throw unit answer author. Where option necessary wall avoid explain anything understand. Receive interview hospital federal. Attention than very.</t>
  </si>
  <si>
    <t xml:space="preserve">civil</t>
  </si>
  <si>
    <t xml:space="preserve">69471 Benjamin Locks Suite 550</t>
  </si>
  <si>
    <t xml:space="preserve">Rajarani, Dhankuta</t>
  </si>
  <si>
    <t xml:space="preserve">06:29:00</t>
  </si>
  <si>
    <t xml:space="preserve">Never sing as market check staff.
The science skin. Trade it policy side author. Cup people company color short street.</t>
  </si>
  <si>
    <t xml:space="preserve">former</t>
  </si>
  <si>
    <t xml:space="preserve">9741 Smith Walk Apt. 305</t>
  </si>
  <si>
    <t xml:space="preserve">Dandabazar, Dhankuta</t>
  </si>
  <si>
    <t xml:space="preserve">03:55:00</t>
  </si>
  <si>
    <t xml:space="preserve">4655 Kristy Summit</t>
  </si>
  <si>
    <t xml:space="preserve">Suite 174</t>
  </si>
  <si>
    <t xml:space="preserve">Bhedetar, Dhankuta</t>
  </si>
  <si>
    <t xml:space="preserve">04582 Meyer Manors</t>
  </si>
  <si>
    <t xml:space="preserve">Ankhisalla, Dhankuta</t>
  </si>
  <si>
    <t xml:space="preserve">17:19:00</t>
  </si>
  <si>
    <t xml:space="preserve">Add wind gas reality oil follow. Back body final mission. Officer down imagine set play health.
Start light alone money early. Wonder our door conference where approach. Admit bill build such.</t>
  </si>
  <si>
    <t xml:space="preserve">6566 Cooper Mountain</t>
  </si>
  <si>
    <t xml:space="preserve">Suite 975</t>
  </si>
  <si>
    <t xml:space="preserve">Hile, Dhankuta</t>
  </si>
  <si>
    <t xml:space="preserve">17:13:00</t>
  </si>
  <si>
    <t xml:space="preserve">crime</t>
  </si>
  <si>
    <t xml:space="preserve">01698 Jon Rapids</t>
  </si>
  <si>
    <t xml:space="preserve">Suite 254</t>
  </si>
  <si>
    <t xml:space="preserve">Muga, Dhankuta</t>
  </si>
  <si>
    <t xml:space="preserve">12:35:00</t>
  </si>
  <si>
    <t xml:space="preserve">16:54:00</t>
  </si>
  <si>
    <t xml:space="preserve">everyone</t>
  </si>
  <si>
    <t xml:space="preserve">772 Daniel Summit</t>
  </si>
  <si>
    <t xml:space="preserve">Teliya, Dhankuta</t>
  </si>
  <si>
    <t xml:space="preserve">18:02:00</t>
  </si>
  <si>
    <t xml:space="preserve">southern</t>
  </si>
  <si>
    <t xml:space="preserve">5454 Joseph Drive</t>
  </si>
  <si>
    <t xml:space="preserve">Suite 608</t>
  </si>
  <si>
    <t xml:space="preserve">Pakhribash, Dhankuta</t>
  </si>
  <si>
    <t xml:space="preserve">19:11:00</t>
  </si>
  <si>
    <t xml:space="preserve">05:31:00</t>
  </si>
  <si>
    <t xml:space="preserve">Friend perform make life represent however. Direction summer dinner.
Phone production special apply result present for. Stop far our country.
Buy benefit remember stand.
Here PM smile rise.</t>
  </si>
  <si>
    <t xml:space="preserve">day</t>
  </si>
  <si>
    <t xml:space="preserve">46240 Thomas Shores</t>
  </si>
  <si>
    <t xml:space="preserve">Suite 161</t>
  </si>
  <si>
    <t xml:space="preserve">Leguwa, Dhankuta</t>
  </si>
  <si>
    <t xml:space="preserve">00:07:00</t>
  </si>
  <si>
    <t xml:space="preserve">13:03:00</t>
  </si>
  <si>
    <t xml:space="preserve">Bad improve rest minute low hear. Instead we card visit wind kid huge. Single group story.
Hope natural enough mouth third tree when far. Friend car material dog.</t>
  </si>
  <si>
    <t xml:space="preserve">political</t>
  </si>
  <si>
    <t xml:space="preserve">911 Brown Estate Apt. 495</t>
  </si>
  <si>
    <t xml:space="preserve">Mare Katahare, Dhankuta</t>
  </si>
  <si>
    <t xml:space="preserve">02:28:00</t>
  </si>
  <si>
    <t xml:space="preserve">Opportunity create rest newspaper. Guy fear bring agency recently administration hour.
Focus environmental theory be skin season sing point. Find mouth skill bring factor arm.</t>
  </si>
  <si>
    <t xml:space="preserve">fine</t>
  </si>
  <si>
    <t xml:space="preserve">116 Zachary Summit</t>
  </si>
  <si>
    <t xml:space="preserve">Apt. 571</t>
  </si>
  <si>
    <t xml:space="preserve">Arknaule, Dhankuta</t>
  </si>
  <si>
    <t xml:space="preserve">03:25:00</t>
  </si>
  <si>
    <t xml:space="preserve">14:23:00</t>
  </si>
  <si>
    <t xml:space="preserve">Something beat north term news. Clear pressure message open across.</t>
  </si>
  <si>
    <t xml:space="preserve">2849 Gray Harbors Apt. 301</t>
  </si>
  <si>
    <t xml:space="preserve">Suite 594</t>
  </si>
  <si>
    <t xml:space="preserve">Chungmang, Dhankuta</t>
  </si>
  <si>
    <t xml:space="preserve">23:21:00</t>
  </si>
  <si>
    <t xml:space="preserve">Number be chair sign movie history. Simply however town.
Anything suddenly grow glass wrong score. Act person fly your. Federal positive night take break.</t>
  </si>
  <si>
    <t xml:space="preserve">fight</t>
  </si>
  <si>
    <t xml:space="preserve">0847 Jennings Garden</t>
  </si>
  <si>
    <t xml:space="preserve">Suite 053</t>
  </si>
  <si>
    <t xml:space="preserve">Dhanusha</t>
  </si>
  <si>
    <t xml:space="preserve">06:21:00</t>
  </si>
  <si>
    <t xml:space="preserve">08:17:00</t>
  </si>
  <si>
    <t xml:space="preserve">end</t>
  </si>
  <si>
    <t xml:space="preserve">0167 Christine Flat</t>
  </si>
  <si>
    <t xml:space="preserve">Khajuri, Dhanusha</t>
  </si>
  <si>
    <t xml:space="preserve">12:37:00</t>
  </si>
  <si>
    <t xml:space="preserve">Study sister hospital case. Pm Congress city understand deep case family collection. Expert perhaps bed.</t>
  </si>
  <si>
    <t xml:space="preserve">participant</t>
  </si>
  <si>
    <t xml:space="preserve">142 Miller Ports</t>
  </si>
  <si>
    <t xml:space="preserve">Apt. 860</t>
  </si>
  <si>
    <t xml:space="preserve">10:49:00</t>
  </si>
  <si>
    <t xml:space="preserve">Another culture green down energy. Good point road peace help alone certainly.
Build eat from write take create debate. Charge material support serious administration listen.</t>
  </si>
  <si>
    <t xml:space="preserve">few</t>
  </si>
  <si>
    <t xml:space="preserve">7624 Miller Lakes</t>
  </si>
  <si>
    <t xml:space="preserve">Yadukuha, Dhanusha</t>
  </si>
  <si>
    <t xml:space="preserve">16:34:00</t>
  </si>
  <si>
    <t xml:space="preserve">Two scientist blood others eight hour chance. Perhaps true skill. Knowledge quickly foreign us.
Young nice certainly student quickly. Maybe manage artist.
Step table seek table.</t>
  </si>
  <si>
    <t xml:space="preserve">industry</t>
  </si>
  <si>
    <t xml:space="preserve">22599 Cervantes Hollow Apt. 946</t>
  </si>
  <si>
    <t xml:space="preserve">Duhabi, Dhanusha</t>
  </si>
  <si>
    <t xml:space="preserve">11:30:00</t>
  </si>
  <si>
    <t xml:space="preserve">Election share teacher executive national. Congress put threat soldier billion.
Civil according image become line once. Mrs else term compare. Bed ten manage man allow teacher.</t>
  </si>
  <si>
    <t xml:space="preserve">little</t>
  </si>
  <si>
    <t xml:space="preserve">95975 Carlos Shore Apt. 293</t>
  </si>
  <si>
    <t xml:space="preserve">Chakkar, Dhanusha</t>
  </si>
  <si>
    <t xml:space="preserve">11:37:00</t>
  </si>
  <si>
    <t xml:space="preserve">Address amount high quite. Kind between able. Later win strong after win stand author.</t>
  </si>
  <si>
    <t xml:space="preserve">not</t>
  </si>
  <si>
    <t xml:space="preserve">2192 Zachary Spurs Apt. 484</t>
  </si>
  <si>
    <t xml:space="preserve">Assume near risk pay.
Science as break party away. Hit wife national notice bill nature maintain.</t>
  </si>
  <si>
    <t xml:space="preserve">draw</t>
  </si>
  <si>
    <t xml:space="preserve">8501 Becky Keys</t>
  </si>
  <si>
    <t xml:space="preserve">Godar Chisapani, Dhanusha</t>
  </si>
  <si>
    <t xml:space="preserve">916 Glass Parks Suite 620</t>
  </si>
  <si>
    <t xml:space="preserve">Suite 419</t>
  </si>
  <si>
    <t xml:space="preserve">Dhanushadham, Dhanusha</t>
  </si>
  <si>
    <t xml:space="preserve">Rule concern watch car. As five none recently change land strong.
Amount door instead market deal for perform. Music company deal candidate method.</t>
  </si>
  <si>
    <t xml:space="preserve">manager</t>
  </si>
  <si>
    <t xml:space="preserve">53416 Wheeler Row</t>
  </si>
  <si>
    <t xml:space="preserve">Bagachauda, Dhanusha</t>
  </si>
  <si>
    <t xml:space="preserve">14:20:00</t>
  </si>
  <si>
    <t xml:space="preserve">2260 Frederick Lock</t>
  </si>
  <si>
    <t xml:space="preserve">Jatahi, Dhanusha</t>
  </si>
  <si>
    <t xml:space="preserve">15:57:00</t>
  </si>
  <si>
    <t xml:space="preserve">23:29:00</t>
  </si>
  <si>
    <t xml:space="preserve">Remember shoulder event also market. Impact determine purpose each. Start go crime near eight.</t>
  </si>
  <si>
    <t xml:space="preserve">because</t>
  </si>
  <si>
    <t xml:space="preserve">8363 Green Stravenue</t>
  </si>
  <si>
    <t xml:space="preserve">Apt. 858</t>
  </si>
  <si>
    <t xml:space="preserve">Phulgama, Dhanusha</t>
  </si>
  <si>
    <t xml:space="preserve">03:03:00</t>
  </si>
  <si>
    <t xml:space="preserve">At cause through. Represent oil few the late. Civil start ever board. Your both box art start amount until with.</t>
  </si>
  <si>
    <t xml:space="preserve">where</t>
  </si>
  <si>
    <t xml:space="preserve">441 Valdez Squares Suite 471</t>
  </si>
  <si>
    <t xml:space="preserve">Sankhuwa Mahendranagar, Dhanusha</t>
  </si>
  <si>
    <t xml:space="preserve">13:14:00</t>
  </si>
  <si>
    <t xml:space="preserve">13:21:00</t>
  </si>
  <si>
    <t xml:space="preserve">Build nearly young fund side process light. Action many admit his politics.
Nothing drop send card. Store green seek government soldier piece.</t>
  </si>
  <si>
    <t xml:space="preserve">96548 Anthony Lights</t>
  </si>
  <si>
    <t xml:space="preserve">Suite 552</t>
  </si>
  <si>
    <t xml:space="preserve">Dhalkebar, Dhanusha</t>
  </si>
  <si>
    <t xml:space="preserve">21:28:00</t>
  </si>
  <si>
    <t xml:space="preserve">Administration affect something offer language usually. Gas remain scientist policy western for.
Least several yourself keep relationship. May which probably something measure billion executive.</t>
  </si>
  <si>
    <t xml:space="preserve">reach</t>
  </si>
  <si>
    <t xml:space="preserve">92278 Tamara Passage</t>
  </si>
  <si>
    <t xml:space="preserve">Dolakha</t>
  </si>
  <si>
    <t xml:space="preserve">Last social say child learn know. Experience newspaper forward since quickly among.
My former generation somebody child spend. Economy race exactly foot.
Increase student everybody his site.</t>
  </si>
  <si>
    <t xml:space="preserve">522 Tyrone Rest</t>
  </si>
  <si>
    <t xml:space="preserve">Khahare, Dolakha</t>
  </si>
  <si>
    <t xml:space="preserve">Game involve many report investment recently. Your same gas five.
Common attack just. Big close family staff believe wife body.</t>
  </si>
  <si>
    <t xml:space="preserve">growth</t>
  </si>
  <si>
    <t xml:space="preserve">76341 King Key Suite 061</t>
  </si>
  <si>
    <t xml:space="preserve">Namdu, Dolakha</t>
  </si>
  <si>
    <t xml:space="preserve">22:48:00</t>
  </si>
  <si>
    <t xml:space="preserve">Campaign once back professional next yeah. At main movie.
Figure whom police edge serve. Strategy plan none. Represent would good religious. Under story approach career.</t>
  </si>
  <si>
    <t xml:space="preserve">to</t>
  </si>
  <si>
    <t xml:space="preserve">698 Becker Crescent</t>
  </si>
  <si>
    <t xml:space="preserve">Suite 043</t>
  </si>
  <si>
    <t xml:space="preserve">Jiri, Dolakha</t>
  </si>
  <si>
    <t xml:space="preserve">Ago for find her ask better money. Trip two east arm. Boy learn usually smile every.</t>
  </si>
  <si>
    <t xml:space="preserve">get</t>
  </si>
  <si>
    <t xml:space="preserve">03802 Hernandez Meadow</t>
  </si>
  <si>
    <t xml:space="preserve">Apt. 582</t>
  </si>
  <si>
    <t xml:space="preserve">Japhekalapani, Dolakha</t>
  </si>
  <si>
    <t xml:space="preserve">05:53:00</t>
  </si>
  <si>
    <t xml:space="preserve">Business option population body tough. List share project affect herself few.</t>
  </si>
  <si>
    <t xml:space="preserve">physical</t>
  </si>
  <si>
    <t xml:space="preserve">0882 Torres Port Apt. 448</t>
  </si>
  <si>
    <t xml:space="preserve">Melung, Dolakha</t>
  </si>
  <si>
    <t xml:space="preserve">02:34:00</t>
  </si>
  <si>
    <t xml:space="preserve">Hot reduce difference industry production without.
Because western stage experience. Old cup church as here plant maintain. Suddenly arrive smile reality lead themselves force.</t>
  </si>
  <si>
    <t xml:space="preserve">038 Howe Estates Apt. 707</t>
  </si>
  <si>
    <t xml:space="preserve">Bhusapheda, Dolakha</t>
  </si>
  <si>
    <t xml:space="preserve">Cover chair of apply. Space age score board.
Sport career career have raise. Physical same fill Mrs understand. Anyone short pay son coach upon.</t>
  </si>
  <si>
    <t xml:space="preserve">range</t>
  </si>
  <si>
    <t xml:space="preserve">204 Little Meadows</t>
  </si>
  <si>
    <t xml:space="preserve">Sunkhani, Dolakha</t>
  </si>
  <si>
    <t xml:space="preserve">16:15:00</t>
  </si>
  <si>
    <t xml:space="preserve">Office suffer investment appear happy six truth. Wrong seat suddenly process perhaps follow reach.</t>
  </si>
  <si>
    <t xml:space="preserve">answer</t>
  </si>
  <si>
    <t xml:space="preserve">65390 Joshua Fords</t>
  </si>
  <si>
    <t xml:space="preserve">Khopachangu, Dolakha</t>
  </si>
  <si>
    <t xml:space="preserve">12:01:00</t>
  </si>
  <si>
    <t xml:space="preserve">training</t>
  </si>
  <si>
    <t xml:space="preserve">927 Graham Radial Apt. 173</t>
  </si>
  <si>
    <t xml:space="preserve">Apt. 922</t>
  </si>
  <si>
    <t xml:space="preserve">Lamabagar, Dolakha</t>
  </si>
  <si>
    <t xml:space="preserve">18:01:00</t>
  </si>
  <si>
    <t xml:space="preserve">Speak black report join.
Relationship other box turn from article require. Apply else while respond arrive.</t>
  </si>
  <si>
    <t xml:space="preserve">surface</t>
  </si>
  <si>
    <t xml:space="preserve">108 Patricia Estates</t>
  </si>
  <si>
    <t xml:space="preserve">Chitre, Dolakha</t>
  </si>
  <si>
    <t xml:space="preserve">01:10:00</t>
  </si>
  <si>
    <t xml:space="preserve">23:12:00</t>
  </si>
  <si>
    <t xml:space="preserve">Carry test let and evening speech. Million personal collection method personal. History father teach.
For television physical woman kind.</t>
  </si>
  <si>
    <t xml:space="preserve">yourself</t>
  </si>
  <si>
    <t xml:space="preserve">233 Charles Corner Apt. 317</t>
  </si>
  <si>
    <t xml:space="preserve">Suite 478</t>
  </si>
  <si>
    <t xml:space="preserve">Dolpa</t>
  </si>
  <si>
    <t xml:space="preserve">offer</t>
  </si>
  <si>
    <t xml:space="preserve">91736 Taylor Expressway Apt. 453</t>
  </si>
  <si>
    <t xml:space="preserve">Apt. 740</t>
  </si>
  <si>
    <t xml:space="preserve">Juphal, Dolpa</t>
  </si>
  <si>
    <t xml:space="preserve">Family brother they check all difficult. Something of leave democratic teacher.
Everybody early radio none result up bit company. Husband house score.
Group care actually fight of civil.</t>
  </si>
  <si>
    <t xml:space="preserve">oil</t>
  </si>
  <si>
    <t xml:space="preserve">6041 Susan Stravenue Apt. 851</t>
  </si>
  <si>
    <t xml:space="preserve">Tripurakot, Dolpa</t>
  </si>
  <si>
    <t xml:space="preserve">10:46:00</t>
  </si>
  <si>
    <t xml:space="preserve">Goal bit generation land student toward what. This determine major peace write. Account time dark however agency any.
Contain page local nice. Million around project challenge then something receive.</t>
  </si>
  <si>
    <t xml:space="preserve">fact</t>
  </si>
  <si>
    <t xml:space="preserve">515 Dennis Fields Suite 112</t>
  </si>
  <si>
    <t xml:space="preserve">Liku, Dolpa</t>
  </si>
  <si>
    <t xml:space="preserve">16:30:00</t>
  </si>
  <si>
    <t xml:space="preserve">16:12:00</t>
  </si>
  <si>
    <t xml:space="preserve">Red hope change present trouble western worry. Two opportunity key memory surface seek.
Enter important book image in threat. Without room end rest morning increase. Someone kind six process live.</t>
  </si>
  <si>
    <t xml:space="preserve">clear</t>
  </si>
  <si>
    <t xml:space="preserve">1196 Branch Manor</t>
  </si>
  <si>
    <t xml:space="preserve">Apt. 576</t>
  </si>
  <si>
    <t xml:space="preserve">Sarmi, Dolpa</t>
  </si>
  <si>
    <t xml:space="preserve">10:44:00</t>
  </si>
  <si>
    <t xml:space="preserve">00:26:00</t>
  </si>
  <si>
    <t xml:space="preserve">Support least commercial give four. Point no bag man field sit. Finish agency society suddenly source.</t>
  </si>
  <si>
    <t xml:space="preserve">financial</t>
  </si>
  <si>
    <t xml:space="preserve">913 Robbins Lake Apt. 004</t>
  </si>
  <si>
    <t xml:space="preserve">Apt. 392</t>
  </si>
  <si>
    <t xml:space="preserve">Kaigaun, Dolpa</t>
  </si>
  <si>
    <t xml:space="preserve">20:31:00</t>
  </si>
  <si>
    <t xml:space="preserve">Top community which deep stage vote opportunity. Little food catch use officer process note. Wind another interview experience various apply American.</t>
  </si>
  <si>
    <t xml:space="preserve">5752 Laura Villages Apt. 211</t>
  </si>
  <si>
    <t xml:space="preserve">Foksundo, Dolpa</t>
  </si>
  <si>
    <t xml:space="preserve">03:21:00</t>
  </si>
  <si>
    <t xml:space="preserve">A consider image beyond capital walk drop lose. Those camera spend tree pretty. Enter these bed.
Message president provide seem.
Itself cultural task. Change doctor organization little shoulder.</t>
  </si>
  <si>
    <t xml:space="preserve">sign</t>
  </si>
  <si>
    <t xml:space="preserve">8868 Brian Shores</t>
  </si>
  <si>
    <t xml:space="preserve">Apt. 651</t>
  </si>
  <si>
    <t xml:space="preserve">Namdo, Dolpa</t>
  </si>
  <si>
    <t xml:space="preserve">18:31:00</t>
  </si>
  <si>
    <t xml:space="preserve">Street middle pass during. Animal call yeah rate check mother front what.
Organization issue lay treat national model begin. Something there agent hold news.</t>
  </si>
  <si>
    <t xml:space="preserve">contain</t>
  </si>
  <si>
    <t xml:space="preserve">10630 Rogers Inlet Suite 186</t>
  </si>
  <si>
    <t xml:space="preserve">Doti</t>
  </si>
  <si>
    <t xml:space="preserve">19:54:00</t>
  </si>
  <si>
    <t xml:space="preserve">necessary</t>
  </si>
  <si>
    <t xml:space="preserve">82461 Danny Springs Suite 937</t>
  </si>
  <si>
    <t xml:space="preserve">Apt. 637</t>
  </si>
  <si>
    <t xml:space="preserve">Silgadhi, Doti</t>
  </si>
  <si>
    <t xml:space="preserve">03:47:00</t>
  </si>
  <si>
    <t xml:space="preserve">Enough Mrs start car morning arm question night. Difference space table represent magazine analysis of.</t>
  </si>
  <si>
    <t xml:space="preserve">herself</t>
  </si>
  <si>
    <t xml:space="preserve">421 Dwayne Rapids</t>
  </si>
  <si>
    <t xml:space="preserve">Apt. 951</t>
  </si>
  <si>
    <t xml:space="preserve">Sanagaun, Doti</t>
  </si>
  <si>
    <t xml:space="preserve">06:28:00</t>
  </si>
  <si>
    <t xml:space="preserve">14:38:00</t>
  </si>
  <si>
    <t xml:space="preserve">Our green conference social. Hand grow though chance size dark.
Improve anything you matter leave prepare parent. Make step election traditional. Attack authority along young simple.</t>
  </si>
  <si>
    <t xml:space="preserve">3560 Traci Hill</t>
  </si>
  <si>
    <t xml:space="preserve">Suite 127</t>
  </si>
  <si>
    <t xml:space="preserve">Daund, Doti</t>
  </si>
  <si>
    <t xml:space="preserve">00:59:00</t>
  </si>
  <si>
    <t xml:space="preserve">09:11:00</t>
  </si>
  <si>
    <t xml:space="preserve">I specific week class building per analysis. Character part up fill. Answer ten others chance course cup.</t>
  </si>
  <si>
    <t xml:space="preserve">139 Roberts Mountains</t>
  </si>
  <si>
    <t xml:space="preserve">Mauwa Nagardaha, Doti</t>
  </si>
  <si>
    <t xml:space="preserve">22:24:00</t>
  </si>
  <si>
    <t xml:space="preserve">22:17:00</t>
  </si>
  <si>
    <t xml:space="preserve">Teach seek large soldier phone. Watch suddenly guy artist claim.
Join already determine.</t>
  </si>
  <si>
    <t xml:space="preserve">95613 Burns Square</t>
  </si>
  <si>
    <t xml:space="preserve">Banedungrasen, Doti</t>
  </si>
  <si>
    <t xml:space="preserve">Detail simple sister computer. Travel board direction music success thousand.</t>
  </si>
  <si>
    <t xml:space="preserve">0385 Becky Views</t>
  </si>
  <si>
    <t xml:space="preserve">Suite 887</t>
  </si>
  <si>
    <t xml:space="preserve">Jorayal, Doti</t>
  </si>
  <si>
    <t xml:space="preserve">11:58:00</t>
  </si>
  <si>
    <t xml:space="preserve">note</t>
  </si>
  <si>
    <t xml:space="preserve">9881 Evans Turnpike Apt. 204</t>
  </si>
  <si>
    <t xml:space="preserve">Gadhshera, Doti</t>
  </si>
  <si>
    <t xml:space="preserve">15:36:00</t>
  </si>
  <si>
    <t xml:space="preserve">00:37:00</t>
  </si>
  <si>
    <t xml:space="preserve">Street section drop could. Film administration do offer. Cause relationship positive agree.</t>
  </si>
  <si>
    <t xml:space="preserve">color</t>
  </si>
  <si>
    <t xml:space="preserve">609 Dawson Ranch</t>
  </si>
  <si>
    <t xml:space="preserve">Lanakedareswor, Doti</t>
  </si>
  <si>
    <t xml:space="preserve">05:05:00</t>
  </si>
  <si>
    <t xml:space="preserve">tree</t>
  </si>
  <si>
    <t xml:space="preserve">470 Anthony Lane</t>
  </si>
  <si>
    <t xml:space="preserve">Suite 839</t>
  </si>
  <si>
    <t xml:space="preserve">Boktan, Doti</t>
  </si>
  <si>
    <t xml:space="preserve">10:31:00</t>
  </si>
  <si>
    <t xml:space="preserve">Organization suddenly writer quickly yet first up. It stage number friend class.
Field college civil Mr official. Never benefit provide late learn. Source himself suggest beat hand exactly.</t>
  </si>
  <si>
    <t xml:space="preserve">still</t>
  </si>
  <si>
    <t xml:space="preserve">958 Austin Square</t>
  </si>
  <si>
    <t xml:space="preserve">Byal, Doti</t>
  </si>
  <si>
    <t xml:space="preserve">Reach material score camera. Thought station story ask recently development. Cut heavy offer anyone player west environment.</t>
  </si>
  <si>
    <t xml:space="preserve">stock</t>
  </si>
  <si>
    <t xml:space="preserve">868 Lindsay Courts</t>
  </si>
  <si>
    <t xml:space="preserve">Apt. 048</t>
  </si>
  <si>
    <t xml:space="preserve">Real she administration among building expert fact. Professor tough identify be. Line option fly.</t>
  </si>
  <si>
    <t xml:space="preserve">degree</t>
  </si>
  <si>
    <t xml:space="preserve">7542 Mark Glens Suite 472</t>
  </si>
  <si>
    <t xml:space="preserve">Gorkha</t>
  </si>
  <si>
    <t xml:space="preserve">09:00:00</t>
  </si>
  <si>
    <t xml:space="preserve">22:10:00</t>
  </si>
  <si>
    <t xml:space="preserve">Member rule support edge woman raise board. No mouth make program. Night allow coach month decide allow. Speak perhaps national page answer with.</t>
  </si>
  <si>
    <t xml:space="preserve">couple</t>
  </si>
  <si>
    <t xml:space="preserve">5405 David Rapids</t>
  </si>
  <si>
    <t xml:space="preserve">Apt. 255</t>
  </si>
  <si>
    <t xml:space="preserve">Bungkot, Gorkha</t>
  </si>
  <si>
    <t xml:space="preserve">06:41:00</t>
  </si>
  <si>
    <t xml:space="preserve">Protect example market hundred. Firm very tree film ahead.
Writer sea wish reason fast. Picture character lay series.</t>
  </si>
  <si>
    <t xml:space="preserve">drive</t>
  </si>
  <si>
    <t xml:space="preserve">0514 Lang Overpass</t>
  </si>
  <si>
    <t xml:space="preserve">Apt. 432</t>
  </si>
  <si>
    <t xml:space="preserve">Manakamana, Gorkha</t>
  </si>
  <si>
    <t xml:space="preserve">06:07:00</t>
  </si>
  <si>
    <t xml:space="preserve">House unit movie. Woman with include employee treat should. Administration almost account generation lot film work.
Treat none at and tell man magazine. Play both everyone.</t>
  </si>
  <si>
    <t xml:space="preserve">28859 Lisa Mews</t>
  </si>
  <si>
    <t xml:space="preserve">Suite 092</t>
  </si>
  <si>
    <t xml:space="preserve">Batase, Gorkha</t>
  </si>
  <si>
    <t xml:space="preserve">23:19:00</t>
  </si>
  <si>
    <t xml:space="preserve">Receive show improve participant. Send change job. Whatever newspaper she development decade. Check product ahead drug.
Usually house group own on blue protect. Kid help under mother happen player.</t>
  </si>
  <si>
    <t xml:space="preserve">rule</t>
  </si>
  <si>
    <t xml:space="preserve">26357 Charles Corner</t>
  </si>
  <si>
    <t xml:space="preserve">Luintel, Gorkha</t>
  </si>
  <si>
    <t xml:space="preserve">18:18:00</t>
  </si>
  <si>
    <t xml:space="preserve">13:26:00</t>
  </si>
  <si>
    <t xml:space="preserve">Here author hard listen. Speech benefit evidence. Drop enough rather know game light.
Factor body together while seat majority. Big there around these.</t>
  </si>
  <si>
    <t xml:space="preserve">504 Paul Springs Apt. 355</t>
  </si>
  <si>
    <t xml:space="preserve">Anapipal, Gorkha</t>
  </si>
  <si>
    <t xml:space="preserve">18:11:00</t>
  </si>
  <si>
    <t xml:space="preserve">Nearly particularly network action send similar later. Morning street claim. Specific true exactly shake.</t>
  </si>
  <si>
    <t xml:space="preserve">491 Crystal Highway Suite 720</t>
  </si>
  <si>
    <t xml:space="preserve">Jaubari, Gorkha</t>
  </si>
  <si>
    <t xml:space="preserve">09:48:00</t>
  </si>
  <si>
    <t xml:space="preserve">use</t>
  </si>
  <si>
    <t xml:space="preserve">41447 Lambert Hollow Suite 254</t>
  </si>
  <si>
    <t xml:space="preserve">Suite 765</t>
  </si>
  <si>
    <t xml:space="preserve">Bhachchek, Gorkha</t>
  </si>
  <si>
    <t xml:space="preserve">12:10:00</t>
  </si>
  <si>
    <t xml:space="preserve">09:02:00</t>
  </si>
  <si>
    <t xml:space="preserve">Final field soldier mouth maybe. Stock hour line arm husband theory. Grow heavy firm affect.
Many indicate point tough to guess fill. Main space company yard wear growth entire.</t>
  </si>
  <si>
    <t xml:space="preserve">Congress</t>
  </si>
  <si>
    <t xml:space="preserve">7442 Roberson Plain Suite 408</t>
  </si>
  <si>
    <t xml:space="preserve">Saurpani, Gorkha</t>
  </si>
  <si>
    <t xml:space="preserve">00:47:00</t>
  </si>
  <si>
    <t xml:space="preserve">Rate hospital remember Congress campaign one person. According politics rather court main can through father. Bed project out senior operation able may another.</t>
  </si>
  <si>
    <t xml:space="preserve">onto</t>
  </si>
  <si>
    <t xml:space="preserve">777 Larry Plaza</t>
  </si>
  <si>
    <t xml:space="preserve">Ghyampesal, Gorkha</t>
  </si>
  <si>
    <t xml:space="preserve">01:41:00</t>
  </si>
  <si>
    <t xml:space="preserve">with</t>
  </si>
  <si>
    <t xml:space="preserve">50652 Ann Park Apt. 922</t>
  </si>
  <si>
    <t xml:space="preserve">Apt. 144</t>
  </si>
  <si>
    <t xml:space="preserve">Aarughat, Gorkha</t>
  </si>
  <si>
    <t xml:space="preserve">19:43:00</t>
  </si>
  <si>
    <t xml:space="preserve">Theory every friend subject. Number sometimes reality through.
White but town stock. Mind laugh son page others. Yeah community common camera audience past.</t>
  </si>
  <si>
    <t xml:space="preserve">field</t>
  </si>
  <si>
    <t xml:space="preserve">7575 Johnson Flat Suite 891</t>
  </si>
  <si>
    <t xml:space="preserve">Gumda, Gorkha</t>
  </si>
  <si>
    <t xml:space="preserve">17:01:00</t>
  </si>
  <si>
    <t xml:space="preserve">20:40:00</t>
  </si>
  <si>
    <t xml:space="preserve">set</t>
  </si>
  <si>
    <t xml:space="preserve">398 Brandon Drives</t>
  </si>
  <si>
    <t xml:space="preserve">Apt. 932</t>
  </si>
  <si>
    <t xml:space="preserve">Sirdibash, Gorkha</t>
  </si>
  <si>
    <t xml:space="preserve">19:08:00</t>
  </si>
  <si>
    <t xml:space="preserve">Rest effort which them. Itself people first purpose win message short important. Girl if rate involve seem close white.</t>
  </si>
  <si>
    <t xml:space="preserve">115 Thomas Streets</t>
  </si>
  <si>
    <t xml:space="preserve">Apt. 533</t>
  </si>
  <si>
    <t xml:space="preserve">Gulmi</t>
  </si>
  <si>
    <t xml:space="preserve">23:47:00</t>
  </si>
  <si>
    <t xml:space="preserve">56443 Oconnor Viaduct Apt. 078</t>
  </si>
  <si>
    <t xml:space="preserve">Purtighat, Gulmi</t>
  </si>
  <si>
    <t xml:space="preserve">02:46:00</t>
  </si>
  <si>
    <t xml:space="preserve">10:33:00</t>
  </si>
  <si>
    <t xml:space="preserve">American then professional shoulder near. Thank her across institution try.
Senior happy answer hand. Phone image test maintain first consider best.</t>
  </si>
  <si>
    <t xml:space="preserve">05039 Harris Light Suite 296</t>
  </si>
  <si>
    <t xml:space="preserve">Bharse, Gulmi</t>
  </si>
  <si>
    <t xml:space="preserve">02:20:00</t>
  </si>
  <si>
    <t xml:space="preserve">03:57:00</t>
  </si>
  <si>
    <t xml:space="preserve">Page reason foot entire strong. Common church clear down fine others certainly. Would early out sense investment yard everybody.</t>
  </si>
  <si>
    <t xml:space="preserve">value</t>
  </si>
  <si>
    <t xml:space="preserve">4368 Robinson Passage Apt. 342</t>
  </si>
  <si>
    <t xml:space="preserve">Chandrakot, Gulmi</t>
  </si>
  <si>
    <t xml:space="preserve">18:58:00</t>
  </si>
  <si>
    <t xml:space="preserve">both</t>
  </si>
  <si>
    <t xml:space="preserve">5069 Stout Well Suite 246</t>
  </si>
  <si>
    <t xml:space="preserve">Suite 258</t>
  </si>
  <si>
    <t xml:space="preserve">Majuwa, Gulmi</t>
  </si>
  <si>
    <t xml:space="preserve">21:49:00</t>
  </si>
  <si>
    <t xml:space="preserve">14:00:00</t>
  </si>
  <si>
    <t xml:space="preserve">Day cut raise treatment.
Pretty lawyer feel forward today include. Together information positive.</t>
  </si>
  <si>
    <t xml:space="preserve">8807 Cynthia Ville Suite 568</t>
  </si>
  <si>
    <t xml:space="preserve">Ridi, Gulmi</t>
  </si>
  <si>
    <t xml:space="preserve">113 Karl Brooks Suite 020</t>
  </si>
  <si>
    <t xml:space="preserve">Sringa, Gulmi</t>
  </si>
  <si>
    <t xml:space="preserve">22:26:00</t>
  </si>
  <si>
    <t xml:space="preserve">Style thus speak. Approach table crime she only knowledge black. Leader third guy coach trial country involve increase. Doctor reflect American majority area enjoy investment.</t>
  </si>
  <si>
    <t xml:space="preserve">save</t>
  </si>
  <si>
    <t xml:space="preserve">8525 Michelle Heights</t>
  </si>
  <si>
    <t xml:space="preserve">Birabas, Gulmi</t>
  </si>
  <si>
    <t xml:space="preserve">maybe</t>
  </si>
  <si>
    <t xml:space="preserve">985 Elizabeth Burgs Suite 822</t>
  </si>
  <si>
    <t xml:space="preserve">Wami, Gulmi</t>
  </si>
  <si>
    <t xml:space="preserve">Treat put step issue minute. Per ball book college. Book wear month civil.
Green heart wonder herself indeed.</t>
  </si>
  <si>
    <t xml:space="preserve">another</t>
  </si>
  <si>
    <t xml:space="preserve">8520 William Meadows</t>
  </si>
  <si>
    <t xml:space="preserve">Ismadohali, Gulmi</t>
  </si>
  <si>
    <t xml:space="preserve">22:19:00</t>
  </si>
  <si>
    <t xml:space="preserve">16:08:00</t>
  </si>
  <si>
    <t xml:space="preserve">lead</t>
  </si>
  <si>
    <t xml:space="preserve">9033 Amy Springs Suite 148</t>
  </si>
  <si>
    <t xml:space="preserve">Dhurkot, Gulmi</t>
  </si>
  <si>
    <t xml:space="preserve">13:18:00</t>
  </si>
  <si>
    <t xml:space="preserve">07:13:00</t>
  </si>
  <si>
    <t xml:space="preserve">Floor break material friend analysis especially. Guy gun until bag.
Hospital activity financial possible. Realize among result age chance almost realize.</t>
  </si>
  <si>
    <t xml:space="preserve">voice</t>
  </si>
  <si>
    <t xml:space="preserve">802 Smith Bypass</t>
  </si>
  <si>
    <t xml:space="preserve">Purkotadha, Gulmi</t>
  </si>
  <si>
    <t xml:space="preserve">09:25:00</t>
  </si>
  <si>
    <t xml:space="preserve">Camera be result security nice. Like teach way decision spring.
Bad film provide yard worker wide race. Former style often worry road.</t>
  </si>
  <si>
    <t xml:space="preserve">knowledge</t>
  </si>
  <si>
    <t xml:space="preserve">8699 William Mount</t>
  </si>
  <si>
    <t xml:space="preserve">Suite 821</t>
  </si>
  <si>
    <t xml:space="preserve">Arje, Gulmi</t>
  </si>
  <si>
    <t xml:space="preserve">23:45:00</t>
  </si>
  <si>
    <t xml:space="preserve">Possible tend hear wish network as direction. Society air between common.
Through many new figure case recently. Movement throw mean now. Prepare let could drop within system.</t>
  </si>
  <si>
    <t xml:space="preserve">debate</t>
  </si>
  <si>
    <t xml:space="preserve">2602 Spears Plains</t>
  </si>
  <si>
    <t xml:space="preserve">Manabhak, Gulmi</t>
  </si>
  <si>
    <t xml:space="preserve">04:14:00</t>
  </si>
  <si>
    <t xml:space="preserve">Customer season why item surface. Thought charge field deep sing.
Feeling present vote culture. Often study claim those car join.
Price party care guess necessary firm month.</t>
  </si>
  <si>
    <t xml:space="preserve">security</t>
  </si>
  <si>
    <t xml:space="preserve">72611 Moore Knoll Apt. 365</t>
  </si>
  <si>
    <t xml:space="preserve">Apt. 497</t>
  </si>
  <si>
    <t xml:space="preserve">Pipaldanda, Gulmi</t>
  </si>
  <si>
    <t xml:space="preserve">02:26:00</t>
  </si>
  <si>
    <t xml:space="preserve">behind</t>
  </si>
  <si>
    <t xml:space="preserve">6884 Christopher Summit</t>
  </si>
  <si>
    <t xml:space="preserve">Humla</t>
  </si>
  <si>
    <t xml:space="preserve">09:40:00</t>
  </si>
  <si>
    <t xml:space="preserve">11:07:00</t>
  </si>
  <si>
    <t xml:space="preserve">Relate world light impact. Discuss citizen page me. Appear order more middle number computer.
Off serious stage beautiful itself. Trip open task appear discuss. Plant can decide current light cost.</t>
  </si>
  <si>
    <t xml:space="preserve">stuff</t>
  </si>
  <si>
    <t xml:space="preserve">796 Carpenter Road</t>
  </si>
  <si>
    <t xml:space="preserve">Suite 936</t>
  </si>
  <si>
    <t xml:space="preserve">Muchu, Humla</t>
  </si>
  <si>
    <t xml:space="preserve">08:45:00</t>
  </si>
  <si>
    <t xml:space="preserve">17:58:00</t>
  </si>
  <si>
    <t xml:space="preserve">Conference around any art southern adult turn. Day several bill affect road.
Manage drug professional shoulder only. Glass news property sense sound area.</t>
  </si>
  <si>
    <t xml:space="preserve">table</t>
  </si>
  <si>
    <t xml:space="preserve">566 Kathleen Centers Suite 318</t>
  </si>
  <si>
    <t xml:space="preserve">Suite 641</t>
  </si>
  <si>
    <t xml:space="preserve">Lali, Humla</t>
  </si>
  <si>
    <t xml:space="preserve">20:13:00</t>
  </si>
  <si>
    <t xml:space="preserve">10:02:00</t>
  </si>
  <si>
    <t xml:space="preserve">real</t>
  </si>
  <si>
    <t xml:space="preserve">9548 Sarah Village</t>
  </si>
  <si>
    <t xml:space="preserve">Sarkegadh, Humla</t>
  </si>
  <si>
    <t xml:space="preserve">07:59:00</t>
  </si>
  <si>
    <t xml:space="preserve">Boy century lay official have. Buy market prepare for entire then red program.
Style man poor Democrat however. Design provide oil successful with financial card food.</t>
  </si>
  <si>
    <t xml:space="preserve">6010 Benjamin Shoals</t>
  </si>
  <si>
    <t xml:space="preserve">Suite 569</t>
  </si>
  <si>
    <t xml:space="preserve">Darma, Humla</t>
  </si>
  <si>
    <t xml:space="preserve">07:53:00</t>
  </si>
  <si>
    <t xml:space="preserve">body</t>
  </si>
  <si>
    <t xml:space="preserve">9636 Peterson Motorway Apt. 971</t>
  </si>
  <si>
    <t xml:space="preserve">Srinagar, Humla</t>
  </si>
  <si>
    <t xml:space="preserve">09:59:00</t>
  </si>
  <si>
    <t xml:space="preserve">089 Tammy Throughway Suite 395</t>
  </si>
  <si>
    <t xml:space="preserve">07:17:00</t>
  </si>
  <si>
    <t xml:space="preserve">Decade role way. Once statement sing answer minute onto.
Your effect pass every partner home. Sound prepare recent about answer drive responsibility social.</t>
  </si>
  <si>
    <t xml:space="preserve">despite</t>
  </si>
  <si>
    <t xml:space="preserve">909 Troy Creek</t>
  </si>
  <si>
    <t xml:space="preserve">Apt. 131</t>
  </si>
  <si>
    <t xml:space="preserve">11:12:00</t>
  </si>
  <si>
    <t xml:space="preserve">19:07:00</t>
  </si>
  <si>
    <t xml:space="preserve">eight</t>
  </si>
  <si>
    <t xml:space="preserve">5123 David Views</t>
  </si>
  <si>
    <t xml:space="preserve">Pashupatinagar, Ilam</t>
  </si>
  <si>
    <t xml:space="preserve">04:10:00</t>
  </si>
  <si>
    <t xml:space="preserve">18:24:00</t>
  </si>
  <si>
    <t xml:space="preserve">Have increase painting tell example identify country. From agency pressure itself draw main figure message.
Important positive star feeling culture. However sure force campaign.</t>
  </si>
  <si>
    <t xml:space="preserve">check</t>
  </si>
  <si>
    <t xml:space="preserve">648 Pratt Light</t>
  </si>
  <si>
    <t xml:space="preserve">Suite 537</t>
  </si>
  <si>
    <t xml:space="preserve">00:30:00</t>
  </si>
  <si>
    <t xml:space="preserve">Right future black area glass ahead. Already animal lead up spend book east. Fine so each attorney clear laugh gas. Through lose number help main mother.</t>
  </si>
  <si>
    <t xml:space="preserve">5324 Christopher Trace Suite 043</t>
  </si>
  <si>
    <t xml:space="preserve">Harkatebazar, Ilam</t>
  </si>
  <si>
    <t xml:space="preserve">20:45:00</t>
  </si>
  <si>
    <t xml:space="preserve">Prove agency risk. He study window friend early relate.
Night address this investment college quality. Me community strong product.</t>
  </si>
  <si>
    <t xml:space="preserve">partner</t>
  </si>
  <si>
    <t xml:space="preserve">7030 Griffin Shore Apt. 751</t>
  </si>
  <si>
    <t xml:space="preserve">Apt. 796</t>
  </si>
  <si>
    <t xml:space="preserve">Gajurmukhi, Ilam</t>
  </si>
  <si>
    <t xml:space="preserve">20:54:00</t>
  </si>
  <si>
    <t xml:space="preserve">15:16:00</t>
  </si>
  <si>
    <t xml:space="preserve">373 Tim Points Apt. 605</t>
  </si>
  <si>
    <t xml:space="preserve">Mangal Bare, Ilam</t>
  </si>
  <si>
    <t xml:space="preserve">08:23:00</t>
  </si>
  <si>
    <t xml:space="preserve">22:37:00</t>
  </si>
  <si>
    <t xml:space="preserve">Compare would push a data to hair. News already send here leader.
Little threat than necessary outside official end.</t>
  </si>
  <si>
    <t xml:space="preserve">need</t>
  </si>
  <si>
    <t xml:space="preserve">301 Harris Garden</t>
  </si>
  <si>
    <t xml:space="preserve">20:09:00</t>
  </si>
  <si>
    <t xml:space="preserve">State minute relate station actually boy. Short institution news significant country.
Every discuss hotel start. None your face former start how. When world else say defense view read ok.</t>
  </si>
  <si>
    <t xml:space="preserve">study</t>
  </si>
  <si>
    <t xml:space="preserve">106 Coffey View Apt. 024</t>
  </si>
  <si>
    <t xml:space="preserve">Suite 103</t>
  </si>
  <si>
    <t xml:space="preserve">Nepaltar, Ilam</t>
  </si>
  <si>
    <t xml:space="preserve">02:23:00</t>
  </si>
  <si>
    <t xml:space="preserve">Almost environmental girl will individual around. Difference structure coach trip report.
Him return yourself live eye show. Quickly someone me. Green factor some item ago back laugh religious.</t>
  </si>
  <si>
    <t xml:space="preserve">government</t>
  </si>
  <si>
    <t xml:space="preserve">1884 Terry Loaf</t>
  </si>
  <si>
    <t xml:space="preserve">Gitpur, Ilam</t>
  </si>
  <si>
    <t xml:space="preserve">Policy environmental front direction prevent car. Fund simply serve race ball without north.
Above something minute test. Indeed worry discussion wrong production.</t>
  </si>
  <si>
    <t xml:space="preserve">7007 Ray Fords Suite 032</t>
  </si>
  <si>
    <t xml:space="preserve">Apt. 770</t>
  </si>
  <si>
    <t xml:space="preserve">Cheesa Pani Panchami, Ilam</t>
  </si>
  <si>
    <t xml:space="preserve">11:03:00</t>
  </si>
  <si>
    <t xml:space="preserve">Generation within significant hospital recent west important.
Southern doctor instead machine from instead. Issue usually out. Popular grow bar create number have society.</t>
  </si>
  <si>
    <t xml:space="preserve">212 Charlotte Mountains Apt. 597</t>
  </si>
  <si>
    <t xml:space="preserve">Phikal, Ilam</t>
  </si>
  <si>
    <t xml:space="preserve">15:26:00</t>
  </si>
  <si>
    <t xml:space="preserve">sell</t>
  </si>
  <si>
    <t xml:space="preserve">48531 Davis Mews Suite 311</t>
  </si>
  <si>
    <t xml:space="preserve">Jajarkot</t>
  </si>
  <si>
    <t xml:space="preserve">04:44:00</t>
  </si>
  <si>
    <t xml:space="preserve">Different home any vote door.
Happen or method ever wife director first. Look keep data.</t>
  </si>
  <si>
    <t xml:space="preserve">environmental</t>
  </si>
  <si>
    <t xml:space="preserve">5163 Kenneth Curve</t>
  </si>
  <si>
    <t xml:space="preserve">Dhime, Jajarkot</t>
  </si>
  <si>
    <t xml:space="preserve">16:00:00</t>
  </si>
  <si>
    <t xml:space="preserve">29345 Reed Trace</t>
  </si>
  <si>
    <t xml:space="preserve">Dalli, Jajarkot</t>
  </si>
  <si>
    <t xml:space="preserve">15:35:00</t>
  </si>
  <si>
    <t xml:space="preserve">war</t>
  </si>
  <si>
    <t xml:space="preserve">49825 Emily Island</t>
  </si>
  <si>
    <t xml:space="preserve">Ragda, Jajarkot</t>
  </si>
  <si>
    <t xml:space="preserve">13:05:00</t>
  </si>
  <si>
    <t xml:space="preserve">as</t>
  </si>
  <si>
    <t xml:space="preserve">500 Rivera Glen Apt. 135</t>
  </si>
  <si>
    <t xml:space="preserve">Rokaya gaun (Limsa), Jajarkot</t>
  </si>
  <si>
    <t xml:space="preserve">04:33:00</t>
  </si>
  <si>
    <t xml:space="preserve">Fine friend nothing only want away. Notice light people top performance tax police body. Within thought line us ok true.</t>
  </si>
  <si>
    <t xml:space="preserve">63268 David Via</t>
  </si>
  <si>
    <t xml:space="preserve">Apt. 954</t>
  </si>
  <si>
    <t xml:space="preserve">Dashera, Jajarkot</t>
  </si>
  <si>
    <t xml:space="preserve">Power pattern police exist him bank.
Federal along pretty huge fund management think offer. Lawyer dog model reason maybe strong friend drive.</t>
  </si>
  <si>
    <t xml:space="preserve">well</t>
  </si>
  <si>
    <t xml:space="preserve">134 John Expressway</t>
  </si>
  <si>
    <t xml:space="preserve">Apt. 510</t>
  </si>
  <si>
    <t xml:space="preserve">Thalaraikar, Jajarkot</t>
  </si>
  <si>
    <t xml:space="preserve">14:29:00</t>
  </si>
  <si>
    <t xml:space="preserve">letter</t>
  </si>
  <si>
    <t xml:space="preserve">405 Karen Square</t>
  </si>
  <si>
    <t xml:space="preserve">Garkhakot, Jajarkot</t>
  </si>
  <si>
    <t xml:space="preserve">04:11:00</t>
  </si>
  <si>
    <t xml:space="preserve">Them suffer meet. Up wonder forward laugh.
Thought within human various. Per speak movie stand late whole.</t>
  </si>
  <si>
    <t xml:space="preserve">daughter</t>
  </si>
  <si>
    <t xml:space="preserve">524 Thomas Roads Apt. 197</t>
  </si>
  <si>
    <t xml:space="preserve">Karkigaun, Jajarkot</t>
  </si>
  <si>
    <t xml:space="preserve">21:44:00</t>
  </si>
  <si>
    <t xml:space="preserve">Can could suffer its. Actually believe attention sister see. Tv wait fear American consider drug outside.</t>
  </si>
  <si>
    <t xml:space="preserve">00368 Mitchell Street</t>
  </si>
  <si>
    <t xml:space="preserve">Jhapa</t>
  </si>
  <si>
    <t xml:space="preserve">07:38:00</t>
  </si>
  <si>
    <t xml:space="preserve">23:30:00</t>
  </si>
  <si>
    <t xml:space="preserve">Born phone sense white less establish laugh.
On marriage grow would. Agency wish for deal call bit sing.</t>
  </si>
  <si>
    <t xml:space="preserve">5065 Knox Orchard</t>
  </si>
  <si>
    <t xml:space="preserve">Apt. 154</t>
  </si>
  <si>
    <t xml:space="preserve">Baniyani, Jhapa</t>
  </si>
  <si>
    <t xml:space="preserve">14:36:00</t>
  </si>
  <si>
    <t xml:space="preserve">Charge else continue. Challenge red hit real gun type value real. Office blue great need course.
Various challenge take fine. Occur herself describe small treat remember report.</t>
  </si>
  <si>
    <t xml:space="preserve">begin</t>
  </si>
  <si>
    <t xml:space="preserve">0588 Stewart Lodge</t>
  </si>
  <si>
    <t xml:space="preserve">Goldhap, Jhapa</t>
  </si>
  <si>
    <t xml:space="preserve">Always address right five writer laugh. Race huge lay approach. Lead apply upon form mind.</t>
  </si>
  <si>
    <t xml:space="preserve">6093 Amy Field Apt. 141</t>
  </si>
  <si>
    <t xml:space="preserve">Chandragadhi, Jhapa</t>
  </si>
  <si>
    <t xml:space="preserve">857 Shaun Divide Suite 680</t>
  </si>
  <si>
    <t xml:space="preserve">Apt. 730</t>
  </si>
  <si>
    <t xml:space="preserve">Birtamod, Jhapa</t>
  </si>
  <si>
    <t xml:space="preserve">23:53:00</t>
  </si>
  <si>
    <t xml:space="preserve">Use election fine financial. Require drop realize away lot seven.
Talk discover still government decade. Into boy I stuff fish yes cup. Executive let pay.
Meeting free agent director we street.</t>
  </si>
  <si>
    <t xml:space="preserve">here</t>
  </si>
  <si>
    <t xml:space="preserve">3558 Green Ville</t>
  </si>
  <si>
    <t xml:space="preserve">Sanishchare, Jhapa</t>
  </si>
  <si>
    <t xml:space="preserve">conference</t>
  </si>
  <si>
    <t xml:space="preserve">44378 Kyle Manors Apt. 478</t>
  </si>
  <si>
    <t xml:space="preserve">Budhabare, Jhapa</t>
  </si>
  <si>
    <t xml:space="preserve">Order available campaign film I rule. Including each mission information down stop. Health good majority recently remember me.
Determine company ago morning.</t>
  </si>
  <si>
    <t xml:space="preserve">catch</t>
  </si>
  <si>
    <t xml:space="preserve">958 Seth Green Suite 840</t>
  </si>
  <si>
    <t xml:space="preserve">Dhulabari, Jhapa</t>
  </si>
  <si>
    <t xml:space="preserve">15:11:00</t>
  </si>
  <si>
    <t xml:space="preserve">Five science find list big. Win rather prove.
Form loss could wish pull world black. Feeling want particularly take laugh candidate not. Soon policy me customer government decide ok.</t>
  </si>
  <si>
    <t xml:space="preserve">according</t>
  </si>
  <si>
    <t xml:space="preserve">71939 Morgan Fields Suite 692</t>
  </si>
  <si>
    <t xml:space="preserve">Kankarbhitta, Jhapa</t>
  </si>
  <si>
    <t xml:space="preserve">00:04:00</t>
  </si>
  <si>
    <t xml:space="preserve">Least camera coach consider time leave set. Hotel poor too can program dog guy.
Ever gun well style. Partner every teacher wear cover girl will. Generation trade century address learn share.</t>
  </si>
  <si>
    <t xml:space="preserve">899 Angela Mountains Apt. 688</t>
  </si>
  <si>
    <t xml:space="preserve">Rajgadh, Jhapa</t>
  </si>
  <si>
    <t xml:space="preserve">01:26:00</t>
  </si>
  <si>
    <t xml:space="preserve">01:11:00</t>
  </si>
  <si>
    <t xml:space="preserve">Their Mrs soldier vote voice ok say. Start indeed they husband prepare.
Want herself success fly knowledge land. Price east fine loss. Financial ok leg face.</t>
  </si>
  <si>
    <t xml:space="preserve">964 Stacey Hills</t>
  </si>
  <si>
    <t xml:space="preserve">Apt. 963</t>
  </si>
  <si>
    <t xml:space="preserve">Durgapur, Jhapa</t>
  </si>
  <si>
    <t xml:space="preserve">00:34:00</t>
  </si>
  <si>
    <t xml:space="preserve">Rather want feeling issue see. Question article improve including today tree. Senior level shake some.
Although house quite.
Focus follow write along. Analysis allow among.</t>
  </si>
  <si>
    <t xml:space="preserve">kitchen</t>
  </si>
  <si>
    <t xml:space="preserve">953 Koch Club</t>
  </si>
  <si>
    <t xml:space="preserve">Suite 463</t>
  </si>
  <si>
    <t xml:space="preserve">04:54:00</t>
  </si>
  <si>
    <t xml:space="preserve">Interview no star decade food trouble. Always serious per author.
Those wall camera relate about. Phone consumer dark far. Need college value western dark.</t>
  </si>
  <si>
    <t xml:space="preserve">3960 Brown Avenue</t>
  </si>
  <si>
    <t xml:space="preserve">Apt. 165</t>
  </si>
  <si>
    <t xml:space="preserve">Dudhe, Jhapa</t>
  </si>
  <si>
    <t xml:space="preserve">06:53:00</t>
  </si>
  <si>
    <t xml:space="preserve">Serious interview together. Cold opportunity go by stuff accept.
Sister week add anything that trip. Senior worker conference. Will computer stage alone.</t>
  </si>
  <si>
    <t xml:space="preserve">scene</t>
  </si>
  <si>
    <t xml:space="preserve">8059 Eric Stravenue Apt. 673</t>
  </si>
  <si>
    <t xml:space="preserve">Shivagunj, Jhapa</t>
  </si>
  <si>
    <t xml:space="preserve">09:41:00</t>
  </si>
  <si>
    <t xml:space="preserve">04:42:00</t>
  </si>
  <si>
    <t xml:space="preserve">By chair year indicate spring player. Radio challenge view. Home fight she. Eight have group either thought feel.</t>
  </si>
  <si>
    <t xml:space="preserve">democratic</t>
  </si>
  <si>
    <t xml:space="preserve">706 May Ramp Suite 571</t>
  </si>
  <si>
    <t xml:space="preserve">Topagachhi, Jhapa</t>
  </si>
  <si>
    <t xml:space="preserve">05:08:00</t>
  </si>
  <si>
    <t xml:space="preserve">04:25:00</t>
  </si>
  <si>
    <t xml:space="preserve">foreign</t>
  </si>
  <si>
    <t xml:space="preserve">5535 Gary Circle</t>
  </si>
  <si>
    <t xml:space="preserve">Suite 616</t>
  </si>
  <si>
    <t xml:space="preserve">Gaurigunj, Jhapa</t>
  </si>
  <si>
    <t xml:space="preserve">39497 Shelly Mount</t>
  </si>
  <si>
    <t xml:space="preserve">Gauradaha, Jhapa</t>
  </si>
  <si>
    <t xml:space="preserve">06:31:00</t>
  </si>
  <si>
    <t xml:space="preserve">Last southern physical not statement push best even. Doctor model unit front heavy short clearly course. Though mother something heavy yet. Manage north collection care pull between.</t>
  </si>
  <si>
    <t xml:space="preserve">2405 Butler Village</t>
  </si>
  <si>
    <t xml:space="preserve">Damak, Jhapa</t>
  </si>
  <si>
    <t xml:space="preserve">Administration professional well eat. Station force blue seven middle often.
Thing foot think bad probably perform. Charge myself radio yeah movement side.</t>
  </si>
  <si>
    <t xml:space="preserve">give</t>
  </si>
  <si>
    <t xml:space="preserve">592 Chavez Mountain</t>
  </si>
  <si>
    <t xml:space="preserve">04:01:00</t>
  </si>
  <si>
    <t xml:space="preserve">08:22:00</t>
  </si>
  <si>
    <t xml:space="preserve">1394 Mendoza Stravenue</t>
  </si>
  <si>
    <t xml:space="preserve">Dillichaur, Jumla</t>
  </si>
  <si>
    <t xml:space="preserve">03:20:00</t>
  </si>
  <si>
    <t xml:space="preserve">Common civil listen skin week. Box question left near drug. Message western require environment why.</t>
  </si>
  <si>
    <t xml:space="preserve">situation</t>
  </si>
  <si>
    <t xml:space="preserve">2306 Porter Land Apt. 697</t>
  </si>
  <si>
    <t xml:space="preserve">Tatopani, Jumla</t>
  </si>
  <si>
    <t xml:space="preserve">22:28:00</t>
  </si>
  <si>
    <t xml:space="preserve">newspaper</t>
  </si>
  <si>
    <t xml:space="preserve">2917 Sanchez Locks</t>
  </si>
  <si>
    <t xml:space="preserve">Malikathata, Jumla</t>
  </si>
  <si>
    <t xml:space="preserve">16:23:00</t>
  </si>
  <si>
    <t xml:space="preserve">06:43:00</t>
  </si>
  <si>
    <t xml:space="preserve">me</t>
  </si>
  <si>
    <t xml:space="preserve">8875 Thompson Flats Suite 000</t>
  </si>
  <si>
    <t xml:space="preserve">Kalikakhetu, Jumla</t>
  </si>
  <si>
    <t xml:space="preserve">11:42:00</t>
  </si>
  <si>
    <t xml:space="preserve">Point doctor quality including could. Animal fill record already dark indeed. Newspaper argue no painting herself cover least threat.</t>
  </si>
  <si>
    <t xml:space="preserve">find</t>
  </si>
  <si>
    <t xml:space="preserve">02838 Eileen Orchard</t>
  </si>
  <si>
    <t xml:space="preserve">Narakot, Jumla</t>
  </si>
  <si>
    <t xml:space="preserve">18:40:00</t>
  </si>
  <si>
    <t xml:space="preserve">Water establish Congress small tough notice. Parent begin start have agency.
Possible leg instead second. Particular able fine girl.</t>
  </si>
  <si>
    <t xml:space="preserve">5481 Rachel Garden Apt. 179</t>
  </si>
  <si>
    <t xml:space="preserve">Suite 080</t>
  </si>
  <si>
    <t xml:space="preserve">Hatsinja, Jumla</t>
  </si>
  <si>
    <t xml:space="preserve">09:33:00</t>
  </si>
  <si>
    <t xml:space="preserve">22:35:00</t>
  </si>
  <si>
    <t xml:space="preserve">Store rate break bill. Need front ask response hope learn. Material firm ask kind student top. Author nothing ground property article idea recently establish.</t>
  </si>
  <si>
    <t xml:space="preserve">white</t>
  </si>
  <si>
    <t xml:space="preserve">10566 Wall Ridge</t>
  </si>
  <si>
    <t xml:space="preserve">Chautha, Jumla</t>
  </si>
  <si>
    <t xml:space="preserve">21:13:00</t>
  </si>
  <si>
    <t xml:space="preserve">22:47:00</t>
  </si>
  <si>
    <t xml:space="preserve">4035 Spencer Village</t>
  </si>
  <si>
    <t xml:space="preserve">Suite 028</t>
  </si>
  <si>
    <t xml:space="preserve">Munuwa, Kailal</t>
  </si>
  <si>
    <t xml:space="preserve">17:37:00</t>
  </si>
  <si>
    <t xml:space="preserve">mouth</t>
  </si>
  <si>
    <t xml:space="preserve">27519 Smith Heights</t>
  </si>
  <si>
    <t xml:space="preserve">032 Zamora Forges Suite 190</t>
  </si>
  <si>
    <t xml:space="preserve">Dododhara, Kailali</t>
  </si>
  <si>
    <t xml:space="preserve">19:56:00</t>
  </si>
  <si>
    <t xml:space="preserve">Least successful then. Human pick great management none appear well.
Parent on our suggest. Move agreement community material dog affect. Ready tell support view.</t>
  </si>
  <si>
    <t xml:space="preserve">7184 Timothy Lake Suite 550</t>
  </si>
  <si>
    <t xml:space="preserve">Lamki, Kailali</t>
  </si>
  <si>
    <t xml:space="preserve">02:58:00</t>
  </si>
  <si>
    <t xml:space="preserve">dinner</t>
  </si>
  <si>
    <t xml:space="preserve">550 Sullivan Crescent</t>
  </si>
  <si>
    <t xml:space="preserve">Masuriya, Kailali</t>
  </si>
  <si>
    <t xml:space="preserve">Lot various wonder bit another sing. Manage large win development.
Lay major old. Process cost must before Congress whether.</t>
  </si>
  <si>
    <t xml:space="preserve">your</t>
  </si>
  <si>
    <t xml:space="preserve">6608 Thompson Coves Apt. 940</t>
  </si>
  <si>
    <t xml:space="preserve">Suite 918</t>
  </si>
  <si>
    <t xml:space="preserve">Pahalmanpur, Kailali</t>
  </si>
  <si>
    <t xml:space="preserve">05:49:00</t>
  </si>
  <si>
    <t xml:space="preserve">Despite floor rate down into suggest whole. Though truth in major draw happy.
Those response cover. After everything college off fact political. Whole will sit score.</t>
  </si>
  <si>
    <t xml:space="preserve">boy</t>
  </si>
  <si>
    <t xml:space="preserve">919 Gordon Harbor</t>
  </si>
  <si>
    <t xml:space="preserve">Hasuliya, Kailali</t>
  </si>
  <si>
    <t xml:space="preserve">17:59:00</t>
  </si>
  <si>
    <t xml:space="preserve">14:44:00</t>
  </si>
  <si>
    <t xml:space="preserve">Inside look late main military section a.
Term company might her. Environmental huge million record could.
Family specific reach degree per lawyer own. Down take decade same.</t>
  </si>
  <si>
    <t xml:space="preserve">protect</t>
  </si>
  <si>
    <t xml:space="preserve">423 Erica Track Apt. 085</t>
  </si>
  <si>
    <t xml:space="preserve">Bhajani, Kailali</t>
  </si>
  <si>
    <t xml:space="preserve">21:24:00</t>
  </si>
  <si>
    <t xml:space="preserve">07:27:00</t>
  </si>
  <si>
    <t xml:space="preserve">Civil agree teach class. Collection mouth camera exist.
Effect off security possible across. Despite billion society wear little.
Must benefit off cover these born. Stop month west meet.</t>
  </si>
  <si>
    <t xml:space="preserve">125 Green Place</t>
  </si>
  <si>
    <t xml:space="preserve">Joshipur, Kailali</t>
  </si>
  <si>
    <t xml:space="preserve">Near woman study pattern few maybe. Increase student he trip.
Base account will east. Pretty else trouble believe sit find author.
Item black another study right young.</t>
  </si>
  <si>
    <t xml:space="preserve">appear</t>
  </si>
  <si>
    <t xml:space="preserve">029 James Mountains Apt. 613</t>
  </si>
  <si>
    <t xml:space="preserve">Phulbari, Kailali</t>
  </si>
  <si>
    <t xml:space="preserve">08:42:00</t>
  </si>
  <si>
    <t xml:space="preserve">Because kid carry we pretty threat tend wife. Bad price the social own.
Try miss develop film event floor. Forward project war trade call attention dog close. My voice purpose rule.</t>
  </si>
  <si>
    <t xml:space="preserve">image</t>
  </si>
  <si>
    <t xml:space="preserve">72607 Jones Via</t>
  </si>
  <si>
    <t xml:space="preserve">Atariya, Kailali</t>
  </si>
  <si>
    <t xml:space="preserve">00:43:00</t>
  </si>
  <si>
    <t xml:space="preserve">Message eat would. Spend board current structure subject director night.
Us common serve. They billion key sport east and. Start may protect throughout.</t>
  </si>
  <si>
    <t xml:space="preserve">732 Debbie Ridges</t>
  </si>
  <si>
    <t xml:space="preserve">Chaumala, Kailali</t>
  </si>
  <si>
    <t xml:space="preserve">17:54:00</t>
  </si>
  <si>
    <t xml:space="preserve">Certainly reveal painting industry strong. Check leg no difficult development federal but war.
Again activity night mother chance ready. Be maybe most run.</t>
  </si>
  <si>
    <t xml:space="preserve">1069 John Alley</t>
  </si>
  <si>
    <t xml:space="preserve">Apt. 601</t>
  </si>
  <si>
    <t xml:space="preserve">Phaltude, Kailali</t>
  </si>
  <si>
    <t xml:space="preserve">22:16:00</t>
  </si>
  <si>
    <t xml:space="preserve">22:42:00</t>
  </si>
  <si>
    <t xml:space="preserve">Step sign young author cause plant generation.
Case ten management safe join. Feeling never continue blood shake nor war. Way score job which opportunity nothing media let.</t>
  </si>
  <si>
    <t xml:space="preserve">1339 Rodriguez Drives Apt. 962</t>
  </si>
  <si>
    <t xml:space="preserve">Kalikot</t>
  </si>
  <si>
    <t xml:space="preserve">02:42:00</t>
  </si>
  <si>
    <t xml:space="preserve">Police authority employee power protect thank agent. Have song down them.
Program talk business picture catch air. Task back explain perhaps sell.
Again theory name program. Fact eight blood student.</t>
  </si>
  <si>
    <t xml:space="preserve">major</t>
  </si>
  <si>
    <t xml:space="preserve">460 Garrett Cape Suite 514</t>
  </si>
  <si>
    <t xml:space="preserve">Sanniraskot, Kalikot</t>
  </si>
  <si>
    <t xml:space="preserve">13:53:00</t>
  </si>
  <si>
    <t xml:space="preserve">Radio news mention concern time eye region. Lay without leave executive six one yet.
Trial room pull new rich no improve. Check group into leg box.</t>
  </si>
  <si>
    <t xml:space="preserve">step</t>
  </si>
  <si>
    <t xml:space="preserve">24351 Michelle View</t>
  </si>
  <si>
    <t xml:space="preserve">Mehalmudi, Kalikot</t>
  </si>
  <si>
    <t xml:space="preserve">car</t>
  </si>
  <si>
    <t xml:space="preserve">102 Matthew Hills Apt. 623</t>
  </si>
  <si>
    <t xml:space="preserve">Kotbada, Kalikot</t>
  </si>
  <si>
    <t xml:space="preserve">Guy movement school mother financial. Give design finally produce game thank show lot.
Sound half lawyer pay subject from.
Which culture magazine.</t>
  </si>
  <si>
    <t xml:space="preserve">9614 Collins Circles Suite 404</t>
  </si>
  <si>
    <t xml:space="preserve">Suite 200</t>
  </si>
  <si>
    <t xml:space="preserve">176 Anna Highway</t>
  </si>
  <si>
    <t xml:space="preserve">Padamghat, Kalikot</t>
  </si>
  <si>
    <t xml:space="preserve">04:38:00</t>
  </si>
  <si>
    <t xml:space="preserve">Couple type seven. Within member glass suddenly among effect local deal. Herself different break itself avoid do gas accept. Heavy our natural century account.</t>
  </si>
  <si>
    <t xml:space="preserve">its</t>
  </si>
  <si>
    <t xml:space="preserve">234 Drake Junction</t>
  </si>
  <si>
    <t xml:space="preserve">Jubitha, Kalikot</t>
  </si>
  <si>
    <t xml:space="preserve">07:28:00</t>
  </si>
  <si>
    <t xml:space="preserve">Fly often tax instead particularly of. Go society federal series white eye water.
Few paper marriage upon door.</t>
  </si>
  <si>
    <t xml:space="preserve">skin</t>
  </si>
  <si>
    <t xml:space="preserve">948 Justin Expressway</t>
  </si>
  <si>
    <t xml:space="preserve">Thirpu, Kalikot</t>
  </si>
  <si>
    <t xml:space="preserve">04:03:00</t>
  </si>
  <si>
    <t xml:space="preserve">11:53:00</t>
  </si>
  <si>
    <t xml:space="preserve">Discussion itself eat base maybe time. Term us action course art attorney upon.
Culture surface begin other reduce. Rather big almost upon four garden natural. Student important paper first.</t>
  </si>
  <si>
    <t xml:space="preserve">110 Steven Lodge Suite 274</t>
  </si>
  <si>
    <t xml:space="preserve">Kanchanpur</t>
  </si>
  <si>
    <t xml:space="preserve">22:41:00</t>
  </si>
  <si>
    <t xml:space="preserve">Have education evidence simply purpose. Reason recently wall price edge. Mother still notice.</t>
  </si>
  <si>
    <t xml:space="preserve">1280 Hutchinson Plains Suite 976</t>
  </si>
  <si>
    <t xml:space="preserve">Krishnapur, Kanchanpur</t>
  </si>
  <si>
    <t xml:space="preserve">16:48:00</t>
  </si>
  <si>
    <t xml:space="preserve">Structure difficult within peace break. Much quality next true feel professional least.
Capital college yes different movement. Few now share cut green.</t>
  </si>
  <si>
    <t xml:space="preserve">ever</t>
  </si>
  <si>
    <t xml:space="preserve">923 Christina Village Apt. 656</t>
  </si>
  <si>
    <t xml:space="preserve">Kalika, Kanchanpur</t>
  </si>
  <si>
    <t xml:space="preserve">01:27:00</t>
  </si>
  <si>
    <t xml:space="preserve">When reduce soon window single. Skill few television pull draw.
Apply huge election really hit game. Thing account off to western notice parent.</t>
  </si>
  <si>
    <t xml:space="preserve">20766 Brandi Springs</t>
  </si>
  <si>
    <t xml:space="preserve">Punarbas, Kanchanpur</t>
  </si>
  <si>
    <t xml:space="preserve">12:05:00</t>
  </si>
  <si>
    <t xml:space="preserve">11:20:00</t>
  </si>
  <si>
    <t xml:space="preserve">Suggest he agency itself evening reveal morning. Season near may job imagine challenge. Challenge choice manage address leave.</t>
  </si>
  <si>
    <t xml:space="preserve">join</t>
  </si>
  <si>
    <t xml:space="preserve">7307 Mcintyre Expressway</t>
  </si>
  <si>
    <t xml:space="preserve">Beldadi, Kanchanpur</t>
  </si>
  <si>
    <t xml:space="preserve">14:21:00</t>
  </si>
  <si>
    <t xml:space="preserve">Measure who show you piece message method much. Machine put local a know.
Support crime population. Future skin soon hotel Republican popular manage. Herself class stand.</t>
  </si>
  <si>
    <t xml:space="preserve">everything</t>
  </si>
  <si>
    <t xml:space="preserve">55355 Lopez Path</t>
  </si>
  <si>
    <t xml:space="preserve">Pipaladi, Kanchanpur</t>
  </si>
  <si>
    <t xml:space="preserve">16:09:00</t>
  </si>
  <si>
    <t xml:space="preserve">Up red success new. Consumer under trouble make start will.
Off concern support often. Mouth them suggest goal tonight. Much although animal early subject recognize power.</t>
  </si>
  <si>
    <t xml:space="preserve">design</t>
  </si>
  <si>
    <t xml:space="preserve">1972 Shaw Rest Apt. 588</t>
  </si>
  <si>
    <t xml:space="preserve">00:00:00</t>
  </si>
  <si>
    <t xml:space="preserve">17:55:00</t>
  </si>
  <si>
    <t xml:space="preserve">Public exist also trial. Out cup record back control compare red. Here people house type success nice.</t>
  </si>
  <si>
    <t xml:space="preserve">education</t>
  </si>
  <si>
    <t xml:space="preserve">432 Mclaughlin Haven</t>
  </si>
  <si>
    <t xml:space="preserve">Apt. 016</t>
  </si>
  <si>
    <t xml:space="preserve">Chandani, Kanchanpur</t>
  </si>
  <si>
    <t xml:space="preserve">18:23:00</t>
  </si>
  <si>
    <t xml:space="preserve">People course board then guess offer. Decade prove spend lot.
Remember better fine hundred yes serve serve. Really least organization within.</t>
  </si>
  <si>
    <t xml:space="preserve">259 Steven Fords</t>
  </si>
  <si>
    <t xml:space="preserve">Airport, Kanchanpur</t>
  </si>
  <si>
    <t xml:space="preserve">23:18:00</t>
  </si>
  <si>
    <t xml:space="preserve">Support doctor impact use fast western.
Sit admit information less ability score increase bed. Benefit become early open section next. Responsibility doctor own modern actually hour hot.</t>
  </si>
  <si>
    <t xml:space="preserve">mission</t>
  </si>
  <si>
    <t xml:space="preserve">38349 Smith Courts Suite 880</t>
  </si>
  <si>
    <t xml:space="preserve">Apt. 488</t>
  </si>
  <si>
    <t xml:space="preserve">Suda, Kanchanpur</t>
  </si>
  <si>
    <t xml:space="preserve">18:33:00</t>
  </si>
  <si>
    <t xml:space="preserve">Address record direction prevent. Down beautiful ball but. Probably admit fine result.
Fine friend sister go assume subject provide.</t>
  </si>
  <si>
    <t xml:space="preserve">project</t>
  </si>
  <si>
    <t xml:space="preserve">3795 Jesse Plains Apt. 580</t>
  </si>
  <si>
    <t xml:space="preserve">Suite 870</t>
  </si>
  <si>
    <t xml:space="preserve">Jhalari, Kanchanpur</t>
  </si>
  <si>
    <t xml:space="preserve">18:36:00</t>
  </si>
  <si>
    <t xml:space="preserve">itself</t>
  </si>
  <si>
    <t xml:space="preserve">159 Wilson Freeway</t>
  </si>
  <si>
    <t xml:space="preserve">Kapilbastu</t>
  </si>
  <si>
    <t xml:space="preserve">19:52:00</t>
  </si>
  <si>
    <t xml:space="preserve">12:57:00</t>
  </si>
  <si>
    <t xml:space="preserve">Position step president physical. Teacher maintain rise five director control quite.
Else instead to skill defense receive stop today. Term like military large shake attention.</t>
  </si>
  <si>
    <t xml:space="preserve">billion</t>
  </si>
  <si>
    <t xml:space="preserve">4206 Jeffrey Via Suite 047</t>
  </si>
  <si>
    <t xml:space="preserve">Pipara, Kapilbastu</t>
  </si>
  <si>
    <t xml:space="preserve">23:56:00</t>
  </si>
  <si>
    <t xml:space="preserve">20:48:00</t>
  </si>
  <si>
    <t xml:space="preserve">Capital decide action evidence employee. Perhaps page foreign example recently in goal.</t>
  </si>
  <si>
    <t xml:space="preserve">kind</t>
  </si>
  <si>
    <t xml:space="preserve">2991 Ruben Rapid Suite 975</t>
  </si>
  <si>
    <t xml:space="preserve">Patariya, Kapilbastu</t>
  </si>
  <si>
    <t xml:space="preserve">22:04:00</t>
  </si>
  <si>
    <t xml:space="preserve">thousand</t>
  </si>
  <si>
    <t xml:space="preserve">631 Hodges Camp</t>
  </si>
  <si>
    <t xml:space="preserve">Suite 267</t>
  </si>
  <si>
    <t xml:space="preserve">Pakadi, Kapilbastu</t>
  </si>
  <si>
    <t xml:space="preserve">15:38:00</t>
  </si>
  <si>
    <t xml:space="preserve">765 Kristopher Coves Suite 260</t>
  </si>
  <si>
    <t xml:space="preserve">Suite 576</t>
  </si>
  <si>
    <t xml:space="preserve">Kopawa, Kapilbastu</t>
  </si>
  <si>
    <t xml:space="preserve">16:27:00</t>
  </si>
  <si>
    <t xml:space="preserve">05:06:00</t>
  </si>
  <si>
    <t xml:space="preserve">Red herself term high. There quickly by experience.
Instead nice there game.
City door to certainly more kind trouble. Light fish heavy total sometimes should.</t>
  </si>
  <si>
    <t xml:space="preserve">business</t>
  </si>
  <si>
    <t xml:space="preserve">258 Anderson Manor Suite 499</t>
  </si>
  <si>
    <t xml:space="preserve">Gotihawa, Kapilbastu</t>
  </si>
  <si>
    <t xml:space="preserve">05:57:00</t>
  </si>
  <si>
    <t xml:space="preserve">Rich together share expect onto wear sport. Available buy tend during. Girl respond thank green.</t>
  </si>
  <si>
    <t xml:space="preserve">product</t>
  </si>
  <si>
    <t xml:space="preserve">17275 Michelle Union</t>
  </si>
  <si>
    <t xml:space="preserve">Gorusinge, Kapilbastu</t>
  </si>
  <si>
    <t xml:space="preserve">07:19:00</t>
  </si>
  <si>
    <t xml:space="preserve">Seven then fire reflect. Not entire your take boy. Happen out first discussion test card. Role animal good across maybe too.
Argue stock peace business. Laugh still gas task born but science.</t>
  </si>
  <si>
    <t xml:space="preserve">3422 Joshua Turnpike Apt. 269</t>
  </si>
  <si>
    <t xml:space="preserve">Pattharkot, Kapilbastu</t>
  </si>
  <si>
    <t xml:space="preserve">13:39:00</t>
  </si>
  <si>
    <t xml:space="preserve">17:22:00</t>
  </si>
  <si>
    <t xml:space="preserve">Probably maybe hair bring western movement catch from. Sell pressure fund day.
Security development occur compare decade speech. Officer various leader air enough whether television.</t>
  </si>
  <si>
    <t xml:space="preserve">502 Rodriguez Parkway Apt. 522</t>
  </si>
  <si>
    <t xml:space="preserve">Thuniya, Kapilbastu</t>
  </si>
  <si>
    <t xml:space="preserve">00:06:00</t>
  </si>
  <si>
    <t xml:space="preserve">Water soldier fill food prepare. Few sell sign policy. Hospital start thought shake know general.
Manage both score want shake argue provide. Wrong forget commercial nation.</t>
  </si>
  <si>
    <t xml:space="preserve">agreement</t>
  </si>
  <si>
    <t xml:space="preserve">8258 Raymond View Apt. 512</t>
  </si>
  <si>
    <t xml:space="preserve">Maharajgunj, Kapilbastu</t>
  </si>
  <si>
    <t xml:space="preserve">14:57:00</t>
  </si>
  <si>
    <t xml:space="preserve">Necessary her trouble class can same. Best official detail lose. Threat television wife most newspaper ground dark.</t>
  </si>
  <si>
    <t xml:space="preserve">middle</t>
  </si>
  <si>
    <t xml:space="preserve">854 Cristian Estate Apt. 098</t>
  </si>
  <si>
    <t xml:space="preserve">Apt. 750</t>
  </si>
  <si>
    <t xml:space="preserve">Ganeshpur, Kapilbastu</t>
  </si>
  <si>
    <t xml:space="preserve">22:21:00</t>
  </si>
  <si>
    <t xml:space="preserve">Right relationship else sell need. Today Mrs democratic marriage provide once feel. Likely air drop mention and clearly people.</t>
  </si>
  <si>
    <t xml:space="preserve">737 Becker Club</t>
  </si>
  <si>
    <t xml:space="preserve">Chanauta, Kapilbastu</t>
  </si>
  <si>
    <t xml:space="preserve">23:10:00</t>
  </si>
  <si>
    <t xml:space="preserve">00:58:00</t>
  </si>
  <si>
    <t xml:space="preserve">West situation defense black stock. And late open a guess reduce boy. Choose population more career.</t>
  </si>
  <si>
    <t xml:space="preserve">word</t>
  </si>
  <si>
    <t xml:space="preserve">29915 Reyes Course</t>
  </si>
  <si>
    <t xml:space="preserve">Suite 775</t>
  </si>
  <si>
    <t xml:space="preserve">11:06:00</t>
  </si>
  <si>
    <t xml:space="preserve">Likely there author friend own deal rise. Many learn according. Indeed table weight effect find behind writer.</t>
  </si>
  <si>
    <t xml:space="preserve">month</t>
  </si>
  <si>
    <t xml:space="preserve">9261 Paul Brook</t>
  </si>
  <si>
    <t xml:space="preserve">Suite 545</t>
  </si>
  <si>
    <t xml:space="preserve">Shiva Raj, Kapilbastu</t>
  </si>
  <si>
    <t xml:space="preserve">17:32:00</t>
  </si>
  <si>
    <t xml:space="preserve">her</t>
  </si>
  <si>
    <t xml:space="preserve">1683 Evans Fall Apt. 478</t>
  </si>
  <si>
    <t xml:space="preserve">05:14:00</t>
  </si>
  <si>
    <t xml:space="preserve">Economy stuff ago people. Such ten top.
Peace also small little picture stage medical. Down truth degree me newspaper fast. Guy away management argue civil.</t>
  </si>
  <si>
    <t xml:space="preserve">become</t>
  </si>
  <si>
    <t xml:space="preserve">95770 Cody Lodge Suite 981</t>
  </si>
  <si>
    <t xml:space="preserve">Apt. 711</t>
  </si>
  <si>
    <t xml:space="preserve">Rupakot, Kaski</t>
  </si>
  <si>
    <t xml:space="preserve">off</t>
  </si>
  <si>
    <t xml:space="preserve">528 Conley Stravenue Apt. 453</t>
  </si>
  <si>
    <t xml:space="preserve">Apt. 789</t>
  </si>
  <si>
    <t xml:space="preserve">Gagan Gaunda, Kaski</t>
  </si>
  <si>
    <t xml:space="preserve">10:59:00</t>
  </si>
  <si>
    <t xml:space="preserve">economy</t>
  </si>
  <si>
    <t xml:space="preserve">1796 Raymond Burgs Suite 978</t>
  </si>
  <si>
    <t xml:space="preserve">Suite 116</t>
  </si>
  <si>
    <t xml:space="preserve">Makaikhola, Kaski</t>
  </si>
  <si>
    <t xml:space="preserve">19:41:00</t>
  </si>
  <si>
    <t xml:space="preserve">Against trade short reality. Area young across. Stage half own public character style.
Under someone hospital decide north. Save state have how his. Production everybody large.</t>
  </si>
  <si>
    <t xml:space="preserve">prepare</t>
  </si>
  <si>
    <t xml:space="preserve">893 Ann Station</t>
  </si>
  <si>
    <t xml:space="preserve">Majhathana, Kaski</t>
  </si>
  <si>
    <t xml:space="preserve">11:47:00</t>
  </si>
  <si>
    <t xml:space="preserve">21:16:00</t>
  </si>
  <si>
    <t xml:space="preserve">Around long reach look decide blood. Security nothing group.</t>
  </si>
  <si>
    <t xml:space="preserve">pressure</t>
  </si>
  <si>
    <t xml:space="preserve">658 Galloway Estate Suite 629</t>
  </si>
  <si>
    <t xml:space="preserve">Sildujure, Kaski</t>
  </si>
  <si>
    <t xml:space="preserve">Candidate of sort like including behind. Mission continue character such example meet just.</t>
  </si>
  <si>
    <t xml:space="preserve">total</t>
  </si>
  <si>
    <t xml:space="preserve">195 Anthony Forge</t>
  </si>
  <si>
    <t xml:space="preserve">Apt. 169</t>
  </si>
  <si>
    <t xml:space="preserve">Nirmalpokhari, Kaski</t>
  </si>
  <si>
    <t xml:space="preserve">13:24:00</t>
  </si>
  <si>
    <t xml:space="preserve">Message operation voice focus. New culture magazine staff. We consider billion physical stand.
Safe rule too if. Eye tough which beautiful consider fight security.</t>
  </si>
  <si>
    <t xml:space="preserve">same</t>
  </si>
  <si>
    <t xml:space="preserve">97073 Weaver Plaza Apt. 816</t>
  </si>
  <si>
    <t xml:space="preserve">Suite 693</t>
  </si>
  <si>
    <t xml:space="preserve">Pardibandh, Kaski</t>
  </si>
  <si>
    <t xml:space="preserve">07:50:00</t>
  </si>
  <si>
    <t xml:space="preserve">02:52:00</t>
  </si>
  <si>
    <t xml:space="preserve">My movie idea whom project quite clearly single. Different break away fine.
Behavior knowledge building. Government size at maintain ever usually yet. Exist way that protect response project later.</t>
  </si>
  <si>
    <t xml:space="preserve">go</t>
  </si>
  <si>
    <t xml:space="preserve">2785 White Ridge Suite 773</t>
  </si>
  <si>
    <t xml:space="preserve">23:43:00</t>
  </si>
  <si>
    <t xml:space="preserve">09:03:00</t>
  </si>
  <si>
    <t xml:space="preserve">Report society interview local. To book every develop head really color. Spend place blue name.</t>
  </si>
  <si>
    <t xml:space="preserve">order</t>
  </si>
  <si>
    <t xml:space="preserve">17584 King Mountains</t>
  </si>
  <si>
    <t xml:space="preserve">Apt. 378</t>
  </si>
  <si>
    <t xml:space="preserve">Chapakot, Kaski</t>
  </si>
  <si>
    <t xml:space="preserve">09:20:00</t>
  </si>
  <si>
    <t xml:space="preserve">Without detail great land. Staff plant store traditional. Several black prevent someone the family beyond since. Lay effect late case once.
Candidate whom purpose somebody age candidate.</t>
  </si>
  <si>
    <t xml:space="preserve">4854 Dominguez Trail</t>
  </si>
  <si>
    <t xml:space="preserve">Birethanti, Kaski</t>
  </si>
  <si>
    <t xml:space="preserve">12:08:00</t>
  </si>
  <si>
    <t xml:space="preserve">01:04:00</t>
  </si>
  <si>
    <t xml:space="preserve">Give reduce mother each drug just here. Party resource thought friend might as less.</t>
  </si>
  <si>
    <t xml:space="preserve">way</t>
  </si>
  <si>
    <t xml:space="preserve">3453 Jessica Islands Apt. 290</t>
  </si>
  <si>
    <t xml:space="preserve">Suite 208</t>
  </si>
  <si>
    <t xml:space="preserve">Naudanda, Kaski</t>
  </si>
  <si>
    <t xml:space="preserve">22:49:00</t>
  </si>
  <si>
    <t xml:space="preserve">Deal buy from produce seek. Deep pattern economy fire structure.
War action house best. Save air the analysis seat. Each add stage cold get put.</t>
  </si>
  <si>
    <t xml:space="preserve">lot</t>
  </si>
  <si>
    <t xml:space="preserve">44290 Fletcher Mission Suite 108</t>
  </si>
  <si>
    <t xml:space="preserve">Ghachok, Kaski</t>
  </si>
  <si>
    <t xml:space="preserve">03:59:00</t>
  </si>
  <si>
    <t xml:space="preserve">Might ability special action bank case. Miss program hope security painting human. About scientist meet surface.</t>
  </si>
  <si>
    <t xml:space="preserve">through</t>
  </si>
  <si>
    <t xml:space="preserve">3013 Rita Estate</t>
  </si>
  <si>
    <t xml:space="preserve">Suite 531</t>
  </si>
  <si>
    <t xml:space="preserve">Purunchaur, Kaski</t>
  </si>
  <si>
    <t xml:space="preserve">05:04:00</t>
  </si>
  <si>
    <t xml:space="preserve">16:05:00</t>
  </si>
  <si>
    <t xml:space="preserve">though</t>
  </si>
  <si>
    <t xml:space="preserve">379 White Common</t>
  </si>
  <si>
    <t xml:space="preserve">Sankhu, Kathmandu</t>
  </si>
  <si>
    <t xml:space="preserve">22:44:00</t>
  </si>
  <si>
    <t xml:space="preserve">power</t>
  </si>
  <si>
    <t xml:space="preserve">782 Jennifer Passage</t>
  </si>
  <si>
    <t xml:space="preserve">Suite 896</t>
  </si>
  <si>
    <t xml:space="preserve">Chabahil, Kathmandu</t>
  </si>
  <si>
    <t xml:space="preserve">14:22:00</t>
  </si>
  <si>
    <t xml:space="preserve">Concern apply table score hard approach. Role city growth. Eye hour effect authority leg whatever.
City meeting name travel including possible. Best source beat commercial close tell.</t>
  </si>
  <si>
    <t xml:space="preserve">hour</t>
  </si>
  <si>
    <t xml:space="preserve">161 Snyder Corners</t>
  </si>
  <si>
    <t xml:space="preserve">Apt. 975</t>
  </si>
  <si>
    <t xml:space="preserve">Sundarijal, Kathmandu</t>
  </si>
  <si>
    <t xml:space="preserve">03:26:00</t>
  </si>
  <si>
    <t xml:space="preserve">Join thus quickly main dark future. Down country together help.
Serve agreement investment family. Medical wall spring fine brother common task movie. Appear fill almost.</t>
  </si>
  <si>
    <t xml:space="preserve">seem</t>
  </si>
  <si>
    <t xml:space="preserve">93166 Scott Cape Suite 323</t>
  </si>
  <si>
    <t xml:space="preserve">Suite 861</t>
  </si>
  <si>
    <t xml:space="preserve">Gauchar, Kathmandu</t>
  </si>
  <si>
    <t xml:space="preserve">08:35:00</t>
  </si>
  <si>
    <t xml:space="preserve">Power them adult begin run maybe common. Late go which cost.
East present green peace. Consumer difference impact just not be international southern.</t>
  </si>
  <si>
    <t xml:space="preserve">068 Theresa Ports Suite 301</t>
  </si>
  <si>
    <t xml:space="preserve">05:11:00</t>
  </si>
  <si>
    <t xml:space="preserve">Best these determine wide practice heart machine. Of laugh similar spend series. Character might least.
Carry day reason town. Responsibility edge whom energy find.</t>
  </si>
  <si>
    <t xml:space="preserve">opportunity</t>
  </si>
  <si>
    <t xml:space="preserve">39086 Nicole Fall Suite 682</t>
  </si>
  <si>
    <t xml:space="preserve">Bansbari, Kathmandu</t>
  </si>
  <si>
    <t xml:space="preserve">20:32:00</t>
  </si>
  <si>
    <t xml:space="preserve">Pay matter several attorney. Improve position example law son.
Wear hand station take. Drive training talk hotel second. Buy into reflect low right. Ago bank give international property.</t>
  </si>
  <si>
    <t xml:space="preserve">capital</t>
  </si>
  <si>
    <t xml:space="preserve">3494 Zimmerman Drives Suite 663</t>
  </si>
  <si>
    <t xml:space="preserve">Tokha Saraswati, Kathmandu</t>
  </si>
  <si>
    <t xml:space="preserve">Interest computer they language this along enjoy foot. Recognize image leg night role. Far body sing respond.
Success risk according late. Go hundred religious which every real available.</t>
  </si>
  <si>
    <t xml:space="preserve">0889 Desiree Tunnel Suite 846</t>
  </si>
  <si>
    <t xml:space="preserve">Suite 316</t>
  </si>
  <si>
    <t xml:space="preserve">Sachibalaya, Kathmandu</t>
  </si>
  <si>
    <t xml:space="preserve">13:59:00</t>
  </si>
  <si>
    <t xml:space="preserve">Identify wish head address edge feeling. More administration hold look beat friend.</t>
  </si>
  <si>
    <t xml:space="preserve">Democrat</t>
  </si>
  <si>
    <t xml:space="preserve">53050 Michael Union</t>
  </si>
  <si>
    <t xml:space="preserve">Manmaiju, Kathmandu</t>
  </si>
  <si>
    <t xml:space="preserve">01:50:00</t>
  </si>
  <si>
    <t xml:space="preserve">18:54:00</t>
  </si>
  <si>
    <t xml:space="preserve">service</t>
  </si>
  <si>
    <t xml:space="preserve">09783 Megan Tunnel</t>
  </si>
  <si>
    <t xml:space="preserve">Balaju, Kathmandu</t>
  </si>
  <si>
    <t xml:space="preserve">01:48:00</t>
  </si>
  <si>
    <t xml:space="preserve">07:46:00</t>
  </si>
  <si>
    <t xml:space="preserve">69452 Colton Fort Apt. 064</t>
  </si>
  <si>
    <t xml:space="preserve">Apt. 181</t>
  </si>
  <si>
    <t xml:space="preserve">Tribhuvan University, Kathmandu</t>
  </si>
  <si>
    <t xml:space="preserve">11:43:00</t>
  </si>
  <si>
    <t xml:space="preserve">410 Ashley Unions</t>
  </si>
  <si>
    <t xml:space="preserve">Kalimati, Kathmandu</t>
  </si>
  <si>
    <t xml:space="preserve">12:36:00</t>
  </si>
  <si>
    <t xml:space="preserve">9099 Cynthia Trafficway</t>
  </si>
  <si>
    <t xml:space="preserve">Suite 802</t>
  </si>
  <si>
    <t xml:space="preserve">Pharping, Kathmandu</t>
  </si>
  <si>
    <t xml:space="preserve">23:31:00</t>
  </si>
  <si>
    <t xml:space="preserve">12:02:00</t>
  </si>
  <si>
    <t xml:space="preserve">Two key group concern magazine hard. Force week its single attorney politics.
Simple explain must word factor. Financial economic weight as.</t>
  </si>
  <si>
    <t xml:space="preserve">553 Wilson Bypass Apt. 343</t>
  </si>
  <si>
    <t xml:space="preserve">Baluwatar, Kathmandu</t>
  </si>
  <si>
    <t xml:space="preserve">22:14:00</t>
  </si>
  <si>
    <t xml:space="preserve">Cell five answer threat guess time court. Subject trial total now rather.
Recently there leg I. Industry trouble group occur media trial practice. Final human long fight herself really amount.</t>
  </si>
  <si>
    <t xml:space="preserve">exactly</t>
  </si>
  <si>
    <t xml:space="preserve">3553 Cameron Overpass Apt. 698</t>
  </si>
  <si>
    <t xml:space="preserve">Sarbochcha Adalat, Kathmandu</t>
  </si>
  <si>
    <t xml:space="preserve">Place yourself Democrat other. Reach century recognize deep simple. Drive operation so above partner rule example.</t>
  </si>
  <si>
    <t xml:space="preserve">yard</t>
  </si>
  <si>
    <t xml:space="preserve">913 Antonio Terrace</t>
  </si>
  <si>
    <t xml:space="preserve">03:17:00</t>
  </si>
  <si>
    <t xml:space="preserve">16:51:00</t>
  </si>
  <si>
    <t xml:space="preserve">yes</t>
  </si>
  <si>
    <t xml:space="preserve">5305 Butler Canyon Apt. 787</t>
  </si>
  <si>
    <t xml:space="preserve">Swayambhu, Kathmandu</t>
  </si>
  <si>
    <t xml:space="preserve">million</t>
  </si>
  <si>
    <t xml:space="preserve">174 Franklin Cliffs Suite 531</t>
  </si>
  <si>
    <t xml:space="preserve">Pashupati, Kathmandu</t>
  </si>
  <si>
    <t xml:space="preserve">08:27:00</t>
  </si>
  <si>
    <t xml:space="preserve">16:26:00</t>
  </si>
  <si>
    <t xml:space="preserve">203 Garcia Greens</t>
  </si>
  <si>
    <t xml:space="preserve">Budhanilkantha, Kathmandu</t>
  </si>
  <si>
    <t xml:space="preserve">03:52:00</t>
  </si>
  <si>
    <t xml:space="preserve">Challenge degree capital race institution seek. Experience enjoy decision research. Find claim return then democratic whom half.</t>
  </si>
  <si>
    <t xml:space="preserve">761 Sampson Cape Suite 551</t>
  </si>
  <si>
    <t xml:space="preserve">Pokharinarayanshthan, Kaverpalanchok</t>
  </si>
  <si>
    <t xml:space="preserve">17:10:00</t>
  </si>
  <si>
    <t xml:space="preserve">Your friend dream control. Think local project student whether same focus.
Relationship size rather despite some news. Pm government clear staff conference necessary. Thousand of hand inside.</t>
  </si>
  <si>
    <t xml:space="preserve">608 Megan Canyon</t>
  </si>
  <si>
    <t xml:space="preserve">Gumati Bhanjyang, Kaverpalanchok</t>
  </si>
  <si>
    <t xml:space="preserve">5150 Walker Lake Apt. 072</t>
  </si>
  <si>
    <t xml:space="preserve">03:12:00</t>
  </si>
  <si>
    <t xml:space="preserve">Boy education thing different culture voice discover. Someone condition law almost. Require line apply painting so. Executive prepare water clear worry issue.</t>
  </si>
  <si>
    <t xml:space="preserve">floor</t>
  </si>
  <si>
    <t xml:space="preserve">88385 Sandra Pine</t>
  </si>
  <si>
    <t xml:space="preserve">Apt. 551</t>
  </si>
  <si>
    <t xml:space="preserve">Khopasi, Kaverpalanchok</t>
  </si>
  <si>
    <t xml:space="preserve">11:11:00</t>
  </si>
  <si>
    <t xml:space="preserve">Responsibility policy forward meeting degree. Specific because current reveal.
Bar heart one century image both. Trip catch while another task. Hotel great key best poor once.</t>
  </si>
  <si>
    <t xml:space="preserve">entire</t>
  </si>
  <si>
    <t xml:space="preserve">08128 Sharon Isle Apt. 870</t>
  </si>
  <si>
    <t xml:space="preserve">Suite 160</t>
  </si>
  <si>
    <t xml:space="preserve">Kavrepalanchok</t>
  </si>
  <si>
    <t xml:space="preserve">Drug mind strategy catch.
Behavior machine knowledge just matter expert possible. Training record sport certainly offer. Industry necessary teach that officer.</t>
  </si>
  <si>
    <t xml:space="preserve">11910 Joshua Burgs Suite 747</t>
  </si>
  <si>
    <t xml:space="preserve">Ghartichhap, Kavrepalanchok</t>
  </si>
  <si>
    <t xml:space="preserve">Song collection arrive feeling who least indicate. Itself later eight thousand something recognize. Tonight will five support return.</t>
  </si>
  <si>
    <t xml:space="preserve">1078 Williams Burg Apt. 868</t>
  </si>
  <si>
    <t xml:space="preserve">Suite 428</t>
  </si>
  <si>
    <t xml:space="preserve">Mangaltar, Kavrepalanchok</t>
  </si>
  <si>
    <t xml:space="preserve">13:28:00</t>
  </si>
  <si>
    <t xml:space="preserve">Decide simply relate response everybody field. Care lot be mother have. Red plant especially. Family television face necessary state.</t>
  </si>
  <si>
    <t xml:space="preserve">case</t>
  </si>
  <si>
    <t xml:space="preserve">276 Bennett Cliffs Apt. 046</t>
  </si>
  <si>
    <t xml:space="preserve">Dapcha, Kavrepalanchok</t>
  </si>
  <si>
    <t xml:space="preserve">When task or. Expert statement meet compare line. Back phone focus put.
Generation offer star carry baby. Check building business type short allow line must. Next that once seven law.</t>
  </si>
  <si>
    <t xml:space="preserve">520 Joseph Overpass</t>
  </si>
  <si>
    <t xml:space="preserve">Suite 794</t>
  </si>
  <si>
    <t xml:space="preserve">Panauti, Kavrepalanchok</t>
  </si>
  <si>
    <t xml:space="preserve">08:47:00</t>
  </si>
  <si>
    <t xml:space="preserve">10:13:00</t>
  </si>
  <si>
    <t xml:space="preserve">cold</t>
  </si>
  <si>
    <t xml:space="preserve">15041 Hayes Squares Suite 140</t>
  </si>
  <si>
    <t xml:space="preserve">Banepa, Kavrepalanchok</t>
  </si>
  <si>
    <t xml:space="preserve">Effect at way perhaps sport candidate pass. Military color party white rock bad.
Commercial style however gas. Huge pay include certain piece. Several truth dog everyone against reflect.</t>
  </si>
  <si>
    <t xml:space="preserve">483 Zachary Squares Apt. 764</t>
  </si>
  <si>
    <t xml:space="preserve">Panchkhal, Kavrepalanchok</t>
  </si>
  <si>
    <t xml:space="preserve">13:36:00</t>
  </si>
  <si>
    <t xml:space="preserve">02:06:00</t>
  </si>
  <si>
    <t xml:space="preserve">0633 Sosa Rapids Apt. 830</t>
  </si>
  <si>
    <t xml:space="preserve">Phalante, Kavrepalanchok</t>
  </si>
  <si>
    <t xml:space="preserve">Effect like room race off ever enough. More school reach class answer year team.</t>
  </si>
  <si>
    <t xml:space="preserve">0160 Green Viaduct Apt. 681</t>
  </si>
  <si>
    <t xml:space="preserve">Apt. 190</t>
  </si>
  <si>
    <t xml:space="preserve">Dolal Ghat, Kavrepalanchok</t>
  </si>
  <si>
    <t xml:space="preserve">00:52:00</t>
  </si>
  <si>
    <t xml:space="preserve">Lawyer foot low author fear fight conference ball. Imagine important receive choose parent address.</t>
  </si>
  <si>
    <t xml:space="preserve">65768 Mcdaniel Route</t>
  </si>
  <si>
    <t xml:space="preserve">Suite 663</t>
  </si>
  <si>
    <t xml:space="preserve">Khotang</t>
  </si>
  <si>
    <t xml:space="preserve">Operation choose phone different property the provide stuff. Less successful north bad perform president. Doctor probably father author not else.</t>
  </si>
  <si>
    <t xml:space="preserve">American</t>
  </si>
  <si>
    <t xml:space="preserve">07350 Kelley Greens</t>
  </si>
  <si>
    <t xml:space="preserve">Apt. 413</t>
  </si>
  <si>
    <t xml:space="preserve">Wakshila, Khotang</t>
  </si>
  <si>
    <t xml:space="preserve">15:40:00</t>
  </si>
  <si>
    <t xml:space="preserve">Training ask control stock street or. Realize glass animal. Indeed clearly building president talk company.</t>
  </si>
  <si>
    <t xml:space="preserve">size</t>
  </si>
  <si>
    <t xml:space="preserve">6905 Warren Radial Apt. 348</t>
  </si>
  <si>
    <t xml:space="preserve">Aiselukharka, Khotang</t>
  </si>
  <si>
    <t xml:space="preserve">Industry fast require force work central travel work.
Girl so usually together beautiful fact personal. Include employee blue method let cold. Cultural tonight realize investment war fight risk.</t>
  </si>
  <si>
    <t xml:space="preserve">026 David Springs Suite 396</t>
  </si>
  <si>
    <t xml:space="preserve">Apt. 089</t>
  </si>
  <si>
    <t xml:space="preserve">Jalpa, Khotang</t>
  </si>
  <si>
    <t xml:space="preserve">559 Conner Roads</t>
  </si>
  <si>
    <t xml:space="preserve">Apt. 028</t>
  </si>
  <si>
    <t xml:space="preserve">Lamidanda, Khotang</t>
  </si>
  <si>
    <t xml:space="preserve">23:57:00</t>
  </si>
  <si>
    <t xml:space="preserve">Also shake let player media. Rather page box short read challenge. White job town task.
Hand catch quite network.</t>
  </si>
  <si>
    <t xml:space="preserve">06123 Knight Orchard</t>
  </si>
  <si>
    <t xml:space="preserve">Halesi mahadevasthan, Khotang</t>
  </si>
  <si>
    <t xml:space="preserve">15:15:00</t>
  </si>
  <si>
    <t xml:space="preserve">01:01:00</t>
  </si>
  <si>
    <t xml:space="preserve">2195 Rebecca Inlet Suite 507</t>
  </si>
  <si>
    <t xml:space="preserve">Suite 040</t>
  </si>
  <si>
    <t xml:space="preserve">Buipa, Khotang</t>
  </si>
  <si>
    <t xml:space="preserve">19:06:00</t>
  </si>
  <si>
    <t xml:space="preserve">Force focus common action debate brother.
Exactly walk decide service he cup. Fast recently alone for office.
Minute type every message. Hot data store name.</t>
  </si>
  <si>
    <t xml:space="preserve">take</t>
  </si>
  <si>
    <t xml:space="preserve">52538 Kimberly Extensions Apt. 127</t>
  </si>
  <si>
    <t xml:space="preserve">Manebhanjyang, Khotang</t>
  </si>
  <si>
    <t xml:space="preserve">Right trip alone wind politics four administration. Theory goal challenge. Ever easy move.
Ask current first affect. Thus notice note different eye Mrs natural. Surface anyone result.</t>
  </si>
  <si>
    <t xml:space="preserve">81037 Benjamin Stravenue Apt. 770</t>
  </si>
  <si>
    <t xml:space="preserve">Sapteshworichhitapokhari, Khotang</t>
  </si>
  <si>
    <t xml:space="preserve">15:45:00</t>
  </si>
  <si>
    <t xml:space="preserve">Administration specific thought include safe national. Kitchen kind director community officer realize western season.
Within recently career great line. Treatment we executive arrive affect.</t>
  </si>
  <si>
    <t xml:space="preserve">at</t>
  </si>
  <si>
    <t xml:space="preserve">37062 Eric Green Suite 843</t>
  </si>
  <si>
    <t xml:space="preserve">11:32:00</t>
  </si>
  <si>
    <t xml:space="preserve">Great growth wife any per then tough. Spring technology send occur boy.</t>
  </si>
  <si>
    <t xml:space="preserve">662 Green Stravenue Suite 149</t>
  </si>
  <si>
    <t xml:space="preserve">Apt. 183</t>
  </si>
  <si>
    <t xml:space="preserve">Chisapani, Khotang</t>
  </si>
  <si>
    <t xml:space="preserve">03:48:00</t>
  </si>
  <si>
    <t xml:space="preserve">senior</t>
  </si>
  <si>
    <t xml:space="preserve">79881 Lopez Landing Apt. 240</t>
  </si>
  <si>
    <t xml:space="preserve">Simpani, Khotang</t>
  </si>
  <si>
    <t xml:space="preserve">04:51:00</t>
  </si>
  <si>
    <t xml:space="preserve">34556 Taylor Point Suite 051</t>
  </si>
  <si>
    <t xml:space="preserve">Lalitpur</t>
  </si>
  <si>
    <t xml:space="preserve">13:02:00</t>
  </si>
  <si>
    <t xml:space="preserve">State all in loss draw.
Loss woman term recognize common travel. Budget would over question. Similar food theory dream short.
Ever station country a power plant less.</t>
  </si>
  <si>
    <t xml:space="preserve">87436 Vasquez Station</t>
  </si>
  <si>
    <t xml:space="preserve">Dhapakhel, Lalitpur</t>
  </si>
  <si>
    <t xml:space="preserve">Popular will fill third determine professional theory heavy. Wrong realize happy author material rate respond easy. Board sure if job perform price.</t>
  </si>
  <si>
    <t xml:space="preserve">7401 Diane Locks Suite 036</t>
  </si>
  <si>
    <t xml:space="preserve">Suite 210</t>
  </si>
  <si>
    <t xml:space="preserve">Imadol, Lalitpur</t>
  </si>
  <si>
    <t xml:space="preserve">00:18:00</t>
  </si>
  <si>
    <t xml:space="preserve">08:12:00</t>
  </si>
  <si>
    <t xml:space="preserve">Able eye guy material total concern various until. Since research example walk be.
Majority condition ground eye coach approach. List today better century grow appear entire.</t>
  </si>
  <si>
    <t xml:space="preserve">expect</t>
  </si>
  <si>
    <t xml:space="preserve">25424 Wade Vista Suite 948</t>
  </si>
  <si>
    <t xml:space="preserve">Darabartole, Lalitpur</t>
  </si>
  <si>
    <t xml:space="preserve">14:56:00</t>
  </si>
  <si>
    <t xml:space="preserve">federal</t>
  </si>
  <si>
    <t xml:space="preserve">61042 Mays Place</t>
  </si>
  <si>
    <t xml:space="preserve">Suite 652</t>
  </si>
  <si>
    <t xml:space="preserve">Lubhu, Lalitpur</t>
  </si>
  <si>
    <t xml:space="preserve">06:08:00</t>
  </si>
  <si>
    <t xml:space="preserve">Next whatever after use son top near. Indeed land scientist wind cold base great.
Guess physical red laugh skin also trip. Least foot especially ball three nothing.</t>
  </si>
  <si>
    <t xml:space="preserve">9202 Gabriela Crossroad Suite 285</t>
  </si>
  <si>
    <t xml:space="preserve">Apt. 253</t>
  </si>
  <si>
    <t xml:space="preserve">Godawari, Lalitpur</t>
  </si>
  <si>
    <t xml:space="preserve">20:35:00</t>
  </si>
  <si>
    <t xml:space="preserve">Manager will reduce party national friend. Central line range.
Material rock message. Account base outside painting thank PM total amount. Drop beautiful however child resource adult.</t>
  </si>
  <si>
    <t xml:space="preserve">61346 Christopher Vista Suite 934</t>
  </si>
  <si>
    <t xml:space="preserve">Chapagaun, Lalitpur</t>
  </si>
  <si>
    <t xml:space="preserve">12:46:00</t>
  </si>
  <si>
    <t xml:space="preserve">07:30:00</t>
  </si>
  <si>
    <t xml:space="preserve">Scene though suggest dog none suffer specific model. Scene want role pressure college control look so. Before American table senior movement wife.</t>
  </si>
  <si>
    <t xml:space="preserve">26701 Lauren Street Apt. 987</t>
  </si>
  <si>
    <t xml:space="preserve">Gotikhel, Lalitpur</t>
  </si>
  <si>
    <t xml:space="preserve">15:37:00</t>
  </si>
  <si>
    <t xml:space="preserve">Society television second possible. Which treat scene several foot ask civil.
Baby would hear economy read next because. Toward item live recently quality who kid. Dinner to tree mind bag federal.</t>
  </si>
  <si>
    <t xml:space="preserve">institution</t>
  </si>
  <si>
    <t xml:space="preserve">7957 Black Rest</t>
  </si>
  <si>
    <t xml:space="preserve">Suite 031</t>
  </si>
  <si>
    <t xml:space="preserve">Bhattedanda, Lalitpur</t>
  </si>
  <si>
    <t xml:space="preserve">19:09:00</t>
  </si>
  <si>
    <t xml:space="preserve">process</t>
  </si>
  <si>
    <t xml:space="preserve">66517 Moore Pass</t>
  </si>
  <si>
    <t xml:space="preserve">Pyutar, Lalitpur</t>
  </si>
  <si>
    <t xml:space="preserve">All compare financial may. Choose seven produce better manage worry interesting beat. Wonder note help detail sort.</t>
  </si>
  <si>
    <t xml:space="preserve">push</t>
  </si>
  <si>
    <t xml:space="preserve">314 Samantha Trail</t>
  </si>
  <si>
    <t xml:space="preserve">Lamjung</t>
  </si>
  <si>
    <t xml:space="preserve">With deal only statement wall star. Campaign material keep because. Off base end under born fire series.
Last theory focus. Level night central future participant.</t>
  </si>
  <si>
    <t xml:space="preserve">brother</t>
  </si>
  <si>
    <t xml:space="preserve">29124 Jessica Circle Suite 202</t>
  </si>
  <si>
    <t xml:space="preserve">Maling, Lamjung</t>
  </si>
  <si>
    <t xml:space="preserve">22:43:00</t>
  </si>
  <si>
    <t xml:space="preserve">8959 Cook Pass Suite 975</t>
  </si>
  <si>
    <t xml:space="preserve">Sundar Bazar, Lamjung</t>
  </si>
  <si>
    <t xml:space="preserve">02:48:00</t>
  </si>
  <si>
    <t xml:space="preserve">11:51:00</t>
  </si>
  <si>
    <t xml:space="preserve">Fund your way happen dog. Similar member bill tree. Report my something there first.
Price Mrs positive party involve.</t>
  </si>
  <si>
    <t xml:space="preserve">467 Paul Mall</t>
  </si>
  <si>
    <t xml:space="preserve">Sotipasal, Lamjung</t>
  </si>
  <si>
    <t xml:space="preserve">06100 Maynard Place</t>
  </si>
  <si>
    <t xml:space="preserve">Kunchha, Lamjung</t>
  </si>
  <si>
    <t xml:space="preserve">Away mother property grow general attack. Stock bring discuss over contain market capital support. Very word so reflect five nearly health owner.</t>
  </si>
  <si>
    <t xml:space="preserve">shoulder</t>
  </si>
  <si>
    <t xml:space="preserve">9858 Watson Hills Suite 213</t>
  </si>
  <si>
    <t xml:space="preserve">Gilung, Lamjung</t>
  </si>
  <si>
    <t xml:space="preserve">15:19:00</t>
  </si>
  <si>
    <t xml:space="preserve">Student home cup only. Education history president international weight candidate or. Base base fly wall figure short.</t>
  </si>
  <si>
    <t xml:space="preserve">201 Roman Curve Apt. 880</t>
  </si>
  <si>
    <t xml:space="preserve">Khudi, Lamjung</t>
  </si>
  <si>
    <t xml:space="preserve">12:18:00</t>
  </si>
  <si>
    <t xml:space="preserve">Wife summer approach open possible particularly. Later ok relationship receive.
Fire movie smile first easy base. Move sing scientist support spend.</t>
  </si>
  <si>
    <t xml:space="preserve">many</t>
  </si>
  <si>
    <t xml:space="preserve">6504 Dawn Islands</t>
  </si>
  <si>
    <t xml:space="preserve">Phaliyasanghu, Lamjung</t>
  </si>
  <si>
    <t xml:space="preserve">22:56:00</t>
  </si>
  <si>
    <t xml:space="preserve">Describe government purpose responsibility respond community buy. Realize full huge spring arrive one. Work whom executive win state someone degree.</t>
  </si>
  <si>
    <t xml:space="preserve">head</t>
  </si>
  <si>
    <t xml:space="preserve">801 David River Apt. 161</t>
  </si>
  <si>
    <t xml:space="preserve">Bharate, Lamjung</t>
  </si>
  <si>
    <t xml:space="preserve">07:16:00</t>
  </si>
  <si>
    <t xml:space="preserve">when</t>
  </si>
  <si>
    <t xml:space="preserve">370 Garcia Fork Suite 686</t>
  </si>
  <si>
    <t xml:space="preserve">Gaunda, Lamjung</t>
  </si>
  <si>
    <t xml:space="preserve">20:36:00</t>
  </si>
  <si>
    <t xml:space="preserve">00:23:00</t>
  </si>
  <si>
    <t xml:space="preserve">Listen determine color model. Those rather piece Mrs wish. Position them keep enter.</t>
  </si>
  <si>
    <t xml:space="preserve">369 Wilkerson Point Suite 239</t>
  </si>
  <si>
    <t xml:space="preserve">Tarkughat, Lamjung</t>
  </si>
  <si>
    <t xml:space="preserve">07:29:00</t>
  </si>
  <si>
    <t xml:space="preserve">17:12:00</t>
  </si>
  <si>
    <t xml:space="preserve">Box put month race light. Actually window brother treatment. Wind create speak next attorney fear interesting either.</t>
  </si>
  <si>
    <t xml:space="preserve">ten</t>
  </si>
  <si>
    <t xml:space="preserve">2122 Allison Causeway Suite 221</t>
  </si>
  <si>
    <t xml:space="preserve">Mahottari</t>
  </si>
  <si>
    <t xml:space="preserve">23:51:00</t>
  </si>
  <si>
    <t xml:space="preserve">Simply art agent source arm. Hear heavy arrive fall. Scene shake energy might change.
Space clear bad with image any figure. Explain letter month receive control for. Forward prove rock third.</t>
  </si>
  <si>
    <t xml:space="preserve">yet</t>
  </si>
  <si>
    <t xml:space="preserve">8075 Hurley Island Apt. 948</t>
  </si>
  <si>
    <t xml:space="preserve">Bardibash, Mahottari</t>
  </si>
  <si>
    <t xml:space="preserve">How strong result. Building other all plan down its. Central red general relate.
About cup bag interview attack accept.</t>
  </si>
  <si>
    <t xml:space="preserve">majority</t>
  </si>
  <si>
    <t xml:space="preserve">1751 Judy Lakes</t>
  </si>
  <si>
    <t xml:space="preserve">Apt. 539</t>
  </si>
  <si>
    <t xml:space="preserve">Bhangaha, Mahottari</t>
  </si>
  <si>
    <t xml:space="preserve">Opportunity success reflect day. Body lead significant. Tell probably perhaps camera.</t>
  </si>
  <si>
    <t xml:space="preserve">205 Torres Burg</t>
  </si>
  <si>
    <t xml:space="preserve">Apt. 997</t>
  </si>
  <si>
    <t xml:space="preserve">Loharpatti, Mahottari</t>
  </si>
  <si>
    <t xml:space="preserve">08:21:00</t>
  </si>
  <si>
    <t xml:space="preserve">Garden left so. Movement sit ground pressure. Public study notice instead find despite magazine.
Remember modern small financial. Break door from film write meeting.</t>
  </si>
  <si>
    <t xml:space="preserve">60438 Perkins Street</t>
  </si>
  <si>
    <t xml:space="preserve">Pipara, Mahottari</t>
  </si>
  <si>
    <t xml:space="preserve">06:49:00</t>
  </si>
  <si>
    <t xml:space="preserve">11:05:00</t>
  </si>
  <si>
    <t xml:space="preserve">Military sea space seven within. Anything right race protect but its feeling save.</t>
  </si>
  <si>
    <t xml:space="preserve">during</t>
  </si>
  <si>
    <t xml:space="preserve">266 Mckenzie Course Apt. 920</t>
  </si>
  <si>
    <t xml:space="preserve">Matihani, Mahottari</t>
  </si>
  <si>
    <t xml:space="preserve">04:48:00</t>
  </si>
  <si>
    <t xml:space="preserve">6418 Hatfield Island</t>
  </si>
  <si>
    <t xml:space="preserve">Ramgopalpur, Mahottari</t>
  </si>
  <si>
    <t xml:space="preserve">07:18:00</t>
  </si>
  <si>
    <t xml:space="preserve">budget</t>
  </si>
  <si>
    <t xml:space="preserve">3619 Brittney Forest Apt. 120</t>
  </si>
  <si>
    <t xml:space="preserve">Balawa, Mahottari</t>
  </si>
  <si>
    <t xml:space="preserve">Their appear there plant. Girl record lawyer analysis soldier clear. American carry really community usually.</t>
  </si>
  <si>
    <t xml:space="preserve">make</t>
  </si>
  <si>
    <t xml:space="preserve">182 Dillon Court Apt. 869</t>
  </si>
  <si>
    <t xml:space="preserve">Laxminiya, Mahottari</t>
  </si>
  <si>
    <t xml:space="preserve">06:36:00</t>
  </si>
  <si>
    <t xml:space="preserve">Quite citizen together collection history strategy pay. Age success born read phone.
Effort when student discover suffer face.</t>
  </si>
  <si>
    <t xml:space="preserve">away</t>
  </si>
  <si>
    <t xml:space="preserve">758 Christian Estate Apt. 129</t>
  </si>
  <si>
    <t xml:space="preserve">Gaushala, Mahottari</t>
  </si>
  <si>
    <t xml:space="preserve">03:11:00</t>
  </si>
  <si>
    <t xml:space="preserve">14:49:00</t>
  </si>
  <si>
    <t xml:space="preserve">possible</t>
  </si>
  <si>
    <t xml:space="preserve">879 Gary Mission</t>
  </si>
  <si>
    <t xml:space="preserve">Shreepur, Mahottari</t>
  </si>
  <si>
    <t xml:space="preserve">04:22:00</t>
  </si>
  <si>
    <t xml:space="preserve">Letter music than health cell forward thing benefit. Everyone PM senior turn loss young south. Memory than partner writer design against.
Among record rich despite number drug.</t>
  </si>
  <si>
    <t xml:space="preserve">04567 Hernandez Neck</t>
  </si>
  <si>
    <t xml:space="preserve">Samsi, Mahottari</t>
  </si>
  <si>
    <t xml:space="preserve">00:29:00</t>
  </si>
  <si>
    <t xml:space="preserve">086 Samuel Ridges Apt. 616</t>
  </si>
  <si>
    <t xml:space="preserve">Manara, Mahottari</t>
  </si>
  <si>
    <t xml:space="preserve">11:48:00</t>
  </si>
  <si>
    <t xml:space="preserve">bar</t>
  </si>
  <si>
    <t xml:space="preserve">1023 James Circle</t>
  </si>
  <si>
    <t xml:space="preserve">Hatiya, Makabanpur</t>
  </si>
  <si>
    <t xml:space="preserve">second</t>
  </si>
  <si>
    <t xml:space="preserve">4730 Brenda Inlet</t>
  </si>
  <si>
    <t xml:space="preserve">Aambhanjyang, Makabanpur</t>
  </si>
  <si>
    <t xml:space="preserve">condition</t>
  </si>
  <si>
    <t xml:space="preserve">12958 Mark Creek Suite 230</t>
  </si>
  <si>
    <t xml:space="preserve">Manahari, Makabanpur</t>
  </si>
  <si>
    <t xml:space="preserve">08:49:00</t>
  </si>
  <si>
    <t xml:space="preserve">02:05:00</t>
  </si>
  <si>
    <t xml:space="preserve">Surface attention direction eight treat cut. Fly course spend goal data enjoy dream.
Him go money speak check. Single affect natural situation. Let act by two save like act.</t>
  </si>
  <si>
    <t xml:space="preserve">23342 Wright Brook Apt. 139</t>
  </si>
  <si>
    <t xml:space="preserve">Apt. 676</t>
  </si>
  <si>
    <t xml:space="preserve">Basamadi, Makabanpur</t>
  </si>
  <si>
    <t xml:space="preserve">01:59:00</t>
  </si>
  <si>
    <t xml:space="preserve">apply</t>
  </si>
  <si>
    <t xml:space="preserve">197 Matthew Branch Suite 545</t>
  </si>
  <si>
    <t xml:space="preserve">Markhu, Makabanpur</t>
  </si>
  <si>
    <t xml:space="preserve">14:09:00</t>
  </si>
  <si>
    <t xml:space="preserve">13:20:00</t>
  </si>
  <si>
    <t xml:space="preserve">766 Wong Prairie</t>
  </si>
  <si>
    <t xml:space="preserve">01:34:00</t>
  </si>
  <si>
    <t xml:space="preserve">Their training also sort no war decade. Care a western set themselves grow technology through. Language scientist force turn little.</t>
  </si>
  <si>
    <t xml:space="preserve">treatment</t>
  </si>
  <si>
    <t xml:space="preserve">3010 Lee Island Apt. 952</t>
  </si>
  <si>
    <t xml:space="preserve">Ritha Chhatibwn, Makawanpur</t>
  </si>
  <si>
    <t xml:space="preserve">9598 Jonathan Ports Suite 737</t>
  </si>
  <si>
    <t xml:space="preserve">Apt. 509</t>
  </si>
  <si>
    <t xml:space="preserve">Hetauda I.A., Makawanpur</t>
  </si>
  <si>
    <t xml:space="preserve">trip</t>
  </si>
  <si>
    <t xml:space="preserve">360 Avery Ville</t>
  </si>
  <si>
    <t xml:space="preserve">Apt. 218</t>
  </si>
  <si>
    <t xml:space="preserve">Palung, Makawanpur</t>
  </si>
  <si>
    <t xml:space="preserve">22:30:00</t>
  </si>
  <si>
    <t xml:space="preserve">Floor value position few indicate well smile. Really claim later hour sing. Thing power apply bank history.
Commercial garden push phone himself. Spring difference nation agency relationship sea bar.</t>
  </si>
  <si>
    <t xml:space="preserve">413 Williams Prairie</t>
  </si>
  <si>
    <t xml:space="preserve">Suite 831</t>
  </si>
  <si>
    <t xml:space="preserve">Bhainse, Makawanpur</t>
  </si>
  <si>
    <t xml:space="preserve">805 Pearson Road Apt. 140</t>
  </si>
  <si>
    <t xml:space="preserve">Bhimphedi, Makawanpur</t>
  </si>
  <si>
    <t xml:space="preserve">Their according I son often interview wind. Happen remember since speak. Each war attention management full many spend.</t>
  </si>
  <si>
    <t xml:space="preserve">spring</t>
  </si>
  <si>
    <t xml:space="preserve">11946 Harrington Motorway</t>
  </si>
  <si>
    <t xml:space="preserve">Manang</t>
  </si>
  <si>
    <t xml:space="preserve">01:51:00</t>
  </si>
  <si>
    <t xml:space="preserve">09:04:00</t>
  </si>
  <si>
    <t xml:space="preserve">Whatever executive material attorney own assume. To four admit responsibility hand every arm. Every time play animal others claim six. Often door spring rule bank.</t>
  </si>
  <si>
    <t xml:space="preserve">wonder</t>
  </si>
  <si>
    <t xml:space="preserve">76557 James Rue</t>
  </si>
  <si>
    <t xml:space="preserve">Apt. 936</t>
  </si>
  <si>
    <t xml:space="preserve">Pisang, Manang</t>
  </si>
  <si>
    <t xml:space="preserve">10:23:00</t>
  </si>
  <si>
    <t xml:space="preserve">Water agent year make.
Deep say analysis able wall meeting. Across property myself mission. Middle drug our sing apply leader. Enough hot ago.</t>
  </si>
  <si>
    <t xml:space="preserve">three</t>
  </si>
  <si>
    <t xml:space="preserve">67987 Lowery Overpass Apt. 104</t>
  </si>
  <si>
    <t xml:space="preserve">Bhakra, Manang</t>
  </si>
  <si>
    <t xml:space="preserve">02:35:00</t>
  </si>
  <si>
    <t xml:space="preserve">06:38:00</t>
  </si>
  <si>
    <t xml:space="preserve">Culture in music nature.
Where himself summer necessary top top experience culture.</t>
  </si>
  <si>
    <t xml:space="preserve">court</t>
  </si>
  <si>
    <t xml:space="preserve">476 Walters Mission Suite 415</t>
  </si>
  <si>
    <t xml:space="preserve">Mathillo Manang, Manang</t>
  </si>
  <si>
    <t xml:space="preserve">21:01:00</t>
  </si>
  <si>
    <t xml:space="preserve">198 Margaret Loaf</t>
  </si>
  <si>
    <t xml:space="preserve">Nar, Manang</t>
  </si>
  <si>
    <t xml:space="preserve">21:48:00</t>
  </si>
  <si>
    <t xml:space="preserve">Billion natural put attack avoid him line onto.
Its city we develop. Modern information institution again likely money.</t>
  </si>
  <si>
    <t xml:space="preserve">pick</t>
  </si>
  <si>
    <t xml:space="preserve">3302 Lynch Shore</t>
  </si>
  <si>
    <t xml:space="preserve">Dharapani, Manang</t>
  </si>
  <si>
    <t xml:space="preserve">Trade gas treatment mouth particularly create suffer story.
View between cultural certainly whatever for build box. Red eye affect federal happy.</t>
  </si>
  <si>
    <t xml:space="preserve">6044 Alison Glen</t>
  </si>
  <si>
    <t xml:space="preserve">Morang</t>
  </si>
  <si>
    <t xml:space="preserve">section</t>
  </si>
  <si>
    <t xml:space="preserve">622 Kelly Cliffs</t>
  </si>
  <si>
    <t xml:space="preserve">Suite 371</t>
  </si>
  <si>
    <t xml:space="preserve">Chunimari, Morang</t>
  </si>
  <si>
    <t xml:space="preserve">Statement manage check able wonder. Each model industry box air list. Often shoulder listen what thing.</t>
  </si>
  <si>
    <t xml:space="preserve">62983 Harris Place Apt. 665</t>
  </si>
  <si>
    <t xml:space="preserve">Suite 372</t>
  </si>
  <si>
    <t xml:space="preserve">Rangeli, Morang</t>
  </si>
  <si>
    <t xml:space="preserve">write</t>
  </si>
  <si>
    <t xml:space="preserve">98065 Smith Ramp</t>
  </si>
  <si>
    <t xml:space="preserve">Sanischare, Morang</t>
  </si>
  <si>
    <t xml:space="preserve">03:50:00</t>
  </si>
  <si>
    <t xml:space="preserve">Purpose western our find.</t>
  </si>
  <si>
    <t xml:space="preserve">64727 Velez Cliff Suite 910</t>
  </si>
  <si>
    <t xml:space="preserve">Urlabari, Morang</t>
  </si>
  <si>
    <t xml:space="preserve">base</t>
  </si>
  <si>
    <t xml:space="preserve">136 Michael Parks</t>
  </si>
  <si>
    <t xml:space="preserve">Madhumalla, Morang</t>
  </si>
  <si>
    <t xml:space="preserve">07:49:00</t>
  </si>
  <si>
    <t xml:space="preserve">Key medical seat be.
Ahead join almost. Campaign entire yes let left add. Wrong administration increase price eat half.</t>
  </si>
  <si>
    <t xml:space="preserve">755 Daniel Ridge</t>
  </si>
  <si>
    <t xml:space="preserve">Bayarban, Morang</t>
  </si>
  <si>
    <t xml:space="preserve">09:49:00</t>
  </si>
  <si>
    <t xml:space="preserve">Senior indeed cut hour example child guy by. Article government laugh figure.
Huge argue impact necessary against cold another. Significant color mention social cell may rest.</t>
  </si>
  <si>
    <t xml:space="preserve">357 Long Bypass Suite 271</t>
  </si>
  <si>
    <t xml:space="preserve">Apt. 114</t>
  </si>
  <si>
    <t xml:space="preserve">Sorabhag, Morang</t>
  </si>
  <si>
    <t xml:space="preserve">Example say third worker. Far century event ask item position. Look according behavior senior. Friend serious option stay window child experience.</t>
  </si>
  <si>
    <t xml:space="preserve">approach</t>
  </si>
  <si>
    <t xml:space="preserve">5559 Prince Falls</t>
  </si>
  <si>
    <t xml:space="preserve">Dadarberiya, Morang</t>
  </si>
  <si>
    <t xml:space="preserve">You throughout focus fund data as work. Professional better foot executive. Nor me against determine team action.
During protect country school. Growth left debate enough reality learn adult.</t>
  </si>
  <si>
    <t xml:space="preserve">discuss</t>
  </si>
  <si>
    <t xml:space="preserve">53908 Kelly Mill Apt. 706</t>
  </si>
  <si>
    <t xml:space="preserve">Suite 567</t>
  </si>
  <si>
    <t xml:space="preserve">Letang, Morang</t>
  </si>
  <si>
    <t xml:space="preserve">19:21:00</t>
  </si>
  <si>
    <t xml:space="preserve">Save field example worker fish. Degree support bit bank race better since.
Receive into tonight step partner event. Ability throw truth environment truth particular.</t>
  </si>
  <si>
    <t xml:space="preserve">4821 Benjamin Freeway</t>
  </si>
  <si>
    <t xml:space="preserve">Kerabari, Morang</t>
  </si>
  <si>
    <t xml:space="preserve">11:34:00</t>
  </si>
  <si>
    <t xml:space="preserve">Return research writer reality too find. Congress travel owner red operation know avoid. If sit shoulder far way view.</t>
  </si>
  <si>
    <t xml:space="preserve">look</t>
  </si>
  <si>
    <t xml:space="preserve">1821 Timothy Forges</t>
  </si>
  <si>
    <t xml:space="preserve">Haraincha, Morang</t>
  </si>
  <si>
    <t xml:space="preserve">23:38:00</t>
  </si>
  <si>
    <t xml:space="preserve">6884 Miller Station Suite 479</t>
  </si>
  <si>
    <t xml:space="preserve">Suite 342</t>
  </si>
  <si>
    <t xml:space="preserve">Bhaudaha, Morang</t>
  </si>
  <si>
    <t xml:space="preserve">01:29:00</t>
  </si>
  <si>
    <t xml:space="preserve">05:51:00</t>
  </si>
  <si>
    <t xml:space="preserve">6122 Andrew Haven</t>
  </si>
  <si>
    <t xml:space="preserve">Rani Sikiyahi, Morang</t>
  </si>
  <si>
    <t xml:space="preserve">Begin player left commercial skin player no. Officer plan thank get standard down wife. Simply buy trouble one relate heart with west.</t>
  </si>
  <si>
    <t xml:space="preserve">3985 Barton Curve Suite 990</t>
  </si>
  <si>
    <t xml:space="preserve">Jhorahat, Morang</t>
  </si>
  <si>
    <t xml:space="preserve">04:29:00</t>
  </si>
  <si>
    <t xml:space="preserve">Message ground cold discuss center. Thought any position pick both local exactly.
Hospital production generation choose product. Require improve dinner hear others memory.</t>
  </si>
  <si>
    <t xml:space="preserve">093 Mckinney Spurs Suite 082</t>
  </si>
  <si>
    <t xml:space="preserve">Banigama, Morang</t>
  </si>
  <si>
    <t xml:space="preserve">08:34:00</t>
  </si>
  <si>
    <t xml:space="preserve">Always pass two security type. East debate energy different. Eight majority everyone defense fall.
Choose name financial sometimes sure. Situation choose everything hand decade.</t>
  </si>
  <si>
    <t xml:space="preserve">defense</t>
  </si>
  <si>
    <t xml:space="preserve">886 Jeffrey Camp</t>
  </si>
  <si>
    <t xml:space="preserve">Bansbari, Morang</t>
  </si>
  <si>
    <t xml:space="preserve">Quality standard call idea police. Majority statement act new.
Lose itself stay management. Cut wait million their door.
At economic radio team else half. Discussion senior point get food.</t>
  </si>
  <si>
    <t xml:space="preserve">material</t>
  </si>
  <si>
    <t xml:space="preserve">724 Kirby Key Suite 093</t>
  </si>
  <si>
    <t xml:space="preserve">Mugu</t>
  </si>
  <si>
    <t xml:space="preserve">04:23:00</t>
  </si>
  <si>
    <t xml:space="preserve">10:42:00</t>
  </si>
  <si>
    <t xml:space="preserve">327 Randy Spurs Suite 445</t>
  </si>
  <si>
    <t xml:space="preserve">Apt. 717</t>
  </si>
  <si>
    <t xml:space="preserve">Rowa, Mugu</t>
  </si>
  <si>
    <t xml:space="preserve">03:24:00</t>
  </si>
  <si>
    <t xml:space="preserve">Difficult thing less sit. Least item draw scientist part available.
West some perhaps.
Animal line reality recent. Trial me woman. Stand common against source will.</t>
  </si>
  <si>
    <t xml:space="preserve">4076 Edwards Bridge</t>
  </si>
  <si>
    <t xml:space="preserve">Apt. 102</t>
  </si>
  <si>
    <t xml:space="preserve">Pulu, Mugu</t>
  </si>
  <si>
    <t xml:space="preserve">09:55:00</t>
  </si>
  <si>
    <t xml:space="preserve">Behind various ever technology world require current. Really speak around avoid federal response.
Rich simply really number. Indeed key production able. Guy agree area camera animal detail ball.</t>
  </si>
  <si>
    <t xml:space="preserve">happen</t>
  </si>
  <si>
    <t xml:space="preserve">5313 Scott Plains</t>
  </si>
  <si>
    <t xml:space="preserve">Sorubarma, Mugu</t>
  </si>
  <si>
    <t xml:space="preserve">Allow control shoulder budget heavy direction. Peace maintain six age least next politics least. Interview involve until impact base.</t>
  </si>
  <si>
    <t xml:space="preserve">put</t>
  </si>
  <si>
    <t xml:space="preserve">0734 Jaclyn Circle</t>
  </si>
  <si>
    <t xml:space="preserve">Rara, Mugu</t>
  </si>
  <si>
    <t xml:space="preserve">14:12:00</t>
  </si>
  <si>
    <t xml:space="preserve">Financial similar wind affect political morning. Month store edge human far player staff. Reach Democrat consumer usually.</t>
  </si>
  <si>
    <t xml:space="preserve">ahead</t>
  </si>
  <si>
    <t xml:space="preserve">4839 Miller Curve Suite 463</t>
  </si>
  <si>
    <t xml:space="preserve">Sukhadhik, Mugu</t>
  </si>
  <si>
    <t xml:space="preserve">13:46:00</t>
  </si>
  <si>
    <t xml:space="preserve">Major our reality speech value its research with. Father letter surface staff cause cover.</t>
  </si>
  <si>
    <t xml:space="preserve">498 Dominguez Cliffs Suite 936</t>
  </si>
  <si>
    <t xml:space="preserve">Gumtha, Mugu</t>
  </si>
  <si>
    <t xml:space="preserve">these</t>
  </si>
  <si>
    <t xml:space="preserve">0582 Matthew Skyway Suite 741</t>
  </si>
  <si>
    <t xml:space="preserve">Dhainkot, Mugu</t>
  </si>
  <si>
    <t xml:space="preserve">03:54:00</t>
  </si>
  <si>
    <t xml:space="preserve">Full who machine talk country door wish. Stand say crime budget. Fine wrong week society piece.
Among home as else strong wait during. Condition evening election.</t>
  </si>
  <si>
    <t xml:space="preserve">better</t>
  </si>
  <si>
    <t xml:space="preserve">13264 Mendoza Glen Suite 025</t>
  </si>
  <si>
    <t xml:space="preserve">Mustang</t>
  </si>
  <si>
    <t xml:space="preserve">07:09:00</t>
  </si>
  <si>
    <t xml:space="preserve">22:54:00</t>
  </si>
  <si>
    <t xml:space="preserve">Air standard together goal. Stay something nearly together.</t>
  </si>
  <si>
    <t xml:space="preserve">4540 Morales Flat Suite 614</t>
  </si>
  <si>
    <t xml:space="preserve">10:14:00</t>
  </si>
  <si>
    <t xml:space="preserve">04:31:00</t>
  </si>
  <si>
    <t xml:space="preserve">Late figure particularly save choose job. Information because off red whole see peace time. Moment least nature position food address product.</t>
  </si>
  <si>
    <t xml:space="preserve">684 Edwards Heights</t>
  </si>
  <si>
    <t xml:space="preserve">Suite 731</t>
  </si>
  <si>
    <t xml:space="preserve">Kagbeni, Mustang</t>
  </si>
  <si>
    <t xml:space="preserve">1888 Moore Ways</t>
  </si>
  <si>
    <t xml:space="preserve">Charang, Mustang</t>
  </si>
  <si>
    <t xml:space="preserve">15:33:00</t>
  </si>
  <si>
    <t xml:space="preserve">Whom them first either street over from. System bill middle.
Team difficult measure nice include four. Body government approach. True three middle land rate thank.</t>
  </si>
  <si>
    <t xml:space="preserve">759 Gomez Place</t>
  </si>
  <si>
    <t xml:space="preserve">01:47:00</t>
  </si>
  <si>
    <t xml:space="preserve">Thought store together special picture source they. Learn might ago maybe yourself we under. Actually bag tend industry something.
Direction late parent debate its conference mother.</t>
  </si>
  <si>
    <t xml:space="preserve">practice</t>
  </si>
  <si>
    <t xml:space="preserve">5474 Phillips Mall</t>
  </si>
  <si>
    <t xml:space="preserve">06:13:00</t>
  </si>
  <si>
    <t xml:space="preserve">Operation everyone statement the. Conference science tonight my American. View bill win young talk wind crime animal. For scientist suffer better do maintain.</t>
  </si>
  <si>
    <t xml:space="preserve">425 Jonathan Port</t>
  </si>
  <si>
    <t xml:space="preserve">Muktinath, Mustang</t>
  </si>
  <si>
    <t xml:space="preserve">10:15:00</t>
  </si>
  <si>
    <t xml:space="preserve">from</t>
  </si>
  <si>
    <t xml:space="preserve">0669 Hartman Loaf</t>
  </si>
  <si>
    <t xml:space="preserve">Lete, Mustang</t>
  </si>
  <si>
    <t xml:space="preserve">08:29:00</t>
  </si>
  <si>
    <t xml:space="preserve">02:10:00</t>
  </si>
  <si>
    <t xml:space="preserve">gun</t>
  </si>
  <si>
    <t xml:space="preserve">306 Ronald Turnpike</t>
  </si>
  <si>
    <t xml:space="preserve">Suite 294</t>
  </si>
  <si>
    <t xml:space="preserve">Thak Tukuche, Mustang</t>
  </si>
  <si>
    <t xml:space="preserve">Hard director natural step agreement. Herself establish city would sing report. Month threat improve many.
Best reality site. Cup everything summer receive.</t>
  </si>
  <si>
    <t xml:space="preserve">exist</t>
  </si>
  <si>
    <t xml:space="preserve">842 Mathews Camp Suite 657</t>
  </si>
  <si>
    <t xml:space="preserve">Myagdi</t>
  </si>
  <si>
    <t xml:space="preserve">12:50:00</t>
  </si>
  <si>
    <t xml:space="preserve">02:51:00</t>
  </si>
  <si>
    <t xml:space="preserve">Free news laugh she laugh say action resource. Control analysis him.
Office growth guess soldier whole pass. Make PM set enter black decade. Plant almost yeah travel into half outside concern.</t>
  </si>
  <si>
    <t xml:space="preserve">7174 Brown Valley Apt. 960</t>
  </si>
  <si>
    <t xml:space="preserve">Xyamarukot, Myagdi</t>
  </si>
  <si>
    <t xml:space="preserve">10:21:00</t>
  </si>
  <si>
    <t xml:space="preserve">Top when manage exactly few factor offer. Director run stage kid popular.
Training beautiful modern unit. Mention face bag dinner.</t>
  </si>
  <si>
    <t xml:space="preserve">9130 Robert Corner</t>
  </si>
  <si>
    <t xml:space="preserve">Galeswor, Myagdi</t>
  </si>
  <si>
    <t xml:space="preserve">Begin politics style dog. Side find control president cause. Surface finish stop blue return never stand down.</t>
  </si>
  <si>
    <t xml:space="preserve">peace</t>
  </si>
  <si>
    <t xml:space="preserve">8184 Renee Pass</t>
  </si>
  <si>
    <t xml:space="preserve">Apt. 011</t>
  </si>
  <si>
    <t xml:space="preserve">Rakhu Bhagawati, Myagdi</t>
  </si>
  <si>
    <t xml:space="preserve">16:02:00</t>
  </si>
  <si>
    <t xml:space="preserve">Girl your check then national into specific. Candidate so ask art rest age market. Grow test effect sound them.</t>
  </si>
  <si>
    <t xml:space="preserve">him</t>
  </si>
  <si>
    <t xml:space="preserve">2824 Harrington Lake</t>
  </si>
  <si>
    <t xml:space="preserve">Apt. 677</t>
  </si>
  <si>
    <t xml:space="preserve">Sikha, Myagdi</t>
  </si>
  <si>
    <t xml:space="preserve">Cost market spend real know girl. Man garden traditional story history. Way amount describe those industry.</t>
  </si>
  <si>
    <t xml:space="preserve">2259 Schaefer Points</t>
  </si>
  <si>
    <t xml:space="preserve">Apt. 342</t>
  </si>
  <si>
    <t xml:space="preserve">Dana, Myagdi</t>
  </si>
  <si>
    <t xml:space="preserve">10:03:00</t>
  </si>
  <si>
    <t xml:space="preserve">33138 Craig Tunnel Suite 427</t>
  </si>
  <si>
    <t xml:space="preserve">Suite 219</t>
  </si>
  <si>
    <t xml:space="preserve">Babiyachaur, Myagdi</t>
  </si>
  <si>
    <t xml:space="preserve">4982 Christy Motorway</t>
  </si>
  <si>
    <t xml:space="preserve">Darbang, Myagdi</t>
  </si>
  <si>
    <t xml:space="preserve">05:09:00</t>
  </si>
  <si>
    <t xml:space="preserve">05:40:00</t>
  </si>
  <si>
    <t xml:space="preserve">outside</t>
  </si>
  <si>
    <t xml:space="preserve">441 Harris Gardens Suite 351</t>
  </si>
  <si>
    <t xml:space="preserve">Suite 696</t>
  </si>
  <si>
    <t xml:space="preserve">Pakhapani, Myagdi</t>
  </si>
  <si>
    <t xml:space="preserve">15:01:00</t>
  </si>
  <si>
    <t xml:space="preserve">Treat charge thing expect trouble. Amount second day evidence blood thank contain. Involve need appear short ahead true third edge.</t>
  </si>
  <si>
    <t xml:space="preserve">program</t>
  </si>
  <si>
    <t xml:space="preserve">89784 Duran Hills Suite 833</t>
  </si>
  <si>
    <t xml:space="preserve">Takam, Myagdi</t>
  </si>
  <si>
    <t xml:space="preserve">20:02:00</t>
  </si>
  <si>
    <t xml:space="preserve">Play could administration. Amount say early here history mention. Young college right water outside dark.
Group cup up quickly effect degree reveal impact. Wife Mr community again.</t>
  </si>
  <si>
    <t xml:space="preserve">now</t>
  </si>
  <si>
    <t xml:space="preserve">1291 Cynthia Springs Apt. 225</t>
  </si>
  <si>
    <t xml:space="preserve">Suite 932</t>
  </si>
  <si>
    <t xml:space="preserve">Lulang, Myagdi</t>
  </si>
  <si>
    <t xml:space="preserve">06:34:00</t>
  </si>
  <si>
    <t xml:space="preserve">Gas challenge through shake. Series itself team eye star operation.
Should send middle stop life price nation. Someone build mind be.
Activity have all home usually leave. Onto keep management more.</t>
  </si>
  <si>
    <t xml:space="preserve">establish</t>
  </si>
  <si>
    <t xml:space="preserve">514 Bryan Way Suite 985</t>
  </si>
  <si>
    <t xml:space="preserve">Nawalparasi</t>
  </si>
  <si>
    <t xml:space="preserve">production</t>
  </si>
  <si>
    <t xml:space="preserve">969 Ellis Fields</t>
  </si>
  <si>
    <t xml:space="preserve">Rakuwa, Nawalparasi</t>
  </si>
  <si>
    <t xml:space="preserve">Everything yes determine save. Soon community involve Congress free if increase.
Well once case Democrat article per network. Adult part gas describe put. Color five money girl practice.</t>
  </si>
  <si>
    <t xml:space="preserve">bit</t>
  </si>
  <si>
    <t xml:space="preserve">99433 Waters Trail</t>
  </si>
  <si>
    <t xml:space="preserve">Bulingtar, Nawalparasi</t>
  </si>
  <si>
    <t xml:space="preserve">03:02:00</t>
  </si>
  <si>
    <t xml:space="preserve">21:31:00</t>
  </si>
  <si>
    <t xml:space="preserve">Wife population song science front. Might place quickly gun month his although. Option partner prove some energy thought.</t>
  </si>
  <si>
    <t xml:space="preserve">1546 Jaime Turnpike Apt. 351</t>
  </si>
  <si>
    <t xml:space="preserve">Suite 273</t>
  </si>
  <si>
    <t xml:space="preserve">Gaindakot, Nawalparasi</t>
  </si>
  <si>
    <t xml:space="preserve">Day change thank. Base among national budget. Detail their level successful evening.
Participant peace agency response write institution. Us I week. Place light west doctor out.</t>
  </si>
  <si>
    <t xml:space="preserve">9983 Kathy Shore</t>
  </si>
  <si>
    <t xml:space="preserve">Suite 635</t>
  </si>
  <si>
    <t xml:space="preserve">Dumkauli, Nawalparasi</t>
  </si>
  <si>
    <t xml:space="preserve">15:41:00</t>
  </si>
  <si>
    <t xml:space="preserve">Voice democratic at yes very listen. Fire growth mother key.
Get thank girl pull without.
Data camera alone hair. Ask save scientist government agency far. Support outside determine sound walk.</t>
  </si>
  <si>
    <t xml:space="preserve">87857 Martinez Expressway Suite 765</t>
  </si>
  <si>
    <t xml:space="preserve">Shergunj, Nawalparasi</t>
  </si>
  <si>
    <t xml:space="preserve">Night later begin heart run reduce. Save cut record bank particularly. Again wish yard from play business able score.
Speak ok enough step law risk. Somebody continue serve government.</t>
  </si>
  <si>
    <t xml:space="preserve">fund</t>
  </si>
  <si>
    <t xml:space="preserve">61480 Rachel Locks</t>
  </si>
  <si>
    <t xml:space="preserve">Naya Belhani, Nawalparasi</t>
  </si>
  <si>
    <t xml:space="preserve">00:56:00</t>
  </si>
  <si>
    <t xml:space="preserve">speak</t>
  </si>
  <si>
    <t xml:space="preserve">62664 Amber Circles</t>
  </si>
  <si>
    <t xml:space="preserve">Apt. 462</t>
  </si>
  <si>
    <t xml:space="preserve">Tribeni, Nawalparasi</t>
  </si>
  <si>
    <t xml:space="preserve">12:59:00</t>
  </si>
  <si>
    <t xml:space="preserve">Generation coach education factor capital she difficult. Against ball standard minute us century.
By develop hard city develop window attention. Magazine thing cold forget. Even one ahead like.</t>
  </si>
  <si>
    <t xml:space="preserve">recently</t>
  </si>
  <si>
    <t xml:space="preserve">8422 Rodriguez Spring</t>
  </si>
  <si>
    <t xml:space="preserve">Semari, Nawalparasi</t>
  </si>
  <si>
    <t xml:space="preserve">12:00:00</t>
  </si>
  <si>
    <t xml:space="preserve">Director lose vote. Happen care training program. Participant trade dinner opportunity central whatever force.
Information visit father start number.
Beat door the a article receive image.</t>
  </si>
  <si>
    <t xml:space="preserve">various</t>
  </si>
  <si>
    <t xml:space="preserve">579 Nathan Point Apt. 282</t>
  </si>
  <si>
    <t xml:space="preserve">Suite 466</t>
  </si>
  <si>
    <t xml:space="preserve">Guthi persauni, Nawalparasi</t>
  </si>
  <si>
    <t xml:space="preserve">Record radio pay read reflect occur. Term group life avoid age. Adult edge eight player cost. Then develop poor sort wrong community near.</t>
  </si>
  <si>
    <t xml:space="preserve">south</t>
  </si>
  <si>
    <t xml:space="preserve">857 Thompson Passage Suite 834</t>
  </si>
  <si>
    <t xml:space="preserve">Suite 138</t>
  </si>
  <si>
    <t xml:space="preserve">Bhujahawa, Nawalparasi</t>
  </si>
  <si>
    <t xml:space="preserve">Toward write position carry affect itself will. Already contain back value.
Rate up throw near. Top worry why.</t>
  </si>
  <si>
    <t xml:space="preserve">57590 Kimberly Inlet Apt. 512</t>
  </si>
  <si>
    <t xml:space="preserve">Makar, Nawalparasi</t>
  </si>
  <si>
    <t xml:space="preserve">21:32:00</t>
  </si>
  <si>
    <t xml:space="preserve">76128 Browning Crescent</t>
  </si>
  <si>
    <t xml:space="preserve">Tilakpur, Nawalparasi</t>
  </si>
  <si>
    <t xml:space="preserve">02:03:00</t>
  </si>
  <si>
    <t xml:space="preserve">Understand himself near economy himself late. Police set add worry early memory want because. Personal although else evening along within hotel wind.</t>
  </si>
  <si>
    <t xml:space="preserve">detail</t>
  </si>
  <si>
    <t xml:space="preserve">1471 Wayne Shore</t>
  </si>
  <si>
    <t xml:space="preserve">Maheshpur, Nawalparasi</t>
  </si>
  <si>
    <t xml:space="preserve">18:45:00</t>
  </si>
  <si>
    <t xml:space="preserve">Card style difference region seek. Charge one within drive.</t>
  </si>
  <si>
    <t xml:space="preserve">19314 Anthony Forks Apt. 807</t>
  </si>
  <si>
    <t xml:space="preserve">Sunawal, Nawalparasi</t>
  </si>
  <si>
    <t xml:space="preserve">12:54:00</t>
  </si>
  <si>
    <t xml:space="preserve">Certain not style affect. Friend study sing. Let kid treatment others movie. Tend miss rule that citizen event.
Boy recently send federal. Visit network service we red stop base find.</t>
  </si>
  <si>
    <t xml:space="preserve">provide</t>
  </si>
  <si>
    <t xml:space="preserve">013 Carrie Mountains Suite 060</t>
  </si>
  <si>
    <t xml:space="preserve">Pithauli, Nawalparasi</t>
  </si>
  <si>
    <t xml:space="preserve">21:29:00</t>
  </si>
  <si>
    <t xml:space="preserve">Our raise day smile capital relate. Type participant seem however score make.
Role ago trip ok positive wonder. Might right support soon. Short heavy factor beat system civil media.</t>
  </si>
  <si>
    <t xml:space="preserve">by</t>
  </si>
  <si>
    <t xml:space="preserve">6797 David Causeway</t>
  </si>
  <si>
    <t xml:space="preserve">Thansingh, Nuwakot</t>
  </si>
  <si>
    <t xml:space="preserve">07:47:00</t>
  </si>
  <si>
    <t xml:space="preserve">Great most arrive religious fill.
Shoulder seat sea fear American stage military protect. Lot he little generation.</t>
  </si>
  <si>
    <t xml:space="preserve">decision</t>
  </si>
  <si>
    <t xml:space="preserve">8580 Heather Vista Apt. 608</t>
  </si>
  <si>
    <t xml:space="preserve">Ranipauwa, Nuwakot</t>
  </si>
  <si>
    <t xml:space="preserve">02:44:00</t>
  </si>
  <si>
    <t xml:space="preserve">Ask pull high very. Reality give race show dark with.</t>
  </si>
  <si>
    <t xml:space="preserve">final</t>
  </si>
  <si>
    <t xml:space="preserve">71562 Donna Stravenue Apt. 812</t>
  </si>
  <si>
    <t xml:space="preserve">Apt. 575</t>
  </si>
  <si>
    <t xml:space="preserve">Taruka, Nuwakot</t>
  </si>
  <si>
    <t xml:space="preserve">23:02:00</t>
  </si>
  <si>
    <t xml:space="preserve">21:21:00</t>
  </si>
  <si>
    <t xml:space="preserve">Decade street behavior actually. Worker increase opportunity minute.
Car clear serve experience speech shake catch. Detail unit could suddenly surface food.</t>
  </si>
  <si>
    <t xml:space="preserve">near</t>
  </si>
  <si>
    <t xml:space="preserve">4186 Deanna Radial Suite 469</t>
  </si>
  <si>
    <t xml:space="preserve">Deurali, Nuwakot</t>
  </si>
  <si>
    <t xml:space="preserve">15:47:00</t>
  </si>
  <si>
    <t xml:space="preserve">Analysis themselves scientist thousand. Nothing firm amount sister. Over out ok arm drug.
Capital project very hear use note source. Teacher ready art list heart of.</t>
  </si>
  <si>
    <t xml:space="preserve">nearly</t>
  </si>
  <si>
    <t xml:space="preserve">36747 Thomas Unions</t>
  </si>
  <si>
    <t xml:space="preserve">Apt. 167</t>
  </si>
  <si>
    <t xml:space="preserve">Kahule, Nuwakot</t>
  </si>
  <si>
    <t xml:space="preserve">02:04:00</t>
  </si>
  <si>
    <t xml:space="preserve">16:49:00</t>
  </si>
  <si>
    <t xml:space="preserve">Example medical if himself. Wonder nature prove decade. Lose garden financial east.
Visit size back to. People fire size deal spring. Those knowledge write sign system offer.</t>
  </si>
  <si>
    <t xml:space="preserve">4433 Brandon Pass</t>
  </si>
  <si>
    <t xml:space="preserve">Suite 533</t>
  </si>
  <si>
    <t xml:space="preserve">Nuwakot</t>
  </si>
  <si>
    <t xml:space="preserve">seek</t>
  </si>
  <si>
    <t xml:space="preserve">492 Paula Village Apt. 123</t>
  </si>
  <si>
    <t xml:space="preserve">Suite 123</t>
  </si>
  <si>
    <t xml:space="preserve">Chokade, Nuwakot</t>
  </si>
  <si>
    <t xml:space="preserve">Add should card some nearly personal purpose. At throw few trouble figure door lead even. Finish happy clear affect her pass better. Issue office home.</t>
  </si>
  <si>
    <t xml:space="preserve">visit</t>
  </si>
  <si>
    <t xml:space="preserve">6037 Nicole Key</t>
  </si>
  <si>
    <t xml:space="preserve">Kharanitar, Nuwakot</t>
  </si>
  <si>
    <t xml:space="preserve">8432 Nichols Glen</t>
  </si>
  <si>
    <t xml:space="preserve">Bhadratar, Nuwakot</t>
  </si>
  <si>
    <t xml:space="preserve">18:27:00</t>
  </si>
  <si>
    <t xml:space="preserve">07:14:00</t>
  </si>
  <si>
    <t xml:space="preserve">consider</t>
  </si>
  <si>
    <t xml:space="preserve">8662 Lee Lakes</t>
  </si>
  <si>
    <t xml:space="preserve">Suite 277</t>
  </si>
  <si>
    <t xml:space="preserve">Ramabati, Nuwakot</t>
  </si>
  <si>
    <t xml:space="preserve">At buy form window current office herself figure. Democrat machine standard member. Way home feel sing model on.</t>
  </si>
  <si>
    <t xml:space="preserve">point</t>
  </si>
  <si>
    <t xml:space="preserve">7335 Rodriguez Gateway</t>
  </si>
  <si>
    <t xml:space="preserve">Apt. 694</t>
  </si>
  <si>
    <t xml:space="preserve">Rautbesi, Nuwakot</t>
  </si>
  <si>
    <t xml:space="preserve">3168 Debbie Shoals</t>
  </si>
  <si>
    <t xml:space="preserve">Pokharichapadanda, Nuwakot</t>
  </si>
  <si>
    <t xml:space="preserve">21:46:00</t>
  </si>
  <si>
    <t xml:space="preserve">368 Davis Rapids</t>
  </si>
  <si>
    <t xml:space="preserve">Devighat, Nuwakot</t>
  </si>
  <si>
    <t xml:space="preserve">07:12:00</t>
  </si>
  <si>
    <t xml:space="preserve">13:31:00</t>
  </si>
  <si>
    <t xml:space="preserve">Billion girl defense another hit. Head activity of former bag. Seek subject lose call situation.
Interview bed step project each involve different. Bag about man quickly cover rule.</t>
  </si>
  <si>
    <t xml:space="preserve">75583 William Stream Suite 861</t>
  </si>
  <si>
    <t xml:space="preserve">Apt. 397</t>
  </si>
  <si>
    <t xml:space="preserve">Okhaldhunga</t>
  </si>
  <si>
    <t xml:space="preserve">01:38:00</t>
  </si>
  <si>
    <t xml:space="preserve">blue</t>
  </si>
  <si>
    <t xml:space="preserve">28047 Gill Gardens</t>
  </si>
  <si>
    <t xml:space="preserve">Suite 482</t>
  </si>
  <si>
    <t xml:space="preserve">Khani Bhanjyang, Okhaldhunga</t>
  </si>
  <si>
    <t xml:space="preserve">21:00:00</t>
  </si>
  <si>
    <t xml:space="preserve">Do owner particular capital policy. Born expect recently hot treatment. Star painting run event wish most.</t>
  </si>
  <si>
    <t xml:space="preserve">9025 Phillip Fields</t>
  </si>
  <si>
    <t xml:space="preserve">Rumjatar, Okhaldhunga</t>
  </si>
  <si>
    <t xml:space="preserve">13:48:00</t>
  </si>
  <si>
    <t xml:space="preserve">42375 Evan Trace Suite 924</t>
  </si>
  <si>
    <t xml:space="preserve">Rampur, Okhaldhunga</t>
  </si>
  <si>
    <t xml:space="preserve">08:25:00</t>
  </si>
  <si>
    <t xml:space="preserve">Allow talk prevent. For structure soldier recently land risk Republican on.
Population change already system. Challenge matter discuss public he clear. Eye practice real matter.</t>
  </si>
  <si>
    <t xml:space="preserve">Republican</t>
  </si>
  <si>
    <t xml:space="preserve">13734 Stacy Lodge Suite 792</t>
  </si>
  <si>
    <t xml:space="preserve">Suite 055</t>
  </si>
  <si>
    <t xml:space="preserve">Bigutar, Okhaldhunga</t>
  </si>
  <si>
    <t xml:space="preserve">Heavy anyone crime crime well view.
Good visit century ever life mention. Technology page accept education standard just risk TV. Shoulder throughout contain number financial fast information.</t>
  </si>
  <si>
    <t xml:space="preserve">hundred</t>
  </si>
  <si>
    <t xml:space="preserve">03576 Alexander Ramp Apt. 282</t>
  </si>
  <si>
    <t xml:space="preserve">Khiji Phalate, Okhaldhunga</t>
  </si>
  <si>
    <t xml:space="preserve">12:43:00</t>
  </si>
  <si>
    <t xml:space="preserve">Study far each though none challenge skill. Data task different of player space.
Cup many song between.
Arm usually responsibility feeling per or realize whatever.</t>
  </si>
  <si>
    <t xml:space="preserve">1644 Bentley Mountains Apt. 385</t>
  </si>
  <si>
    <t xml:space="preserve">Suite 904</t>
  </si>
  <si>
    <t xml:space="preserve">Gamanangtar, Okhaldhunga</t>
  </si>
  <si>
    <t xml:space="preserve">16:28:00</t>
  </si>
  <si>
    <t xml:space="preserve">responsibility</t>
  </si>
  <si>
    <t xml:space="preserve">701 Aaron Streets Apt. 510</t>
  </si>
  <si>
    <t xml:space="preserve">Suite 874</t>
  </si>
  <si>
    <t xml:space="preserve">Ghorakhori, Okhaldhunga</t>
  </si>
  <si>
    <t xml:space="preserve">05:13:00</t>
  </si>
  <si>
    <t xml:space="preserve">than</t>
  </si>
  <si>
    <t xml:space="preserve">020 Smith Rue</t>
  </si>
  <si>
    <t xml:space="preserve">Chyanam, Okhaldhunga</t>
  </si>
  <si>
    <t xml:space="preserve">Party prepare occur stay bill black tonight individual. Career difference administration evening president phone six. Strong surface great young kind music.</t>
  </si>
  <si>
    <t xml:space="preserve">904 Justin Loaf</t>
  </si>
  <si>
    <t xml:space="preserve">Apt. 079</t>
  </si>
  <si>
    <t xml:space="preserve">Mane Bhanjyang, Okhaldhunga</t>
  </si>
  <si>
    <t xml:space="preserve">9740 Miranda Port Suite 053</t>
  </si>
  <si>
    <t xml:space="preserve">Suite 205</t>
  </si>
  <si>
    <t xml:space="preserve">Moli, Okhaldhunga</t>
  </si>
  <si>
    <t xml:space="preserve">12:16:00</t>
  </si>
  <si>
    <t xml:space="preserve">Star at wait half you. Whose subject service debate. Would commercial opportunity boy law station.
Authority structure those sense store. Coach tend occur help apply.</t>
  </si>
  <si>
    <t xml:space="preserve">perhaps</t>
  </si>
  <si>
    <t xml:space="preserve">63313 Rodriguez Springs</t>
  </si>
  <si>
    <t xml:space="preserve">Ragani, Okhaldhunga</t>
  </si>
  <si>
    <t xml:space="preserve">Themselves term focus charge their.</t>
  </si>
  <si>
    <t xml:space="preserve">7470 White Extension</t>
  </si>
  <si>
    <t xml:space="preserve">47877 David Spring Apt. 335</t>
  </si>
  <si>
    <t xml:space="preserve">Sahalkot, Palpa</t>
  </si>
  <si>
    <t xml:space="preserve">attack</t>
  </si>
  <si>
    <t xml:space="preserve">44719 Mejia Vista Suite 452</t>
  </si>
  <si>
    <t xml:space="preserve">Rampur, Palpa</t>
  </si>
  <si>
    <t xml:space="preserve">20:59:00</t>
  </si>
  <si>
    <t xml:space="preserve">Doctor spend project view program. Decade four media rule born gas. Cup media high man feeling trouble less.
Career decade attack out call.</t>
  </si>
  <si>
    <t xml:space="preserve">995 Stacey Trail</t>
  </si>
  <si>
    <t xml:space="preserve">Hungi, Palpa</t>
  </si>
  <si>
    <t xml:space="preserve">04:56:00</t>
  </si>
  <si>
    <t xml:space="preserve">Loss society those general. Make take type PM bill live claim.
All side magazine modern. Sometimes pass picture provide region.</t>
  </si>
  <si>
    <t xml:space="preserve">4531 Smith Junctions</t>
  </si>
  <si>
    <t xml:space="preserve">Suite 435</t>
  </si>
  <si>
    <t xml:space="preserve">Jalpa, Palpa</t>
  </si>
  <si>
    <t xml:space="preserve">Big people reflect manager sure. Deep audience peace hundred strong fine officer onto. Ten these development specific remember.</t>
  </si>
  <si>
    <t xml:space="preserve">240 Steven Landing</t>
  </si>
  <si>
    <t xml:space="preserve">Tahu, Palpa</t>
  </si>
  <si>
    <t xml:space="preserve">wear</t>
  </si>
  <si>
    <t xml:space="preserve">365 Linda Light</t>
  </si>
  <si>
    <t xml:space="preserve">Jhadewa, Palpa</t>
  </si>
  <si>
    <t xml:space="preserve">11:25:00</t>
  </si>
  <si>
    <t xml:space="preserve">hope</t>
  </si>
  <si>
    <t xml:space="preserve">2046 Jill Ridges Apt. 416</t>
  </si>
  <si>
    <t xml:space="preserve">Suite 818</t>
  </si>
  <si>
    <t xml:space="preserve">Aryabhanjyang, Palpa</t>
  </si>
  <si>
    <t xml:space="preserve">19:36:00</t>
  </si>
  <si>
    <t xml:space="preserve">Friend image ten cultural bill alone must between. Once treat professional read.
Contain send value score.
Rock body audience husband environment. Decide thank age already local cost market.</t>
  </si>
  <si>
    <t xml:space="preserve">page</t>
  </si>
  <si>
    <t xml:space="preserve">02189 Meyer Port</t>
  </si>
  <si>
    <t xml:space="preserve">Madanpokhara, Palpa</t>
  </si>
  <si>
    <t xml:space="preserve">09:10:00</t>
  </si>
  <si>
    <t xml:space="preserve">Mission history morning late vote stay movement. Work until key war another. Performance party policy fall box.</t>
  </si>
  <si>
    <t xml:space="preserve">I</t>
  </si>
  <si>
    <t xml:space="preserve">770 Stevens Ferry</t>
  </si>
  <si>
    <t xml:space="preserve">Apt. 972</t>
  </si>
  <si>
    <t xml:space="preserve">Khasyauli, Palpa</t>
  </si>
  <si>
    <t xml:space="preserve">Space little account protect. International season knowledge race test.
Cover success increase happen.</t>
  </si>
  <si>
    <t xml:space="preserve">06312 Mariah Glens Apt. 206</t>
  </si>
  <si>
    <t xml:space="preserve">Argali, Palpa</t>
  </si>
  <si>
    <t xml:space="preserve">03:23:00</t>
  </si>
  <si>
    <t xml:space="preserve">class</t>
  </si>
  <si>
    <t xml:space="preserve">26402 Gould Rue</t>
  </si>
  <si>
    <t xml:space="preserve">Chhahara, Palpa</t>
  </si>
  <si>
    <t xml:space="preserve">Fast able ok bring go public. Treatment only long these cost discover memory. Although share difficult when doctor then tough.</t>
  </si>
  <si>
    <t xml:space="preserve">2051 Frank Villages Apt. 460</t>
  </si>
  <si>
    <t xml:space="preserve">Palungmainadi, Palpa</t>
  </si>
  <si>
    <t xml:space="preserve">03:35:00</t>
  </si>
  <si>
    <t xml:space="preserve">07:55:00</t>
  </si>
  <si>
    <t xml:space="preserve">30156 Anna Ford Suite 766</t>
  </si>
  <si>
    <t xml:space="preserve">Suite 958</t>
  </si>
  <si>
    <t xml:space="preserve">Baldengadi, Palpa</t>
  </si>
  <si>
    <t xml:space="preserve">09:09:00</t>
  </si>
  <si>
    <t xml:space="preserve">21:59:00</t>
  </si>
  <si>
    <t xml:space="preserve">Action whom quality body sell reflect manager. White work cold rock.
Situation performance up close debate. Much young board then.
Out specific must whole health.</t>
  </si>
  <si>
    <t xml:space="preserve">3179 Swanson Glen</t>
  </si>
  <si>
    <t xml:space="preserve">Panchthar</t>
  </si>
  <si>
    <t xml:space="preserve">23:24:00</t>
  </si>
  <si>
    <t xml:space="preserve">74231 Sonya Prairie Suite 782</t>
  </si>
  <si>
    <t xml:space="preserve">Suite 525</t>
  </si>
  <si>
    <t xml:space="preserve">Chyangthapu, Panchthar</t>
  </si>
  <si>
    <t xml:space="preserve">0088 Cox Street Suite 639</t>
  </si>
  <si>
    <t xml:space="preserve">Ambarpur, Panchthar</t>
  </si>
  <si>
    <t xml:space="preserve">Writer its take often something water detail. Establish house evening anything pressure call.</t>
  </si>
  <si>
    <t xml:space="preserve">actually</t>
  </si>
  <si>
    <t xml:space="preserve">868 Goodman Bypass Suite 191</t>
  </si>
  <si>
    <t xml:space="preserve">Namluwa, Panchthar</t>
  </si>
  <si>
    <t xml:space="preserve">18:22:00</t>
  </si>
  <si>
    <t xml:space="preserve">03:19:00</t>
  </si>
  <si>
    <t xml:space="preserve">Fact exist company participant star believe. Spring into process attorney red also entire service. Party specific believe recognize upon cultural once.</t>
  </si>
  <si>
    <t xml:space="preserve">national</t>
  </si>
  <si>
    <t xml:space="preserve">26176 Pam Stravenue Suite 410</t>
  </si>
  <si>
    <t xml:space="preserve">Yangnam, Panchthar</t>
  </si>
  <si>
    <t xml:space="preserve">05:17:00</t>
  </si>
  <si>
    <t xml:space="preserve">Staff together tax dinner tend. Their pressure sit group leader knowledge upon. Its challenge great often nice push result.</t>
  </si>
  <si>
    <t xml:space="preserve">so</t>
  </si>
  <si>
    <t xml:space="preserve">8237 James Trail Apt. 128</t>
  </si>
  <si>
    <t xml:space="preserve">Suite 440</t>
  </si>
  <si>
    <t xml:space="preserve">According whose radio. Form school way.
Campaign suffer bag including store job appear. Question agreement air house.
Debate cost argue community and item.</t>
  </si>
  <si>
    <t xml:space="preserve">1893 Jessica Avenue Suite 309</t>
  </si>
  <si>
    <t xml:space="preserve">Mehelbote, Panchthar</t>
  </si>
  <si>
    <t xml:space="preserve">13:45:00</t>
  </si>
  <si>
    <t xml:space="preserve">2694 Cooke Shoal</t>
  </si>
  <si>
    <t xml:space="preserve">Yasok, Panchthar</t>
  </si>
  <si>
    <t xml:space="preserve">00:15:00</t>
  </si>
  <si>
    <t xml:space="preserve">PM</t>
  </si>
  <si>
    <t xml:space="preserve">76407 Smith Corner</t>
  </si>
  <si>
    <t xml:space="preserve">Mauwa, Panchthar</t>
  </si>
  <si>
    <t xml:space="preserve">all</t>
  </si>
  <si>
    <t xml:space="preserve">240 Christina Park Suite 296</t>
  </si>
  <si>
    <t xml:space="preserve">Rabi, Panchthar</t>
  </si>
  <si>
    <t xml:space="preserve">Avoid buy cell bill loss. Involve today possible even newspaper life. His style player indeed cup others.</t>
  </si>
  <si>
    <t xml:space="preserve">serious</t>
  </si>
  <si>
    <t xml:space="preserve">53274 Morgan Pines Apt. 288</t>
  </si>
  <si>
    <t xml:space="preserve">Apt. 918</t>
  </si>
  <si>
    <t xml:space="preserve">Limba, Panchthar</t>
  </si>
  <si>
    <t xml:space="preserve">19:55:00</t>
  </si>
  <si>
    <t xml:space="preserve">Writer investment character suddenly store experience easy. Run executive grow lose machine.
Voice project ago maybe. Tell serve hope present.</t>
  </si>
  <si>
    <t xml:space="preserve">along</t>
  </si>
  <si>
    <t xml:space="preserve">0658 Hall Shores</t>
  </si>
  <si>
    <t xml:space="preserve">Medibung, Panchthar</t>
  </si>
  <si>
    <t xml:space="preserve">23:42:00</t>
  </si>
  <si>
    <t xml:space="preserve">19035 Wheeler Estate Apt. 630</t>
  </si>
  <si>
    <t xml:space="preserve">Suite 384</t>
  </si>
  <si>
    <t xml:space="preserve">Parbat</t>
  </si>
  <si>
    <t xml:space="preserve">07:11:00</t>
  </si>
  <si>
    <t xml:space="preserve">Man visit small beyond value game few. Big everything official affect agreement. Travel grow manage one try if sister decide.</t>
  </si>
  <si>
    <t xml:space="preserve">artist</t>
  </si>
  <si>
    <t xml:space="preserve">705 Sharon Walks</t>
  </si>
  <si>
    <t xml:space="preserve">Apt. 698</t>
  </si>
  <si>
    <t xml:space="preserve">Salija, Parbat</t>
  </si>
  <si>
    <t xml:space="preserve">72338 Cameron Courts Apt. 086</t>
  </si>
  <si>
    <t xml:space="preserve">Suite 613</t>
  </si>
  <si>
    <t xml:space="preserve">Khurkot, Parbat</t>
  </si>
  <si>
    <t xml:space="preserve">Account health trip camera go attention develop life.
Own right value third. Example sign international million live. Science suffer possible respond point oil.</t>
  </si>
  <si>
    <t xml:space="preserve">already</t>
  </si>
  <si>
    <t xml:space="preserve">8648 Williams Prairie Apt. 501</t>
  </si>
  <si>
    <t xml:space="preserve">Deurali, Parbat</t>
  </si>
  <si>
    <t xml:space="preserve">08:26:00</t>
  </si>
  <si>
    <t xml:space="preserve">Ground write citizen likely. Image know operation American use never property. Bring somebody never church within.
Pay experience sense face huge point. Hundred physical late market research.</t>
  </si>
  <si>
    <t xml:space="preserve">single</t>
  </si>
  <si>
    <t xml:space="preserve">037 Wagner Bypass</t>
  </si>
  <si>
    <t xml:space="preserve">Thulipokhari, Parbat</t>
  </si>
  <si>
    <t xml:space="preserve">12:34:00</t>
  </si>
  <si>
    <t xml:space="preserve">Attorney with blue exactly key hot. Card sign when woman writer reveal Republican consumer.
Something ask report matter people.</t>
  </si>
  <si>
    <t xml:space="preserve">05543 Simpson Island Apt. 313</t>
  </si>
  <si>
    <t xml:space="preserve">Apt. 104</t>
  </si>
  <si>
    <t xml:space="preserve">Karkineta, Parbat</t>
  </si>
  <si>
    <t xml:space="preserve">Positive reason sing serious without heavy military election. Five trade conference side course foot. More economy data create standard bad figure. Better service Mr north win actually decade.</t>
  </si>
  <si>
    <t xml:space="preserve">quite</t>
  </si>
  <si>
    <t xml:space="preserve">786 Nicole Ramp Suite 487</t>
  </si>
  <si>
    <t xml:space="preserve">Suite 516</t>
  </si>
  <si>
    <t xml:space="preserve">Devisthan, Parbat</t>
  </si>
  <si>
    <t xml:space="preserve">beyond</t>
  </si>
  <si>
    <t xml:space="preserve">2714 Nathan Haven Apt. 785</t>
  </si>
  <si>
    <t xml:space="preserve">Bachchha, Parbat</t>
  </si>
  <si>
    <t xml:space="preserve">Big tough along enough over six. I player appear kind carry sing own.
Human star point brother.</t>
  </si>
  <si>
    <t xml:space="preserve">nor</t>
  </si>
  <si>
    <t xml:space="preserve">13596 Ryan Branch Suite 912</t>
  </si>
  <si>
    <t xml:space="preserve">Lankhudeurali, Parbat</t>
  </si>
  <si>
    <t xml:space="preserve">11:56:00</t>
  </si>
  <si>
    <t xml:space="preserve">Executive that reality baby. Would much money quality material. Adult should sell boy admit.
Guess hit drive. Goal be information success them defense. Air fine discuss weight create.</t>
  </si>
  <si>
    <t xml:space="preserve">2849 John Lock Suite 126</t>
  </si>
  <si>
    <t xml:space="preserve">Hubas, Parbat</t>
  </si>
  <si>
    <t xml:space="preserve">11:35:00</t>
  </si>
  <si>
    <t xml:space="preserve">18:53:00</t>
  </si>
  <si>
    <t xml:space="preserve">Can center staff next hear nothing exist. Right back ability message west material. Country skin use rise set enough center realize.
American issue our seat charge short.</t>
  </si>
  <si>
    <t xml:space="preserve">1598 Nguyen Walks</t>
  </si>
  <si>
    <t xml:space="preserve">Khor Pokhara, Parbat</t>
  </si>
  <si>
    <t xml:space="preserve">08:37:00</t>
  </si>
  <si>
    <t xml:space="preserve">Standard list care smile magazine others course. Rise company team. One realize bring our thank third.
Drop support team story leader. Easy single community program month these.</t>
  </si>
  <si>
    <t xml:space="preserve">west</t>
  </si>
  <si>
    <t xml:space="preserve">11078 Alexander Pine Apt. 730</t>
  </si>
  <si>
    <t xml:space="preserve">Setibeni, Parbat</t>
  </si>
  <si>
    <t xml:space="preserve">17:42:00</t>
  </si>
  <si>
    <t xml:space="preserve">Much manage usually magazine international catch. Ok goal include condition money. Start I drug do because. Technology establish condition operation heavy.</t>
  </si>
  <si>
    <t xml:space="preserve">37798 Miller Bridge Suite 140</t>
  </si>
  <si>
    <t xml:space="preserve">Aadarshanagar, Parsa</t>
  </si>
  <si>
    <t xml:space="preserve">14:43:00</t>
  </si>
  <si>
    <t xml:space="preserve">08:09:00</t>
  </si>
  <si>
    <t xml:space="preserve">Together do deal discover father. Recently despite whole Mr fill involve.
Group officer church set serve.
Boy collection radio next control finish light. Major his management radio country other.</t>
  </si>
  <si>
    <t xml:space="preserve">070 Ward Views Apt. 401</t>
  </si>
  <si>
    <t xml:space="preserve">Parbanipur, Parsa</t>
  </si>
  <si>
    <t xml:space="preserve">13:07:00</t>
  </si>
  <si>
    <t xml:space="preserve">personal</t>
  </si>
  <si>
    <t xml:space="preserve">7868 Jacqueline Freeway Suite 223</t>
  </si>
  <si>
    <t xml:space="preserve">Bindabasini, Parsa</t>
  </si>
  <si>
    <t xml:space="preserve">21:18:00</t>
  </si>
  <si>
    <t xml:space="preserve">Discuss cut watch race baby. Fall whole reveal play four chance. Type cause building there never simply.
Administration time push whatever easy available leader. Lot myself oil us protect live big.</t>
  </si>
  <si>
    <t xml:space="preserve">6856 Matthew Shore Suite 398</t>
  </si>
  <si>
    <t xml:space="preserve">Bahuari Pidari, Parsa</t>
  </si>
  <si>
    <t xml:space="preserve">09:47:00</t>
  </si>
  <si>
    <t xml:space="preserve">20:24:00</t>
  </si>
  <si>
    <t xml:space="preserve">feeling</t>
  </si>
  <si>
    <t xml:space="preserve">837 Susan Burgs Apt. 296</t>
  </si>
  <si>
    <t xml:space="preserve">Suite 679</t>
  </si>
  <si>
    <t xml:space="preserve">Shirsiya Khalwatola, Parsa</t>
  </si>
  <si>
    <t xml:space="preserve">11:10:00</t>
  </si>
  <si>
    <t xml:space="preserve">Listen white bank into radio return. Force account try throughout grow. Hit maybe language instead.
Money scene create clear.</t>
  </si>
  <si>
    <t xml:space="preserve">standard</t>
  </si>
  <si>
    <t xml:space="preserve">06552 Melinda Brooks</t>
  </si>
  <si>
    <t xml:space="preserve">Biruwaguthi, Parsa</t>
  </si>
  <si>
    <t xml:space="preserve">01:55:00</t>
  </si>
  <si>
    <t xml:space="preserve">Tough fine sure TV. Simply anything nearly director animal teacher ball. Capital soldier management.
Charge Congress end into cultural. Listen door within he tough ahead beautiful.</t>
  </si>
  <si>
    <t xml:space="preserve">arrive</t>
  </si>
  <si>
    <t xml:space="preserve">724 Alison Pine</t>
  </si>
  <si>
    <t xml:space="preserve">Apt. 236</t>
  </si>
  <si>
    <t xml:space="preserve">Pakahamainpur, Parsa</t>
  </si>
  <si>
    <t xml:space="preserve">Between accept right. We stop environmental break charge. Ask born ahead page.
Make public think large. Chance money accept wide state. Thus past ten charge suddenly.</t>
  </si>
  <si>
    <t xml:space="preserve">31549 Amanda Lakes</t>
  </si>
  <si>
    <t xml:space="preserve">Phokhariya, Parsa</t>
  </si>
  <si>
    <t xml:space="preserve">11:36:00</t>
  </si>
  <si>
    <t xml:space="preserve">10:38:00</t>
  </si>
  <si>
    <t xml:space="preserve">Guess special agreement no structure. Economy should section thus door child why. Position phone well occur alone.</t>
  </si>
  <si>
    <t xml:space="preserve">pass</t>
  </si>
  <si>
    <t xml:space="preserve">986 Jackson Motorway</t>
  </si>
  <si>
    <t xml:space="preserve">Ranigunj, Parsa</t>
  </si>
  <si>
    <t xml:space="preserve">04:57:00</t>
  </si>
  <si>
    <t xml:space="preserve">65475 Tony Extensions</t>
  </si>
  <si>
    <t xml:space="preserve">Paterwa Sugauli, Parsa</t>
  </si>
  <si>
    <t xml:space="preserve">23:26:00</t>
  </si>
  <si>
    <t xml:space="preserve">Start heavy find baby want country. Executive southern design land.
Miss Mrs work oil open.
Sometimes sister try meeting structure. Lose popular whatever player.</t>
  </si>
  <si>
    <t xml:space="preserve">school</t>
  </si>
  <si>
    <t xml:space="preserve">124 Kane Meadows</t>
  </si>
  <si>
    <t xml:space="preserve">Viswa, Parsa</t>
  </si>
  <si>
    <t xml:space="preserve">00:05:00</t>
  </si>
  <si>
    <t xml:space="preserve">17:45:00</t>
  </si>
  <si>
    <t xml:space="preserve">Place man measure ball next his law. Bad within glass size management several all. Experience truth home land. Include himself reason gun range.</t>
  </si>
  <si>
    <t xml:space="preserve">5669 Nelson Crescent</t>
  </si>
  <si>
    <t xml:space="preserve">3154 Combs Cliff</t>
  </si>
  <si>
    <t xml:space="preserve">Jeetpur, Parsa</t>
  </si>
  <si>
    <t xml:space="preserve">00:36:00</t>
  </si>
  <si>
    <t xml:space="preserve">77873 Farley Street</t>
  </si>
  <si>
    <t xml:space="preserve">Thori, Parsa</t>
  </si>
  <si>
    <t xml:space="preserve">Head get source apply question sit nature teach. Community bring statement east space.
Window oil forward type court I tough. Service human yard.</t>
  </si>
  <si>
    <t xml:space="preserve">player</t>
  </si>
  <si>
    <t xml:space="preserve">120 Davis Glen Apt. 700</t>
  </si>
  <si>
    <t xml:space="preserve">Pyuthan</t>
  </si>
  <si>
    <t xml:space="preserve">22677 Palmer Place</t>
  </si>
  <si>
    <t xml:space="preserve">Dakhaquadi, Pyuthan</t>
  </si>
  <si>
    <t xml:space="preserve">14:28:00</t>
  </si>
  <si>
    <t xml:space="preserve">577 Andrew Fall Apt. 678</t>
  </si>
  <si>
    <t xml:space="preserve">Apt. 817</t>
  </si>
  <si>
    <t xml:space="preserve">Bhingri, Pyuthan</t>
  </si>
  <si>
    <t xml:space="preserve">05:00:00</t>
  </si>
  <si>
    <t xml:space="preserve">Control trade under idea or sometimes specific wait. Hundred prove where yet fear. Consider dog hope baby idea name page commercial.</t>
  </si>
  <si>
    <t xml:space="preserve">human</t>
  </si>
  <si>
    <t xml:space="preserve">002 Gonzalez Cape Suite 079</t>
  </si>
  <si>
    <t xml:space="preserve">Wangesal, Pyuthan</t>
  </si>
  <si>
    <t xml:space="preserve">07:57:00</t>
  </si>
  <si>
    <t xml:space="preserve">Black data thus stand office consumer. Really billion attention camera young.
Central sit would particularly simple authority church. Republican first most. History why let democratic anything allow.</t>
  </si>
  <si>
    <t xml:space="preserve">468 Belinda Street Suite 060</t>
  </si>
  <si>
    <t xml:space="preserve">Baraula, Pyuthan</t>
  </si>
  <si>
    <t xml:space="preserve">08:06:00</t>
  </si>
  <si>
    <t xml:space="preserve">06:06:00</t>
  </si>
  <si>
    <t xml:space="preserve">Best perhaps simple article total study. Population leg treat although trouble play life.
Along today sport interview those suggest. Military radio less minute.</t>
  </si>
  <si>
    <t xml:space="preserve">hand</t>
  </si>
  <si>
    <t xml:space="preserve">622 Petty Union</t>
  </si>
  <si>
    <t xml:space="preserve">Apt. 604</t>
  </si>
  <si>
    <t xml:space="preserve">Majuwa, Pyuthan</t>
  </si>
  <si>
    <t xml:space="preserve">7844 Patel Rue Apt. 420</t>
  </si>
  <si>
    <t xml:space="preserve">Machchhi, Pyuthan</t>
  </si>
  <si>
    <t xml:space="preserve">07:08:00</t>
  </si>
  <si>
    <t xml:space="preserve">20:41:00</t>
  </si>
  <si>
    <t xml:space="preserve">Particular both rather ok finish watch itself. Tell rise dark hand skill no.
Art manage reality let total force direction. End also short mind officer believe alone term.</t>
  </si>
  <si>
    <t xml:space="preserve">21694 Griffin Mission Suite 352</t>
  </si>
  <si>
    <t xml:space="preserve">Thulabesi, Pyuthan</t>
  </si>
  <si>
    <t xml:space="preserve">20:11:00</t>
  </si>
  <si>
    <t xml:space="preserve">Pick final spring thank agent beyond turn.
Line call Mr like indeed too stuff. Scene particular cultural measure. Deep before less material Democrat.</t>
  </si>
  <si>
    <t xml:space="preserve">officer</t>
  </si>
  <si>
    <t xml:space="preserve">345 Stacy Green Apt. 802</t>
  </si>
  <si>
    <t xml:space="preserve">Lungbahane, Pyuthan</t>
  </si>
  <si>
    <t xml:space="preserve">21:11:00</t>
  </si>
  <si>
    <t xml:space="preserve">Own good success tell. Trip painting room tend.
Technology during rate beautiful. Little difficult production. Environmental among item manager news.</t>
  </si>
  <si>
    <t xml:space="preserve">42016 Tammy Pike Suite 103</t>
  </si>
  <si>
    <t xml:space="preserve">Bijuwar, Pyuthan</t>
  </si>
  <si>
    <t xml:space="preserve">15:53:00</t>
  </si>
  <si>
    <t xml:space="preserve">Whole reach first late. Charge glass include who remember. Meeting standard capital me attorney.</t>
  </si>
  <si>
    <t xml:space="preserve">903 Tanner Shores Apt. 208</t>
  </si>
  <si>
    <t xml:space="preserve">Suite 938</t>
  </si>
  <si>
    <t xml:space="preserve">Naya Gaun, Pyuthan</t>
  </si>
  <si>
    <t xml:space="preserve">And music exactly experience. Charge new edge sport evidence.
Today under number of what player put. Quite important newspaper drive color study. Only term lead one very.</t>
  </si>
  <si>
    <t xml:space="preserve">price</t>
  </si>
  <si>
    <t xml:space="preserve">3550 Rachel Square</t>
  </si>
  <si>
    <t xml:space="preserve">Apt. 436</t>
  </si>
  <si>
    <t xml:space="preserve">Ramechhap</t>
  </si>
  <si>
    <t xml:space="preserve">02:57:00</t>
  </si>
  <si>
    <t xml:space="preserve">Last grow ok customer word like. Push black control environmental.
House bank son last. Respond between range degree similar side.</t>
  </si>
  <si>
    <t xml:space="preserve">let</t>
  </si>
  <si>
    <t xml:space="preserve">8364 Michael Ferry Apt. 128</t>
  </si>
  <si>
    <t xml:space="preserve">Those, Ramechhap</t>
  </si>
  <si>
    <t xml:space="preserve">177 William Landing Suite 862</t>
  </si>
  <si>
    <t xml:space="preserve">Duragaun, Ramechhap</t>
  </si>
  <si>
    <t xml:space="preserve">Remember find left all. Writer fight research her between beat chance. Result change beautiful court as.
Somebody edge many. Spring artist region.</t>
  </si>
  <si>
    <t xml:space="preserve">success</t>
  </si>
  <si>
    <t xml:space="preserve">294 Trujillo Crescent Suite 524</t>
  </si>
  <si>
    <t xml:space="preserve">Suite 776</t>
  </si>
  <si>
    <t xml:space="preserve">Betali, Ramechhap</t>
  </si>
  <si>
    <t xml:space="preserve">20:07:00</t>
  </si>
  <si>
    <t xml:space="preserve">Minute ever though into possible minute later. Picture argue north purpose night water.</t>
  </si>
  <si>
    <t xml:space="preserve">trade</t>
  </si>
  <si>
    <t xml:space="preserve">3080 Caitlin Camp Suite 802</t>
  </si>
  <si>
    <t xml:space="preserve">Khimti, Ramechhap</t>
  </si>
  <si>
    <t xml:space="preserve">09:44:00</t>
  </si>
  <si>
    <t xml:space="preserve">21:34:00</t>
  </si>
  <si>
    <t xml:space="preserve">buy</t>
  </si>
  <si>
    <t xml:space="preserve">4046 Huff Knolls</t>
  </si>
  <si>
    <t xml:space="preserve">Suite 151</t>
  </si>
  <si>
    <t xml:space="preserve">Saghutar, Ramechhap</t>
  </si>
  <si>
    <t xml:space="preserve">05:10:00</t>
  </si>
  <si>
    <t xml:space="preserve">see</t>
  </si>
  <si>
    <t xml:space="preserve">432 Estes Parkways</t>
  </si>
  <si>
    <t xml:space="preserve">Suite 749</t>
  </si>
  <si>
    <t xml:space="preserve">Kathjor, Ramechhap</t>
  </si>
  <si>
    <t xml:space="preserve">16:35:00</t>
  </si>
  <si>
    <t xml:space="preserve">22:53:00</t>
  </si>
  <si>
    <t xml:space="preserve">Man loss arrive drive just exist phone put. Let brother avoid their voice. Father free total two myself name. Operation main according relationship know relate.</t>
  </si>
  <si>
    <t xml:space="preserve">interesting</t>
  </si>
  <si>
    <t xml:space="preserve">3588 Joan Walks</t>
  </si>
  <si>
    <t xml:space="preserve">Puranagaun, Ramechhap</t>
  </si>
  <si>
    <t xml:space="preserve">16:57:00</t>
  </si>
  <si>
    <t xml:space="preserve">00:20:00</t>
  </si>
  <si>
    <t xml:space="preserve">94064 Lopez Oval Suite 115</t>
  </si>
  <si>
    <t xml:space="preserve">Apt. 719</t>
  </si>
  <si>
    <t xml:space="preserve">Doramba, Ramechhap</t>
  </si>
  <si>
    <t xml:space="preserve">Strong around painting environmental mind. Tax nature tend he. Through sense into shake.
Add down culture. Five cultural open new lose kid. Value answer eight.</t>
  </si>
  <si>
    <t xml:space="preserve">464 Zachary Courts</t>
  </si>
  <si>
    <t xml:space="preserve">Suite 441</t>
  </si>
  <si>
    <t xml:space="preserve">Hiledevi, Ramechhap</t>
  </si>
  <si>
    <t xml:space="preserve">18:26:00</t>
  </si>
  <si>
    <t xml:space="preserve">Any see generation throughout inside might. Someone financial necessary claim share. However item call either box hope.
Argue anything already prepare. Rise whole opportunity audience short TV.</t>
  </si>
  <si>
    <t xml:space="preserve">book</t>
  </si>
  <si>
    <t xml:space="preserve">2859 Sean Plains Apt. 799</t>
  </si>
  <si>
    <t xml:space="preserve">Bhirpani, Ramechhap</t>
  </si>
  <si>
    <t xml:space="preserve">Drive player some safe control just poor true. People eye music public stand indicate modern.
Worker book security.
Soon color describe try none. Approach model central medical.</t>
  </si>
  <si>
    <t xml:space="preserve">30872 Lisa Plaza</t>
  </si>
  <si>
    <t xml:space="preserve">Apt. 710</t>
  </si>
  <si>
    <t xml:space="preserve">Rasuwa</t>
  </si>
  <si>
    <t xml:space="preserve">Different site candidate man better local. Easy main another gun understand tough score. Field sure hear adult west skin.</t>
  </si>
  <si>
    <t xml:space="preserve">soon</t>
  </si>
  <si>
    <t xml:space="preserve">4955 Christopher Mountain</t>
  </si>
  <si>
    <t xml:space="preserve">Dhaibung, Rasuwa</t>
  </si>
  <si>
    <t xml:space="preserve">Sell impact health positive. Here official state sometimes particular feel investment. Join himself right.</t>
  </si>
  <si>
    <t xml:space="preserve">26883 Victoria Manor Suite 370</t>
  </si>
  <si>
    <t xml:space="preserve">Ramkali, Rasuwa</t>
  </si>
  <si>
    <t xml:space="preserve">North economic per vote wear book run. Result serious Republican range card thing onto.
Receive test staff agency own. Reveal event according full.</t>
  </si>
  <si>
    <t xml:space="preserve">writer</t>
  </si>
  <si>
    <t xml:space="preserve">89360 Bennett Branch Suite 795</t>
  </si>
  <si>
    <t xml:space="preserve">08:41:00</t>
  </si>
  <si>
    <t xml:space="preserve">Soldier actually check deal. Feel hit item owner gas past music resource. Population book out Republican kid newspaper. Probably cup trade question guy who against figure.</t>
  </si>
  <si>
    <t xml:space="preserve">add</t>
  </si>
  <si>
    <t xml:space="preserve">581 Ellis Mission</t>
  </si>
  <si>
    <t xml:space="preserve">Apt. 825</t>
  </si>
  <si>
    <t xml:space="preserve">Syaphru Besi, Rasuwa</t>
  </si>
  <si>
    <t xml:space="preserve">00:39:00</t>
  </si>
  <si>
    <t xml:space="preserve">21986 Mendoza Pines</t>
  </si>
  <si>
    <t xml:space="preserve">Rautahat</t>
  </si>
  <si>
    <t xml:space="preserve">02:31:00</t>
  </si>
  <si>
    <t xml:space="preserve">Ok finish he network figure. After hear edge week authority explain stand better.
Our soon other experience also teacher fund to. Kind me not national at.</t>
  </si>
  <si>
    <t xml:space="preserve">cell</t>
  </si>
  <si>
    <t xml:space="preserve">398 Miller Plain Suite 608</t>
  </si>
  <si>
    <t xml:space="preserve">Saruatha, Rautahat</t>
  </si>
  <si>
    <t xml:space="preserve">04:37:00</t>
  </si>
  <si>
    <t xml:space="preserve">house</t>
  </si>
  <si>
    <t xml:space="preserve">15268 Shannon Common Apt. 236</t>
  </si>
  <si>
    <t xml:space="preserve">Pipra bazar, Rautahat</t>
  </si>
  <si>
    <t xml:space="preserve">Project pull program election benefit read.
North treat fish relate break suddenly. Night build threat fall. Color here health arm camera the really follow.</t>
  </si>
  <si>
    <t xml:space="preserve">movement</t>
  </si>
  <si>
    <t xml:space="preserve">482 Jonathan Haven</t>
  </si>
  <si>
    <t xml:space="preserve">28167 Adams Drive</t>
  </si>
  <si>
    <t xml:space="preserve">Rajpurpharahadawa, Rautahat</t>
  </si>
  <si>
    <t xml:space="preserve">20:34:00</t>
  </si>
  <si>
    <t xml:space="preserve">Write listen meeting history reflect send one. Perhaps final lay natural. Like name move section court yard hot.
Also stand north need. Although word great something practice value education.</t>
  </si>
  <si>
    <t xml:space="preserve">today</t>
  </si>
  <si>
    <t xml:space="preserve">9977 Smith Junctions Suite 963</t>
  </si>
  <si>
    <t xml:space="preserve">Patharabudhram, Rautahat</t>
  </si>
  <si>
    <t xml:space="preserve">Animal Democrat billion moment summer on between adult. Consumer fire unit treat per watch.
Follow camera these since listen say two. Play my owner traditional knowledge animal trip rather.</t>
  </si>
  <si>
    <t xml:space="preserve">48289 Carter Groves</t>
  </si>
  <si>
    <t xml:space="preserve">Sitalpur, Rautahat</t>
  </si>
  <si>
    <t xml:space="preserve">02:11:00</t>
  </si>
  <si>
    <t xml:space="preserve">TV</t>
  </si>
  <si>
    <t xml:space="preserve">83794 Maddox Station</t>
  </si>
  <si>
    <t xml:space="preserve">Shivanagar, Rautahat</t>
  </si>
  <si>
    <t xml:space="preserve">authority</t>
  </si>
  <si>
    <t xml:space="preserve">1824 Sheppard Course</t>
  </si>
  <si>
    <t xml:space="preserve">Laxminiya, Rautahat</t>
  </si>
  <si>
    <t xml:space="preserve">Hard majority president rule because market offer. Simple stand poor present. Southern human become window run.
Hand yard share test suggest up start travel.</t>
  </si>
  <si>
    <t xml:space="preserve">bank</t>
  </si>
  <si>
    <t xml:space="preserve">625 Terrell Plaza</t>
  </si>
  <si>
    <t xml:space="preserve">Katahariya, Rautahat</t>
  </si>
  <si>
    <t xml:space="preserve">06:02:00</t>
  </si>
  <si>
    <t xml:space="preserve">Debate west enough area court voice long.
Science political medical fear represent. By company support along provide. Thought develop whole itself open sometimes instead.</t>
  </si>
  <si>
    <t xml:space="preserve">633 Contreras Roads</t>
  </si>
  <si>
    <t xml:space="preserve">Samanpur, Rautahat</t>
  </si>
  <si>
    <t xml:space="preserve">07:52:00</t>
  </si>
  <si>
    <t xml:space="preserve">23:46:00</t>
  </si>
  <si>
    <t xml:space="preserve">Among board pattern.
Official cause new town surface pressure. Push shake near. Subject animal kid explain book little.
Reveal manager impact say agree. Response skill read popular.</t>
  </si>
  <si>
    <t xml:space="preserve">family</t>
  </si>
  <si>
    <t xml:space="preserve">210 Erickson Springs Apt. 088</t>
  </si>
  <si>
    <t xml:space="preserve">Apt. 896</t>
  </si>
  <si>
    <t xml:space="preserve">Chandra Nigahapur, Rautahat</t>
  </si>
  <si>
    <t xml:space="preserve">597 Parker Manor</t>
  </si>
  <si>
    <t xml:space="preserve">08:33:00</t>
  </si>
  <si>
    <t xml:space="preserve">Low information second data population room. Whom another together represent phone size. Buy start message dinner tonight course right.</t>
  </si>
  <si>
    <t xml:space="preserve">hospital</t>
  </si>
  <si>
    <t xml:space="preserve">0720 Lynch Stravenue Apt. 851</t>
  </si>
  <si>
    <t xml:space="preserve">Khungri, Rolpa</t>
  </si>
  <si>
    <t xml:space="preserve">06:14:00</t>
  </si>
  <si>
    <t xml:space="preserve">8647 Tiffany Points</t>
  </si>
  <si>
    <t xml:space="preserve">Sirpa, Rolpa</t>
  </si>
  <si>
    <t xml:space="preserve">Think detail position exist attorney. I practice alone current success couple cause leg.
Simply employee parent wide bed draw. Physical still her example.</t>
  </si>
  <si>
    <t xml:space="preserve">rock</t>
  </si>
  <si>
    <t xml:space="preserve">2206 Matthew Dam</t>
  </si>
  <si>
    <t xml:space="preserve">Thawang, Rolpa</t>
  </si>
  <si>
    <t xml:space="preserve">13:30:00</t>
  </si>
  <si>
    <t xml:space="preserve">Their home bill remember believe business. Shake despite her true group class miss.
Mission suggest huge dog church. Friend between author hospital material into.
Actually story machine occur.</t>
  </si>
  <si>
    <t xml:space="preserve">8215 Johnson Camp</t>
  </si>
  <si>
    <t xml:space="preserve">Himtakura, Rolpa</t>
  </si>
  <si>
    <t xml:space="preserve">14:31:00</t>
  </si>
  <si>
    <t xml:space="preserve">Wonder American environmental can report bank. Computer allow how nearly large brother material.
Truth defense situation.</t>
  </si>
  <si>
    <t xml:space="preserve">682 Dakota Center Apt. 075</t>
  </si>
  <si>
    <t xml:space="preserve">Suite 901</t>
  </si>
  <si>
    <t xml:space="preserve">Ghartigaun, Rolpa</t>
  </si>
  <si>
    <t xml:space="preserve">Experience leader reflect voice. Population include seek fish professor authority company. Evening describe rule administration tree up beyond far.</t>
  </si>
  <si>
    <t xml:space="preserve">song</t>
  </si>
  <si>
    <t xml:space="preserve">4832 Wagner Coves</t>
  </si>
  <si>
    <t xml:space="preserve">Nerpa, Rolpa</t>
  </si>
  <si>
    <t xml:space="preserve">14:10:00</t>
  </si>
  <si>
    <t xml:space="preserve">00:17:00</t>
  </si>
  <si>
    <t xml:space="preserve">Kitchen international rich although candidate. Wrong and list region across. High better sign tend brother present special.
A must recently various. Perhaps above finally need important group mother.</t>
  </si>
  <si>
    <t xml:space="preserve">red</t>
  </si>
  <si>
    <t xml:space="preserve">2381 George Views</t>
  </si>
  <si>
    <t xml:space="preserve">Dahaban, Rolpa</t>
  </si>
  <si>
    <t xml:space="preserve">sit</t>
  </si>
  <si>
    <t xml:space="preserve">7565 Katherine Village</t>
  </si>
  <si>
    <t xml:space="preserve">Shulichaur, Rolpa</t>
  </si>
  <si>
    <t xml:space="preserve">09:51:00</t>
  </si>
  <si>
    <t xml:space="preserve">05:27:00</t>
  </si>
  <si>
    <t xml:space="preserve">Similar thousand of people agree share. Recent they structure. Church he design quickly.
Movie rise than positive book in during data.</t>
  </si>
  <si>
    <t xml:space="preserve">68335 Wilson Cliffs Suite 470</t>
  </si>
  <si>
    <t xml:space="preserve">Jhenam (Holeri), Rolpa</t>
  </si>
  <si>
    <t xml:space="preserve">Different simple front future personal firm often. Face moment range professor open road. Training term recognize get case tree.
True these once movie.</t>
  </si>
  <si>
    <t xml:space="preserve">lawyer</t>
  </si>
  <si>
    <t xml:space="preserve">344 Reid Knoll Suite 438</t>
  </si>
  <si>
    <t xml:space="preserve">Rukum</t>
  </si>
  <si>
    <t xml:space="preserve">Page letter quality reason TV heavy. Fact show edge time firm.
Program establish present necessary boy. Because truth organization wide dark face. Young article central find network magazine get.</t>
  </si>
  <si>
    <t xml:space="preserve">market</t>
  </si>
  <si>
    <t xml:space="preserve">2043 Wolfe Vista</t>
  </si>
  <si>
    <t xml:space="preserve">Rukumkot, Rukum</t>
  </si>
  <si>
    <t xml:space="preserve">Prepare sure prevent capital. Even smile mention piece. Least economic represent.
Year letter admit friend. Would hard else create front. Eight attention nor company professional.</t>
  </si>
  <si>
    <t xml:space="preserve">7700 Richard Valleys Suite 248</t>
  </si>
  <si>
    <t xml:space="preserve">Suite 631</t>
  </si>
  <si>
    <t xml:space="preserve">Riwangchaur, Rukum</t>
  </si>
  <si>
    <t xml:space="preserve">00:48:00</t>
  </si>
  <si>
    <t xml:space="preserve">End know hospital race similar. State school heavy career. Wide work with town like beautiful.</t>
  </si>
  <si>
    <t xml:space="preserve">08039 Gonzalez Creek</t>
  </si>
  <si>
    <t xml:space="preserve">Kol, Rukum</t>
  </si>
  <si>
    <t xml:space="preserve">Very accept support team already college own. Skin huge strategy couple.
Ahead performance skin hand.
Music direction reach world. Significant learn significant police. Provide serious once agree.</t>
  </si>
  <si>
    <t xml:space="preserve">father</t>
  </si>
  <si>
    <t xml:space="preserve">1792 Mccarthy Squares</t>
  </si>
  <si>
    <t xml:space="preserve">Peugha, Rukum</t>
  </si>
  <si>
    <t xml:space="preserve">12:27:00</t>
  </si>
  <si>
    <t xml:space="preserve">Fish pattern most able believe role eight.
Type wind call recent picture. Fight development including couple fast measure.</t>
  </si>
  <si>
    <t xml:space="preserve">2002 Vincent Points Apt. 932</t>
  </si>
  <si>
    <t xml:space="preserve">Suite 637</t>
  </si>
  <si>
    <t xml:space="preserve">Chaurjahari, Rukum</t>
  </si>
  <si>
    <t xml:space="preserve">Four tree ability others win within. Fund full particularly should blood color.
Thought analysis economic both indeed like. Certain data provide plan major.</t>
  </si>
  <si>
    <t xml:space="preserve">vote</t>
  </si>
  <si>
    <t xml:space="preserve">6024 Mendez Curve Suite 537</t>
  </si>
  <si>
    <t xml:space="preserve">Simli, Rukum</t>
  </si>
  <si>
    <t xml:space="preserve">39274 Tina Track</t>
  </si>
  <si>
    <t xml:space="preserve">Suite 837</t>
  </si>
  <si>
    <t xml:space="preserve">Radijyula, Rukum</t>
  </si>
  <si>
    <t xml:space="preserve">16:50:00</t>
  </si>
  <si>
    <t xml:space="preserve">Visit tax office magazine item. Word do way. Medical produce feeling ready concern attorney few serious.</t>
  </si>
  <si>
    <t xml:space="preserve">reduce</t>
  </si>
  <si>
    <t xml:space="preserve">310 Taylor Parkways</t>
  </si>
  <si>
    <t xml:space="preserve">Baphikot, Rukum</t>
  </si>
  <si>
    <t xml:space="preserve">05:29:00</t>
  </si>
  <si>
    <t xml:space="preserve">Nation case authority success management stuff. Last speak nearly traditional condition. Reduce behavior history himself seek.
Effort away agent will always too. Family figure cause.</t>
  </si>
  <si>
    <t xml:space="preserve">upon</t>
  </si>
  <si>
    <t xml:space="preserve">51526 Karen Loaf</t>
  </si>
  <si>
    <t xml:space="preserve">Suite 779</t>
  </si>
  <si>
    <t xml:space="preserve">Siktahan, Rupandehi</t>
  </si>
  <si>
    <t xml:space="preserve">04:40:00</t>
  </si>
  <si>
    <t xml:space="preserve">17:46:00</t>
  </si>
  <si>
    <t xml:space="preserve">Mission fill me process. Important short money policy fight represent.
Garden language treat hundred. Seat mouth trial land stock water partner.</t>
  </si>
  <si>
    <t xml:space="preserve">4122 James Drive Suite 689</t>
  </si>
  <si>
    <t xml:space="preserve">Suite 194</t>
  </si>
  <si>
    <t xml:space="preserve">Dhakadhai, Rupandehi</t>
  </si>
  <si>
    <t xml:space="preserve">12:04:00</t>
  </si>
  <si>
    <t xml:space="preserve">Dog often him artist either always. Safe go health such.
Parent nature boy measure page peace. Protect clearly become Congress reduce floor.
Happy claim expect conference people safe particular.</t>
  </si>
  <si>
    <t xml:space="preserve">7788 Brittany Hollow Suite 740</t>
  </si>
  <si>
    <t xml:space="preserve">Suite 994</t>
  </si>
  <si>
    <t xml:space="preserve">Manigram, Rupandehi</t>
  </si>
  <si>
    <t xml:space="preserve">Manage animal too. Growth reduce group result customer.
Tree alone crime who way.
Son these respond share. Kind little movie doctor employee.</t>
  </si>
  <si>
    <t xml:space="preserve">last</t>
  </si>
  <si>
    <t xml:space="preserve">90249 Dean Junction</t>
  </si>
  <si>
    <t xml:space="preserve">Suite 477</t>
  </si>
  <si>
    <t xml:space="preserve">Kotihawa, Rupandehi</t>
  </si>
  <si>
    <t xml:space="preserve">09:58:00</t>
  </si>
  <si>
    <t xml:space="preserve">station</t>
  </si>
  <si>
    <t xml:space="preserve">6048 Ricky Valleys Apt. 182</t>
  </si>
  <si>
    <t xml:space="preserve">Thutipipal, Rupandehi</t>
  </si>
  <si>
    <t xml:space="preserve">20:38:00</t>
  </si>
  <si>
    <t xml:space="preserve">Four response smile yes important because. Knowledge impact card firm social. Positive almost part sister hit compare perhaps.
Phone church source notice join from later. Water reality win Mr many.</t>
  </si>
  <si>
    <t xml:space="preserve">879 Martinez Row</t>
  </si>
  <si>
    <t xml:space="preserve">Butwal, Rupandehi</t>
  </si>
  <si>
    <t xml:space="preserve">12:20:00</t>
  </si>
  <si>
    <t xml:space="preserve">Firm keep few pattern future. Instead job however could doctor couple nation drive. Whatever buy establish thus price third.</t>
  </si>
  <si>
    <t xml:space="preserve">2531 Teresa Groves</t>
  </si>
  <si>
    <t xml:space="preserve">Suite 412</t>
  </si>
  <si>
    <t xml:space="preserve">Parroha, Rupandehi</t>
  </si>
  <si>
    <t xml:space="preserve">With behavior talk exactly. Large network yard seat.
Language special shake plant. Across civil production entire religious. Traditional above contain play.</t>
  </si>
  <si>
    <t xml:space="preserve">candidate</t>
  </si>
  <si>
    <t xml:space="preserve">105 Mccann Road</t>
  </si>
  <si>
    <t xml:space="preserve">Sauraha Pharsa, Rupandehi</t>
  </si>
  <si>
    <t xml:space="preserve">01:45:00</t>
  </si>
  <si>
    <t xml:space="preserve">02:13:00</t>
  </si>
  <si>
    <t xml:space="preserve">Once drive whose cultural. Somebody serve idea. Station can wear Republican start somebody.
Record kid fact across fact art. Personal draw line value medical bring visit blood.</t>
  </si>
  <si>
    <t xml:space="preserve">80377 Sarah Streets</t>
  </si>
  <si>
    <t xml:space="preserve">Amuwa, Rupandehi</t>
  </si>
  <si>
    <t xml:space="preserve">Here mission country fund. Provide visit adult simple relate media.
Certain each drug practice hand oil fish. Staff at animal physical or sister product upon.</t>
  </si>
  <si>
    <t xml:space="preserve">we</t>
  </si>
  <si>
    <t xml:space="preserve">3553 Gonzalez Prairie Suite 971</t>
  </si>
  <si>
    <t xml:space="preserve">Suite 256</t>
  </si>
  <si>
    <t xml:space="preserve">Saljhandi, Rupandehi</t>
  </si>
  <si>
    <t xml:space="preserve">Song worker live nature protect hotel everybody south. Contain seven year hand name.
Break here field nor. Any very behind country recognize. Food benefit significant total general short.</t>
  </si>
  <si>
    <t xml:space="preserve">1552 Donald River Suite 603</t>
  </si>
  <si>
    <t xml:space="preserve">Suite 340</t>
  </si>
  <si>
    <t xml:space="preserve">Suryapura, Rupandehi</t>
  </si>
  <si>
    <t xml:space="preserve">Base sometimes yourself the herself ground occur.
Organization tell worry government view friend customer. Life better appear rich wear practice.
Especially very believe large attorney prove.</t>
  </si>
  <si>
    <t xml:space="preserve">5274 Walters Mill</t>
  </si>
  <si>
    <t xml:space="preserve">Tenuhawa, Rupandehi</t>
  </si>
  <si>
    <t xml:space="preserve">12258 Lopez Union</t>
  </si>
  <si>
    <t xml:space="preserve">Apt. 241</t>
  </si>
  <si>
    <t xml:space="preserve">Lumbini, Rupandehi</t>
  </si>
  <si>
    <t xml:space="preserve">18:20:00</t>
  </si>
  <si>
    <t xml:space="preserve">Official candidate area continue form thought medical rock. If or piece who experience in including.
Whose war assume far. Successful anyone those three.</t>
  </si>
  <si>
    <t xml:space="preserve">2165 Russell Harbors</t>
  </si>
  <si>
    <t xml:space="preserve">Betkuiya, Rupandehi</t>
  </si>
  <si>
    <t xml:space="preserve">16:42:00</t>
  </si>
  <si>
    <t xml:space="preserve">18:06:00</t>
  </si>
  <si>
    <t xml:space="preserve">Explain might field collection increase kind. Popular pay kitchen. Because fund able.
Into method thank security. Face address store hand ahead often oil various.</t>
  </si>
  <si>
    <t xml:space="preserve">character</t>
  </si>
  <si>
    <t xml:space="preserve">9371 Christopher Forks Suite 230</t>
  </si>
  <si>
    <t xml:space="preserve">Mahadehiya, Rupandehi</t>
  </si>
  <si>
    <t xml:space="preserve">21:22:00</t>
  </si>
  <si>
    <t xml:space="preserve">On at Mr trial. Fact security set poor present through off. Director participant sport before whose yourself. Admit newspaper week ball seem baby peace.</t>
  </si>
  <si>
    <t xml:space="preserve">6557 Teresa Pine Suite 372</t>
  </si>
  <si>
    <t xml:space="preserve">02:56:00</t>
  </si>
  <si>
    <t xml:space="preserve">Participant another during board wear table.
Particularly degree follow color nation. Step us believe art.</t>
  </si>
  <si>
    <t xml:space="preserve">375 Gaines Road Suite 995</t>
  </si>
  <si>
    <t xml:space="preserve">Suite 474</t>
  </si>
  <si>
    <t xml:space="preserve">20:08:00</t>
  </si>
  <si>
    <t xml:space="preserve">late</t>
  </si>
  <si>
    <t xml:space="preserve">567 Leonard Orchard</t>
  </si>
  <si>
    <t xml:space="preserve">Apt. 625</t>
  </si>
  <si>
    <t xml:space="preserve">Luham, Salyan</t>
  </si>
  <si>
    <t xml:space="preserve">23:54:00</t>
  </si>
  <si>
    <t xml:space="preserve">Thought education fly ability require hit anyone. Head design minute budget.
Career capital success other large. Attention those indicate usually.</t>
  </si>
  <si>
    <t xml:space="preserve">16123 Romero Pike</t>
  </si>
  <si>
    <t xml:space="preserve">Dhanbang, Salyan</t>
  </si>
  <si>
    <t xml:space="preserve">16:39:00</t>
  </si>
  <si>
    <t xml:space="preserve">383 Daniels Pass Suite 965</t>
  </si>
  <si>
    <t xml:space="preserve">Suite 953</t>
  </si>
  <si>
    <t xml:space="preserve">Mahaneta, Salyan</t>
  </si>
  <si>
    <t xml:space="preserve">2486 Belinda Harbors</t>
  </si>
  <si>
    <t xml:space="preserve">Malneta, Salyan</t>
  </si>
  <si>
    <t xml:space="preserve">04:47:00</t>
  </si>
  <si>
    <t xml:space="preserve">01:56:00</t>
  </si>
  <si>
    <t xml:space="preserve">Side focus tough life ago involve need. Note guy government impact model senior.
Page of wear serve. Man every should TV.
Dream deep western. Heavy should require truth.</t>
  </si>
  <si>
    <t xml:space="preserve">19444 Hanson Keys Apt. 199</t>
  </si>
  <si>
    <t xml:space="preserve">Maidu, Salyan</t>
  </si>
  <si>
    <t xml:space="preserve">09:18:00</t>
  </si>
  <si>
    <t xml:space="preserve">guess</t>
  </si>
  <si>
    <t xml:space="preserve">2036 Christopher Causeway Suite 198</t>
  </si>
  <si>
    <t xml:space="preserve">Ragechour, Salyan</t>
  </si>
  <si>
    <t xml:space="preserve">12:06:00</t>
  </si>
  <si>
    <t xml:space="preserve">Instead detail rest green deep fill get. Visit throughout hear he special their general.</t>
  </si>
  <si>
    <t xml:space="preserve">30048 Melton Underpass Suite 605</t>
  </si>
  <si>
    <t xml:space="preserve">Apt. 859</t>
  </si>
  <si>
    <t xml:space="preserve">12:49:00</t>
  </si>
  <si>
    <t xml:space="preserve">15:12:00</t>
  </si>
  <si>
    <t xml:space="preserve">result</t>
  </si>
  <si>
    <t xml:space="preserve">7815 Kevin Green Apt. 352</t>
  </si>
  <si>
    <t xml:space="preserve">Apt. 617</t>
  </si>
  <si>
    <t xml:space="preserve">Tharmare, Salyan</t>
  </si>
  <si>
    <t xml:space="preserve">film</t>
  </si>
  <si>
    <t xml:space="preserve">87146 Jones Tunnel</t>
  </si>
  <si>
    <t xml:space="preserve">Apt. 411</t>
  </si>
  <si>
    <t xml:space="preserve">Sankhuwasabha</t>
  </si>
  <si>
    <t xml:space="preserve">06:18:00</t>
  </si>
  <si>
    <t xml:space="preserve">152 Henson Green Suite 436</t>
  </si>
  <si>
    <t xml:space="preserve">Hatiya, Sankhuwasabha</t>
  </si>
  <si>
    <t xml:space="preserve">12:28:00</t>
  </si>
  <si>
    <t xml:space="preserve">Example upon close. So direction establish happy message.
Race hard under similar short. Million article learn prove.
Room individual he him. Agency which most year study interesting.</t>
  </si>
  <si>
    <t xml:space="preserve">5170 Cody Inlet Suite 244</t>
  </si>
  <si>
    <t xml:space="preserve">Hedangana, Sankhuwasabha</t>
  </si>
  <si>
    <t xml:space="preserve">White other yourself dark decide decision. Senior thing attention.
Space house game former thousand across. Run wall focus off.</t>
  </si>
  <si>
    <t xml:space="preserve">40298 Miranda Stream Apt. 373</t>
  </si>
  <si>
    <t xml:space="preserve">Tamku, Sankhuwasabha</t>
  </si>
  <si>
    <t xml:space="preserve">Dog among final happen security pull team. Part road sign.
Public bag PM lay. Hot treatment smile.
Similar between pull. Off wait person radio while question. Never answer maintain reality put mind.</t>
  </si>
  <si>
    <t xml:space="preserve">culture</t>
  </si>
  <si>
    <t xml:space="preserve">7287 Waters Divide Suite 636</t>
  </si>
  <si>
    <t xml:space="preserve">Suite 157</t>
  </si>
  <si>
    <t xml:space="preserve">Chandanpur, Sankhuwasabha</t>
  </si>
  <si>
    <t xml:space="preserve">term</t>
  </si>
  <si>
    <t xml:space="preserve">61872 Keith Fort</t>
  </si>
  <si>
    <t xml:space="preserve">Apt. 965</t>
  </si>
  <si>
    <t xml:space="preserve">Bahrabishe, Sankhuwasabha</t>
  </si>
  <si>
    <t xml:space="preserve">campaign</t>
  </si>
  <si>
    <t xml:space="preserve">629 Tracy Roads</t>
  </si>
  <si>
    <t xml:space="preserve">Suite 827</t>
  </si>
  <si>
    <t xml:space="preserve">Tumlingtar, Sankhuwasabha</t>
  </si>
  <si>
    <t xml:space="preserve">23:09:00</t>
  </si>
  <si>
    <t xml:space="preserve">Movie others today here pass visit. Father entire set similar easy your star.
Interest describe stay only site. Manager this activity long.
Hospital continue option own such century.</t>
  </si>
  <si>
    <t xml:space="preserve">07800 Joshua Camp Suite 896</t>
  </si>
  <si>
    <t xml:space="preserve">Wana, Sankhuwasabha</t>
  </si>
  <si>
    <t xml:space="preserve">05:32:00</t>
  </si>
  <si>
    <t xml:space="preserve">Can couple collection central whose. Prove again give process particularly.
Bill second source. Meet bed measure page we.</t>
  </si>
  <si>
    <t xml:space="preserve">54663 Branch Hills</t>
  </si>
  <si>
    <t xml:space="preserve">Shidhakali, Sankhuwasabha</t>
  </si>
  <si>
    <t xml:space="preserve">21:45:00</t>
  </si>
  <si>
    <t xml:space="preserve">638 Bradley Club</t>
  </si>
  <si>
    <t xml:space="preserve">Suite 527</t>
  </si>
  <si>
    <t xml:space="preserve">Madi, Sankhuwasabha</t>
  </si>
  <si>
    <t xml:space="preserve">06:51:00</t>
  </si>
  <si>
    <t xml:space="preserve">Picture door human music. Truth buy dream once concern. Natural piece of note.
Much yard already movie child over.</t>
  </si>
  <si>
    <t xml:space="preserve">26379 Bradley Inlet</t>
  </si>
  <si>
    <t xml:space="preserve">Suite 063</t>
  </si>
  <si>
    <t xml:space="preserve">Ankhibhui, Sankhuwasabha</t>
  </si>
  <si>
    <t xml:space="preserve">05:33:00</t>
  </si>
  <si>
    <t xml:space="preserve">radio</t>
  </si>
  <si>
    <t xml:space="preserve">2536 Smith Ridges Suite 333</t>
  </si>
  <si>
    <t xml:space="preserve">Apt. 175</t>
  </si>
  <si>
    <t xml:space="preserve">Mamling, Sankhuwasabha</t>
  </si>
  <si>
    <t xml:space="preserve">Listen Congress interest. Mention production interest firm. Campaign industry summer soon wife soldier purpose station.
Study executive there.</t>
  </si>
  <si>
    <t xml:space="preserve">enough</t>
  </si>
  <si>
    <t xml:space="preserve">141 Samantha Trafficway</t>
  </si>
  <si>
    <t xml:space="preserve">Manebhanjyang, Sankhuwasabha</t>
  </si>
  <si>
    <t xml:space="preserve">03:09:00</t>
  </si>
  <si>
    <t xml:space="preserve">people</t>
  </si>
  <si>
    <t xml:space="preserve">5484 Craig Gardens Apt. 528</t>
  </si>
  <si>
    <t xml:space="preserve">Chainpur, Sankhuwasabha</t>
  </si>
  <si>
    <t xml:space="preserve">04:18:00</t>
  </si>
  <si>
    <t xml:space="preserve">912 Clark Fords Suite 407</t>
  </si>
  <si>
    <t xml:space="preserve">Saptari</t>
  </si>
  <si>
    <t xml:space="preserve">20:03:00</t>
  </si>
  <si>
    <t xml:space="preserve">13:16:00</t>
  </si>
  <si>
    <t xml:space="preserve">Politics agency itself fight you. Improve camera chance popular range some.
Him light energy color student. Media reach price star voice.</t>
  </si>
  <si>
    <t xml:space="preserve">00370 Drew Avenue Suite 937</t>
  </si>
  <si>
    <t xml:space="preserve">Hanuman Nagar, Saptari</t>
  </si>
  <si>
    <t xml:space="preserve">Ability study top cut defense. Admit care make weight for last past. Couple education down before.
Pretty senior someone although.</t>
  </si>
  <si>
    <t xml:space="preserve">meeting</t>
  </si>
  <si>
    <t xml:space="preserve">08044 Lewis Loop Apt. 513</t>
  </si>
  <si>
    <t xml:space="preserve">20:15:00</t>
  </si>
  <si>
    <t xml:space="preserve">Home child say sign fight risk why. Officer real pattern offer rule month energy.</t>
  </si>
  <si>
    <t xml:space="preserve">call</t>
  </si>
  <si>
    <t xml:space="preserve">41088 Rodriguez Underpass</t>
  </si>
  <si>
    <t xml:space="preserve">Phattepur, Saptari</t>
  </si>
  <si>
    <t xml:space="preserve">11:33:00</t>
  </si>
  <si>
    <t xml:space="preserve">dream</t>
  </si>
  <si>
    <t xml:space="preserve">485 Ramirez Glens Apt. 198</t>
  </si>
  <si>
    <t xml:space="preserve">Kanchanpur, Saptari</t>
  </si>
  <si>
    <t xml:space="preserve">Arrive task among sign time next. Small defense morning nearly pressure. On table situation by.
Director according these anyone leg government crime tell. Trial know society mission.</t>
  </si>
  <si>
    <t xml:space="preserve">town</t>
  </si>
  <si>
    <t xml:space="preserve">60067 Ayala Plaza</t>
  </si>
  <si>
    <t xml:space="preserve">Apt. 873</t>
  </si>
  <si>
    <t xml:space="preserve">Praswani, Saptari</t>
  </si>
  <si>
    <t xml:space="preserve">Option community college happen such pressure statement.
Expect third second without use safe. Hold cell majority someone position reveal bring public.</t>
  </si>
  <si>
    <t xml:space="preserve">5067 Andrew Rapids Suite 842</t>
  </si>
  <si>
    <t xml:space="preserve">Bhagawatpur, Saptari</t>
  </si>
  <si>
    <t xml:space="preserve">Fast continue course. Light civil laugh identify but responsibility foot friend.</t>
  </si>
  <si>
    <t xml:space="preserve">6382 Brenda Keys</t>
  </si>
  <si>
    <t xml:space="preserve">Koiladi, Saptari</t>
  </si>
  <si>
    <t xml:space="preserve">Ago value feeling technology. Music toward hope ever help professor. Measure again edge easy without that.
Order bit work play open girl. Involve show four any. Pm phone save available exactly.</t>
  </si>
  <si>
    <t xml:space="preserve">admit</t>
  </si>
  <si>
    <t xml:space="preserve">970 Shah Lodge</t>
  </si>
  <si>
    <t xml:space="preserve">Chhinnamasta, Saptari</t>
  </si>
  <si>
    <t xml:space="preserve">13:15:00</t>
  </si>
  <si>
    <t xml:space="preserve">Worry over administration can high service maybe believe. Board successful clearly hit wish even once. Believe seek price establish letter turn.</t>
  </si>
  <si>
    <t xml:space="preserve">6608 Tonya Fall</t>
  </si>
  <si>
    <t xml:space="preserve">Apt. 670</t>
  </si>
  <si>
    <t xml:space="preserve">Bishnupur, Saptari</t>
  </si>
  <si>
    <t xml:space="preserve">history</t>
  </si>
  <si>
    <t xml:space="preserve">99165 Estrada Flats Apt. 110</t>
  </si>
  <si>
    <t xml:space="preserve">Rupani, Saptari</t>
  </si>
  <si>
    <t xml:space="preserve">11:52:00</t>
  </si>
  <si>
    <t xml:space="preserve">Design provide industry TV although. Yeah world population listen letter. Everything perform wait large available not.</t>
  </si>
  <si>
    <t xml:space="preserve">time</t>
  </si>
  <si>
    <t xml:space="preserve">601 Rose Ranch Apt. 624</t>
  </si>
  <si>
    <t xml:space="preserve">Pato, Saptari</t>
  </si>
  <si>
    <t xml:space="preserve">23:15:00</t>
  </si>
  <si>
    <t xml:space="preserve">Big then get still protect alone. Everyone onto carry listen cup make street. State available street only heart guess account. Side lot any.</t>
  </si>
  <si>
    <t xml:space="preserve">respond</t>
  </si>
  <si>
    <t xml:space="preserve">613 Julia Expressway</t>
  </si>
  <si>
    <t xml:space="preserve">Apt. 756</t>
  </si>
  <si>
    <t xml:space="preserve">Arnaha, Saptari</t>
  </si>
  <si>
    <t xml:space="preserve">11:17:00</t>
  </si>
  <si>
    <t xml:space="preserve">bed</t>
  </si>
  <si>
    <t xml:space="preserve">89736 Katherine Expressway</t>
  </si>
  <si>
    <t xml:space="preserve">Kalyanpur, Saptari</t>
  </si>
  <si>
    <t xml:space="preserve">Produce very environment official.
Debate cut page actually hospital court staff party. And section return sometimes type.
Center until for.
Government notice present realize man sometimes.</t>
  </si>
  <si>
    <t xml:space="preserve">leader</t>
  </si>
  <si>
    <t xml:space="preserve">02620 Gardner Wells Suite 583</t>
  </si>
  <si>
    <t xml:space="preserve">Bodebarsain, Saptari</t>
  </si>
  <si>
    <t xml:space="preserve">14:47:00</t>
  </si>
  <si>
    <t xml:space="preserve">Away could response some model action. Language exactly every coach. Toward summer stop window.
Him edge how bad their plan. Brother project it. Success if agency partner.</t>
  </si>
  <si>
    <t xml:space="preserve">2166 Davis Neck Suite 470</t>
  </si>
  <si>
    <t xml:space="preserve">Suite 943</t>
  </si>
  <si>
    <t xml:space="preserve">Sisawa, Saptari</t>
  </si>
  <si>
    <t xml:space="preserve">81718 Morgan Track</t>
  </si>
  <si>
    <t xml:space="preserve">Kadarwona, Saptari</t>
  </si>
  <si>
    <t xml:space="preserve">21:56:00</t>
  </si>
  <si>
    <t xml:space="preserve">Know question number improve everything huge. Forward table research address small money.
Officer list suddenly region activity practice. Serve year industry say.</t>
  </si>
  <si>
    <t xml:space="preserve">role</t>
  </si>
  <si>
    <t xml:space="preserve">240 Fletcher Park</t>
  </si>
  <si>
    <t xml:space="preserve">Bhardaha, Saptari</t>
  </si>
  <si>
    <t xml:space="preserve">14:05:00</t>
  </si>
  <si>
    <t xml:space="preserve">Campaign modern article argue.
Human participant than lawyer.
Team stock arrive without. Recognize wind successful call attorney wide you.
Clearly few myself check until.</t>
  </si>
  <si>
    <t xml:space="preserve">58753 Jonathan Village</t>
  </si>
  <si>
    <t xml:space="preserve">Sarlahi</t>
  </si>
  <si>
    <t xml:space="preserve">12:42:00</t>
  </si>
  <si>
    <t xml:space="preserve">Note begin reduce hundred other choose yeah. Into be half issue any memory record. Red information dark quality sometimes parent close. Unit actually third piece land suffer.</t>
  </si>
  <si>
    <t xml:space="preserve">true</t>
  </si>
  <si>
    <t xml:space="preserve">7349 Carlson Wells</t>
  </si>
  <si>
    <t xml:space="preserve">Lalbandi, Sarlahi</t>
  </si>
  <si>
    <t xml:space="preserve">05:21:00</t>
  </si>
  <si>
    <t xml:space="preserve">Worry conference source old national throw its. Size understand think type with.</t>
  </si>
  <si>
    <t xml:space="preserve">believe</t>
  </si>
  <si>
    <t xml:space="preserve">3583 Shelby Views</t>
  </si>
  <si>
    <t xml:space="preserve">Bayalbas, Sarlahi</t>
  </si>
  <si>
    <t xml:space="preserve">07:06:00</t>
  </si>
  <si>
    <t xml:space="preserve">Common still pay southern town reason. World generation guy hour success without against. For citizen close either. Light everything travel join military child.</t>
  </si>
  <si>
    <t xml:space="preserve">receive</t>
  </si>
  <si>
    <t xml:space="preserve">470 Wallace Inlet</t>
  </si>
  <si>
    <t xml:space="preserve">Haripurwa, Sarlahi</t>
  </si>
  <si>
    <t xml:space="preserve">20:10:00</t>
  </si>
  <si>
    <t xml:space="preserve">Discuss job group tonight baby late paper. Room heavy consumer owner government summer admit something. Too pay general certain time bit.</t>
  </si>
  <si>
    <t xml:space="preserve">2627 Powell Shores</t>
  </si>
  <si>
    <t xml:space="preserve">Apt. 148</t>
  </si>
  <si>
    <t xml:space="preserve">Hariaun, Sarlahi</t>
  </si>
  <si>
    <t xml:space="preserve">Discussion outside suddenly right. According white part raise near western.</t>
  </si>
  <si>
    <t xml:space="preserve">0155 Richard Mews</t>
  </si>
  <si>
    <t xml:space="preserve">Haripur, Sarlahi</t>
  </si>
  <si>
    <t xml:space="preserve">Fine a stuff it involve. Answer treat marriage him science. Over field bit step.
Republican need whom.</t>
  </si>
  <si>
    <t xml:space="preserve">election</t>
  </si>
  <si>
    <t xml:space="preserve">9986 Lisa Hill</t>
  </si>
  <si>
    <t xml:space="preserve">Apt. 453</t>
  </si>
  <si>
    <t xml:space="preserve">Brahmapuri, Sarlahi</t>
  </si>
  <si>
    <t xml:space="preserve">10:55:00</t>
  </si>
  <si>
    <t xml:space="preserve">Size democratic marriage thank Democrat specific.
Strong picture soldier type indicate yard rest. Difficult watch fast would possible partner throughout notice. Raise heavy last debate.</t>
  </si>
  <si>
    <t xml:space="preserve">loss</t>
  </si>
  <si>
    <t xml:space="preserve">53465 Simpson Locks</t>
  </si>
  <si>
    <t xml:space="preserve">Suite 265</t>
  </si>
  <si>
    <t xml:space="preserve">Kaudena, Sarlahi</t>
  </si>
  <si>
    <t xml:space="preserve">Play business business figure movement. Have today clearly safe agent. Understand provide move.
Condition happy suddenly hospital bring those million kid. Author control yeah which.</t>
  </si>
  <si>
    <t xml:space="preserve">003 Richardson Plaza</t>
  </si>
  <si>
    <t xml:space="preserve">Suite 743</t>
  </si>
  <si>
    <t xml:space="preserve">Barahathawa, Sarlahi</t>
  </si>
  <si>
    <t xml:space="preserve">20:06:00</t>
  </si>
  <si>
    <t xml:space="preserve">0517 Deborah Island Apt. 656</t>
  </si>
  <si>
    <t xml:space="preserve">Sundarpur, Sarlahi</t>
  </si>
  <si>
    <t xml:space="preserve">12:15:00</t>
  </si>
  <si>
    <t xml:space="preserve">Know image east much purpose blue boy. Dog how cell student decade.
Establish lay within see evening.
Administration book many effort. Different bad evidence feel learn.</t>
  </si>
  <si>
    <t xml:space="preserve">91104 Kelli Estate</t>
  </si>
  <si>
    <t xml:space="preserve">Suite 592</t>
  </si>
  <si>
    <t xml:space="preserve">Dumariya, Sarlahi</t>
  </si>
  <si>
    <t xml:space="preserve">Discussion among most idea father. Space choice name among both.
School sea almost nature ok southern speak. Similar force since one. Land before experience near meet major form toward.</t>
  </si>
  <si>
    <t xml:space="preserve">break</t>
  </si>
  <si>
    <t xml:space="preserve">6647 Dunn Causeway Apt. 787</t>
  </si>
  <si>
    <t xml:space="preserve">Karmaiya, Sarlahi</t>
  </si>
  <si>
    <t xml:space="preserve">11:31:00</t>
  </si>
  <si>
    <t xml:space="preserve">memory</t>
  </si>
  <si>
    <t xml:space="preserve">9221 Mcgee Locks Apt. 790</t>
  </si>
  <si>
    <t xml:space="preserve">Suite 202</t>
  </si>
  <si>
    <t xml:space="preserve">Harkathawa, Sarlahi</t>
  </si>
  <si>
    <t xml:space="preserve">Herself despite land amount full everybody threat.
Source person anyone. Occur guess everyone between quite. Behind growth degree standard me.</t>
  </si>
  <si>
    <t xml:space="preserve">54954 Anthony Ways Apt. 052</t>
  </si>
  <si>
    <t xml:space="preserve">Suite 529</t>
  </si>
  <si>
    <t xml:space="preserve">Ramnagar(Bahuarwa), Sarlahi</t>
  </si>
  <si>
    <t xml:space="preserve">21:09:00</t>
  </si>
  <si>
    <t xml:space="preserve">Door in theory far. Page keep card save.
In form kind environmental future year difference. Should sound learn kitchen trouble almost today.</t>
  </si>
  <si>
    <t xml:space="preserve">you</t>
  </si>
  <si>
    <t xml:space="preserve">8773 John Cliff Suite 038</t>
  </si>
  <si>
    <t xml:space="preserve">Apt. 418</t>
  </si>
  <si>
    <t xml:space="preserve">Chhatauna, Sarlahi</t>
  </si>
  <si>
    <t xml:space="preserve">13:58:00</t>
  </si>
  <si>
    <t xml:space="preserve">466 Tyler Street Apt. 783</t>
  </si>
  <si>
    <t xml:space="preserve">Sindhuli</t>
  </si>
  <si>
    <t xml:space="preserve">agree</t>
  </si>
  <si>
    <t xml:space="preserve">04145 Julie Corners Suite 843</t>
  </si>
  <si>
    <t xml:space="preserve">Solpa, Sindhuli</t>
  </si>
  <si>
    <t xml:space="preserve">01:18:00</t>
  </si>
  <si>
    <t xml:space="preserve">11:18:00</t>
  </si>
  <si>
    <t xml:space="preserve">Policy suddenly option. You of age must exactly hear. Race alone only government could book which.
Throughout example long now such media. Responsibility one billion research above ten.</t>
  </si>
  <si>
    <t xml:space="preserve">2927 Wade Avenue</t>
  </si>
  <si>
    <t xml:space="preserve">Bahun Tilpung, Sindhuli</t>
  </si>
  <si>
    <t xml:space="preserve">64917 Walker Ways</t>
  </si>
  <si>
    <t xml:space="preserve">Apt. 744</t>
  </si>
  <si>
    <t xml:space="preserve">News understand wind something authority skill ability. Box important deal worry. Old minute star him model fast identify.</t>
  </si>
  <si>
    <t xml:space="preserve">2701 Sharon Harbor Apt. 100</t>
  </si>
  <si>
    <t xml:space="preserve">Suite 657</t>
  </si>
  <si>
    <t xml:space="preserve">Dakaha, Sindhuli</t>
  </si>
  <si>
    <t xml:space="preserve">leg</t>
  </si>
  <si>
    <t xml:space="preserve">57562 Osborn Place Apt. 104</t>
  </si>
  <si>
    <t xml:space="preserve">Suite 154</t>
  </si>
  <si>
    <t xml:space="preserve">Gwaltar, Sindhuli</t>
  </si>
  <si>
    <t xml:space="preserve">16:53:00</t>
  </si>
  <si>
    <t xml:space="preserve">Present cultural not voice. Me none lose capital suddenly apply read.
Traditional sign for toward seat necessary name.
Activity bill environment wonder. Really staff floor clear.</t>
  </si>
  <si>
    <t xml:space="preserve">method</t>
  </si>
  <si>
    <t xml:space="preserve">68778 Lisa Passage</t>
  </si>
  <si>
    <t xml:space="preserve">Khurkot, Sindhuli</t>
  </si>
  <si>
    <t xml:space="preserve">19:03:00</t>
  </si>
  <si>
    <t xml:space="preserve">know</t>
  </si>
  <si>
    <t xml:space="preserve">15258 Robert Junction Suite 577</t>
  </si>
  <si>
    <t xml:space="preserve">Belghari, Sindhuli</t>
  </si>
  <si>
    <t xml:space="preserve">03:40:00</t>
  </si>
  <si>
    <t xml:space="preserve">21:30:00</t>
  </si>
  <si>
    <t xml:space="preserve">Page whom focus college serve likely. National too role authority man race traditional. Hotel whom president.
Sit word training memory because not. Hair white put enter star person.</t>
  </si>
  <si>
    <t xml:space="preserve">or</t>
  </si>
  <si>
    <t xml:space="preserve">540 Melendez Springs Apt. 188</t>
  </si>
  <si>
    <t xml:space="preserve">Bhiman, Sindhuli</t>
  </si>
  <si>
    <t xml:space="preserve">10:11:00</t>
  </si>
  <si>
    <t xml:space="preserve">22:27:00</t>
  </si>
  <si>
    <t xml:space="preserve">6942 Bradley Hills Apt. 386</t>
  </si>
  <si>
    <t xml:space="preserve">Jhanga Jholi, Sindhuli</t>
  </si>
  <si>
    <t xml:space="preserve">09:38:00</t>
  </si>
  <si>
    <t xml:space="preserve">Prepare general economy main whom six election. Unit front among need decision win. Campaign argue spring save.</t>
  </si>
  <si>
    <t xml:space="preserve">idea</t>
  </si>
  <si>
    <t xml:space="preserve">7397 Stewart Hollow Apt. 035</t>
  </si>
  <si>
    <t xml:space="preserve">Netrakali, Sindhuli</t>
  </si>
  <si>
    <t xml:space="preserve">Know economic good event hit where dream. Check front street one year interest sister. Necessary whatever leg line. Never help effect soldier cut wish full.</t>
  </si>
  <si>
    <t xml:space="preserve">season</t>
  </si>
  <si>
    <t xml:space="preserve">777 Mitchell Vista Apt. 899</t>
  </si>
  <si>
    <t xml:space="preserve">Kapilakot, Sindhuli</t>
  </si>
  <si>
    <t xml:space="preserve">02:24:00</t>
  </si>
  <si>
    <t xml:space="preserve">involve</t>
  </si>
  <si>
    <t xml:space="preserve">23711 Marks Fields Apt. 700</t>
  </si>
  <si>
    <t xml:space="preserve">Pipalmadhiratanpur, Sindhuli</t>
  </si>
  <si>
    <t xml:space="preserve">13:40:00</t>
  </si>
  <si>
    <t xml:space="preserve">Discuss cold say society civil wish. Road relate property party interest sport act.</t>
  </si>
  <si>
    <t xml:space="preserve">do</t>
  </si>
  <si>
    <t xml:space="preserve">64973 Mitchell Expressway</t>
  </si>
  <si>
    <t xml:space="preserve">Sindhupalchok</t>
  </si>
  <si>
    <t xml:space="preserve">10:29:00</t>
  </si>
  <si>
    <t xml:space="preserve">Strategy forward couple simple recently avoid. If program firm employee center manage. Between successful response marriage focus. Seem positive east.</t>
  </si>
  <si>
    <t xml:space="preserve">35282 Gray Fork</t>
  </si>
  <si>
    <t xml:space="preserve">Suite 581</t>
  </si>
  <si>
    <t xml:space="preserve">Kodari, Sindhupalchok</t>
  </si>
  <si>
    <t xml:space="preserve">01:13:00</t>
  </si>
  <si>
    <t xml:space="preserve">Discussion certainly specific table a throw nation.
Need table other myself. High beautiful those.
If try my politics. Environment direction trial agent. Plan actually believe save.</t>
  </si>
  <si>
    <t xml:space="preserve">5102 Isabel Course</t>
  </si>
  <si>
    <t xml:space="preserve">Barabise, Sindhupalchok</t>
  </si>
  <si>
    <t xml:space="preserve">20:19:00</t>
  </si>
  <si>
    <t xml:space="preserve">19:16:00</t>
  </si>
  <si>
    <t xml:space="preserve">director</t>
  </si>
  <si>
    <t xml:space="preserve">85118 Adams Drives</t>
  </si>
  <si>
    <t xml:space="preserve">Atarpur, Sindhupalchok</t>
  </si>
  <si>
    <t xml:space="preserve">much</t>
  </si>
  <si>
    <t xml:space="preserve">4436 Guzman Key Suite 404</t>
  </si>
  <si>
    <t xml:space="preserve">Lamosanghu, Sindhupalchok</t>
  </si>
  <si>
    <t xml:space="preserve">00:55:00</t>
  </si>
  <si>
    <t xml:space="preserve">Box federal daughter concern season anyone. Fine full career turn nation.
Body own development company next another great involve.</t>
  </si>
  <si>
    <t xml:space="preserve">sound</t>
  </si>
  <si>
    <t xml:space="preserve">454 Gonzalez View Apt. 108</t>
  </si>
  <si>
    <t xml:space="preserve">Nawalpur, Sindhupalchok</t>
  </si>
  <si>
    <t xml:space="preserve">06:03:00</t>
  </si>
  <si>
    <t xml:space="preserve">Single church keep while know successful. Pass no after course food beautiful nothing. Pick too catch. Require partner debate either close bed mission.</t>
  </si>
  <si>
    <t xml:space="preserve">425 Joshua Port</t>
  </si>
  <si>
    <t xml:space="preserve">Apt. 476</t>
  </si>
  <si>
    <t xml:space="preserve">Pangtang, Sindhupalchok</t>
  </si>
  <si>
    <t xml:space="preserve">Store understand around become travel. Identify nation happy amount say her country. Rise paper work difference yet require.</t>
  </si>
  <si>
    <t xml:space="preserve">8254 Marc Throughway</t>
  </si>
  <si>
    <t xml:space="preserve">relate</t>
  </si>
  <si>
    <t xml:space="preserve">7262 Drake Cliffs</t>
  </si>
  <si>
    <t xml:space="preserve">Bhotsipa, Sindhupalchok</t>
  </si>
  <si>
    <t xml:space="preserve">21:27:00</t>
  </si>
  <si>
    <t xml:space="preserve">05:02:00</t>
  </si>
  <si>
    <t xml:space="preserve">973 Christopher Falls</t>
  </si>
  <si>
    <t xml:space="preserve">Melamchi Bahunepati, Sindhupalchok</t>
  </si>
  <si>
    <t xml:space="preserve">16:06:00</t>
  </si>
  <si>
    <t xml:space="preserve">Firm wall old sister fall traditional last. Chair but but brother. Issue finally follow find full me.</t>
  </si>
  <si>
    <t xml:space="preserve">develop</t>
  </si>
  <si>
    <t xml:space="preserve">0746 Holland Cove</t>
  </si>
  <si>
    <t xml:space="preserve">Gyalthum, Sindhupalchok</t>
  </si>
  <si>
    <t xml:space="preserve">14:40:00</t>
  </si>
  <si>
    <t xml:space="preserve">Film before listen center claim difference. The future leg. Contain bag necessary campaign. Behavior high do five economy.</t>
  </si>
  <si>
    <t xml:space="preserve">05105 Black Knoll Suite 116</t>
  </si>
  <si>
    <t xml:space="preserve">Suite 824</t>
  </si>
  <si>
    <t xml:space="preserve">Thangapaldhap, Sindhupalchok</t>
  </si>
  <si>
    <t xml:space="preserve">American ever ever well picture good. Former ground ok key.
Five plant require let group its. Mission military game available speech girl.</t>
  </si>
  <si>
    <t xml:space="preserve">073 Bryan Route Suite 890</t>
  </si>
  <si>
    <t xml:space="preserve">Dubachaur, Sindhupalchok</t>
  </si>
  <si>
    <t xml:space="preserve">01:08:00</t>
  </si>
  <si>
    <t xml:space="preserve">Much ok source kind mean law rock. Want research spring system him human poor effect.
Walk energy toward return. Red what perform.</t>
  </si>
  <si>
    <t xml:space="preserve">keep</t>
  </si>
  <si>
    <t xml:space="preserve">27033 Patrick Mission Suite 082</t>
  </si>
  <si>
    <t xml:space="preserve">Suite 285</t>
  </si>
  <si>
    <t xml:space="preserve">Balephi, Sindhupalchok</t>
  </si>
  <si>
    <t xml:space="preserve">19:39:00</t>
  </si>
  <si>
    <t xml:space="preserve">Decision war their key might give. Ok already head degree himself. Score marriage modern visit back. Until develop third four understand present onto property.</t>
  </si>
  <si>
    <t xml:space="preserve">5094 Whitehead Union</t>
  </si>
  <si>
    <t xml:space="preserve">Sport yourself movement although way form. Responsibility available available cut.
Threat general no wife see.</t>
  </si>
  <si>
    <t xml:space="preserve">02977 Hill Dale Suite 258</t>
  </si>
  <si>
    <t xml:space="preserve">Suite 988</t>
  </si>
  <si>
    <t xml:space="preserve">Bastipur, Siraha</t>
  </si>
  <si>
    <t xml:space="preserve">Sell term police local under. Player somebody security theory arm. Say buy home individual blue collection which.
Choose well not what late successful. Election care blue movement what.</t>
  </si>
  <si>
    <t xml:space="preserve">1308 Adams Branch Apt. 493</t>
  </si>
  <si>
    <t xml:space="preserve">Lahan, Siraha</t>
  </si>
  <si>
    <t xml:space="preserve">12:03:00</t>
  </si>
  <si>
    <t xml:space="preserve">Smile student perhaps improve late several democratic. After watch decision through chance politics. Visit theory economic conference what two. Chance alone everybody modern authority treatment fine.</t>
  </si>
  <si>
    <t xml:space="preserve">807 Keller Ridge</t>
  </si>
  <si>
    <t xml:space="preserve">Bhagawanpur, Siraha</t>
  </si>
  <si>
    <t xml:space="preserve">Forget able enough recent far. Probably organization whom range administration last wonder. Society race base word. Perform staff under much.</t>
  </si>
  <si>
    <t xml:space="preserve">4466 Morrow Spring</t>
  </si>
  <si>
    <t xml:space="preserve">Dhanagadhi, Siraha</t>
  </si>
  <si>
    <t xml:space="preserve">16:24:00</t>
  </si>
  <si>
    <t xml:space="preserve">037 Li Valley Suite 828</t>
  </si>
  <si>
    <t xml:space="preserve">Apt. 113</t>
  </si>
  <si>
    <t xml:space="preserve">Maheshpur patari, Siraha</t>
  </si>
  <si>
    <t xml:space="preserve">Skill church any Congress decision look. Low class information behind. Painting cultural happy apply material note protect. Describe rest radio his great.</t>
  </si>
  <si>
    <t xml:space="preserve">17069 Donaldson Green Apt. 487</t>
  </si>
  <si>
    <t xml:space="preserve">Bariyarpatti, Siraha</t>
  </si>
  <si>
    <t xml:space="preserve">14:37:00</t>
  </si>
  <si>
    <t xml:space="preserve">Hotel long month source answer. But billion enjoy similar wear carry vote. Apply there cultural serious might.
Choice life friend life interest. Whether specific price keep range trip.</t>
  </si>
  <si>
    <t xml:space="preserve">1745 Johnson Gateway</t>
  </si>
  <si>
    <t xml:space="preserve">Golbazar (Asanpur), Siraha</t>
  </si>
  <si>
    <t xml:space="preserve">07:37:00</t>
  </si>
  <si>
    <t xml:space="preserve">True evening similar image recently water three. Worker north adult.
Thousand send heart stuff member section explain. Fund election stop within job travel. Particularly prepare nice bit development.</t>
  </si>
  <si>
    <t xml:space="preserve">0845 Kelly Path Apt. 353</t>
  </si>
  <si>
    <t xml:space="preserve">Suite 728</t>
  </si>
  <si>
    <t xml:space="preserve">Sukhipur, Siraha</t>
  </si>
  <si>
    <t xml:space="preserve">57480 David Harbors Suite 931</t>
  </si>
  <si>
    <t xml:space="preserve">Suite 791</t>
  </si>
  <si>
    <t xml:space="preserve">Bishnupur, Siraha</t>
  </si>
  <si>
    <t xml:space="preserve">19:33:00</t>
  </si>
  <si>
    <t xml:space="preserve">Final arm Mr list environmental than throw. Artist Mr dinner ready.
Specific measure tough else. Behind network property evidence. Service dinner from dream put firm. Stuff take than believe teacher.</t>
  </si>
  <si>
    <t xml:space="preserve">space</t>
  </si>
  <si>
    <t xml:space="preserve">5639 Teresa Island Suite 677</t>
  </si>
  <si>
    <t xml:space="preserve">Belha, Siraha</t>
  </si>
  <si>
    <t xml:space="preserve">Between lot crime of response. Trial trouble see. Partner loss believe keep space themselves.
We final official end side. Wear likely rich management leave course.</t>
  </si>
  <si>
    <t xml:space="preserve">truth</t>
  </si>
  <si>
    <t xml:space="preserve">41591 Marcus Cove</t>
  </si>
  <si>
    <t xml:space="preserve">Suite 654</t>
  </si>
  <si>
    <t xml:space="preserve">Madar, Siraha</t>
  </si>
  <si>
    <t xml:space="preserve">Really Democrat happy surface goal road. Summer job marriage arm fund see religious themselves.
Responsibility memory author. Though a health like American old popular support.</t>
  </si>
  <si>
    <t xml:space="preserve">4170 Michael Keys</t>
  </si>
  <si>
    <t xml:space="preserve">Apt. 422</t>
  </si>
  <si>
    <t xml:space="preserve">Mirchaiya, Siraha</t>
  </si>
  <si>
    <t xml:space="preserve">23:20:00</t>
  </si>
  <si>
    <t xml:space="preserve">Later base exist beautiful next. Meet around north factor tend agree.
Step court yourself crime action. Deep well hear ahead draw agree.</t>
  </si>
  <si>
    <t xml:space="preserve">0226 Jennifer Creek Suite 401</t>
  </si>
  <si>
    <t xml:space="preserve">Bandipur, Siraha</t>
  </si>
  <si>
    <t xml:space="preserve">finally</t>
  </si>
  <si>
    <t xml:space="preserve">5050 Alvarez Road</t>
  </si>
  <si>
    <t xml:space="preserve">Kalyanpur, Siraha</t>
  </si>
  <si>
    <t xml:space="preserve">02:22:00</t>
  </si>
  <si>
    <t xml:space="preserve">His prepare often sea grow word tax. Decision lot where series behavior international father popular. Activity positive wall history word boy. Pattern spend eat throughout while.</t>
  </si>
  <si>
    <t xml:space="preserve">22840 Amanda Hill Apt. 518</t>
  </si>
  <si>
    <t xml:space="preserve">Solukhumbu</t>
  </si>
  <si>
    <t xml:space="preserve">00:02:00</t>
  </si>
  <si>
    <t xml:space="preserve">Family ago performance toward might. Contain statement eye happen above.
Single game left lead might.
Mouth financial national believe there wish it. President remain inside leg employee.</t>
  </si>
  <si>
    <t xml:space="preserve">468 Stephens Prairie Suite 995</t>
  </si>
  <si>
    <t xml:space="preserve">Apt. 805</t>
  </si>
  <si>
    <t xml:space="preserve">Namche Bazar, Solukhumbu</t>
  </si>
  <si>
    <t xml:space="preserve">If behind dark beyond rule actually likely appear. Goal place our support. Determine human threat room record break child.</t>
  </si>
  <si>
    <t xml:space="preserve">4098 Murphy Glens</t>
  </si>
  <si>
    <t xml:space="preserve">Sotang, Solukhumbu</t>
  </si>
  <si>
    <t xml:space="preserve">Produce lawyer black price per phone. Hundred ball TV such concern lawyer. Among meeting along.
Task fish news off usually sure. Garden those agency note. Once most reason choice.</t>
  </si>
  <si>
    <t xml:space="preserve">nature</t>
  </si>
  <si>
    <t xml:space="preserve">0319 Julie Overpass Suite 618</t>
  </si>
  <si>
    <t xml:space="preserve">Jubu, Solukhumbu</t>
  </si>
  <si>
    <t xml:space="preserve">11:22:00</t>
  </si>
  <si>
    <t xml:space="preserve">17:03:00</t>
  </si>
  <si>
    <t xml:space="preserve">Assume myself cell remain enough should matter. Technology material peace knowledge. Form forward war expect bank road economic.</t>
  </si>
  <si>
    <t xml:space="preserve">536 Mitchell Well</t>
  </si>
  <si>
    <t xml:space="preserve">Nele, Solukhumbu</t>
  </si>
  <si>
    <t xml:space="preserve">22:40:00</t>
  </si>
  <si>
    <t xml:space="preserve">8336 Johnson Cape</t>
  </si>
  <si>
    <t xml:space="preserve">Necha, Solukhumbu</t>
  </si>
  <si>
    <t xml:space="preserve">Party partner effort catch. Factor animal real however.</t>
  </si>
  <si>
    <t xml:space="preserve">cause</t>
  </si>
  <si>
    <t xml:space="preserve">578 Vanessa Neck Suite 577</t>
  </si>
  <si>
    <t xml:space="preserve">Shishakhola, Solukhumbu</t>
  </si>
  <si>
    <t xml:space="preserve">2377 Jimmy Pine Apt. 095</t>
  </si>
  <si>
    <t xml:space="preserve">Himaganga, Solukhumbu</t>
  </si>
  <si>
    <t xml:space="preserve">Adult describe large could keep contain consider. Live cut collection nice. Kind government also American apply TV letter. Give but interest general people water.</t>
  </si>
  <si>
    <t xml:space="preserve">92011 Wang Vista</t>
  </si>
  <si>
    <t xml:space="preserve">Lukla, Solukhumbu</t>
  </si>
  <si>
    <t xml:space="preserve">15:17:00</t>
  </si>
  <si>
    <t xml:space="preserve">Such structure wind specific. Lawyer world quickly from coach short full. Such product apply will. Official network level yes out service.</t>
  </si>
  <si>
    <t xml:space="preserve">8238 Christopher Turnpike</t>
  </si>
  <si>
    <t xml:space="preserve">Apt. 790</t>
  </si>
  <si>
    <t xml:space="preserve">Sunsari</t>
  </si>
  <si>
    <t xml:space="preserve">600 Toni Villages</t>
  </si>
  <si>
    <t xml:space="preserve">Mangalbare, Sunsari</t>
  </si>
  <si>
    <t xml:space="preserve">14:14:00</t>
  </si>
  <si>
    <t xml:space="preserve">Collection example business right simply garden finally piece. Day score able book. Couple item ability fact each understand.</t>
  </si>
  <si>
    <t xml:space="preserve">5583 Griffith Roads Apt. 026</t>
  </si>
  <si>
    <t xml:space="preserve">Suite 961</t>
  </si>
  <si>
    <t xml:space="preserve">Chatara, Sunsari</t>
  </si>
  <si>
    <t xml:space="preserve">9413 Latoya Hollow Apt. 406</t>
  </si>
  <si>
    <t xml:space="preserve">Bakalauri, Sunsari</t>
  </si>
  <si>
    <t xml:space="preserve">02:01:00</t>
  </si>
  <si>
    <t xml:space="preserve">663 Osborn Pines</t>
  </si>
  <si>
    <t xml:space="preserve">Itahari, Sunsari</t>
  </si>
  <si>
    <t xml:space="preserve">Threat number argue control note. Sense his book size executive. Capital service to shoulder cup.</t>
  </si>
  <si>
    <t xml:space="preserve">20177 Hardy Parks</t>
  </si>
  <si>
    <t xml:space="preserve">Suite 209</t>
  </si>
  <si>
    <t xml:space="preserve">Simariya, Sunsari</t>
  </si>
  <si>
    <t xml:space="preserve">Sister discover fall admit event senior beyond successful. Marriage unit yard deal move everything meet. Customer list civil grow white.</t>
  </si>
  <si>
    <t xml:space="preserve">41063 Natalie Neck Suite 348</t>
  </si>
  <si>
    <t xml:space="preserve">09:13:00</t>
  </si>
  <si>
    <t xml:space="preserve">That together thank. Bill land forward. Federal show lay area.
Keep so foot significant. Similar morning court bar.</t>
  </si>
  <si>
    <t xml:space="preserve">514 John Rest</t>
  </si>
  <si>
    <t xml:space="preserve">Suite 972</t>
  </si>
  <si>
    <t xml:space="preserve">Chimadi, Sunsari</t>
  </si>
  <si>
    <t xml:space="preserve">16:22:00</t>
  </si>
  <si>
    <t xml:space="preserve">09:16:00</t>
  </si>
  <si>
    <t xml:space="preserve">mind</t>
  </si>
  <si>
    <t xml:space="preserve">4665 Ryan Knoll</t>
  </si>
  <si>
    <t xml:space="preserve">Jhumka, Sunsari</t>
  </si>
  <si>
    <t xml:space="preserve">14:30:00</t>
  </si>
  <si>
    <t xml:space="preserve">Professor west message. Wear take fast kitchen popular live candidate do. Medical middle against establish discussion score.
Evidence hot despite kind. Should administration situation laugh.</t>
  </si>
  <si>
    <t xml:space="preserve">14344 Wilson Park</t>
  </si>
  <si>
    <t xml:space="preserve">Suite 282</t>
  </si>
  <si>
    <t xml:space="preserve">Inarauwa, Sunsari</t>
  </si>
  <si>
    <t xml:space="preserve">Usually oil research course. Yet produce support modern wind particularly.
Bit chair seem message opportunity whom coach. Here year evidence center trade stage few.</t>
  </si>
  <si>
    <t xml:space="preserve">988 Natalie Brook Apt. 531</t>
  </si>
  <si>
    <t xml:space="preserve">Apt. 766</t>
  </si>
  <si>
    <t xml:space="preserve">Aurabari, Sunsari</t>
  </si>
  <si>
    <t xml:space="preserve">03:51:00</t>
  </si>
  <si>
    <t xml:space="preserve">Seek we attention site official anyone become. Mission gas resource college stuff way.
Office event nature board away. Environmental property police admit. Protect since after fire nation education.</t>
  </si>
  <si>
    <t xml:space="preserve">99502 Jeffrey Green</t>
  </si>
  <si>
    <t xml:space="preserve">Suite 175</t>
  </si>
  <si>
    <t xml:space="preserve">Dewangunj, Sunsari</t>
  </si>
  <si>
    <t xml:space="preserve">294 Carter Harbor</t>
  </si>
  <si>
    <t xml:space="preserve">Suite 714</t>
  </si>
  <si>
    <t xml:space="preserve">Madhuvan, Sunsari</t>
  </si>
  <si>
    <t xml:space="preserve">Understand similar cup. Top TV easy society rest minute. Message collection buy involve person road each character.</t>
  </si>
  <si>
    <t xml:space="preserve">military</t>
  </si>
  <si>
    <t xml:space="preserve">06832 Mendoza Loop Apt. 978</t>
  </si>
  <si>
    <t xml:space="preserve">13:35:00</t>
  </si>
  <si>
    <t xml:space="preserve">Center design success interview. The serious card prevent central center article.</t>
  </si>
  <si>
    <t xml:space="preserve">reality</t>
  </si>
  <si>
    <t xml:space="preserve">7137 Lozano Circle Apt. 893</t>
  </si>
  <si>
    <t xml:space="preserve">Bhutaha, Sunsari</t>
  </si>
  <si>
    <t xml:space="preserve">20:12:00</t>
  </si>
  <si>
    <t xml:space="preserve">39469 Sullivan Curve</t>
  </si>
  <si>
    <t xml:space="preserve">Mahendra Nagar, Sunsari</t>
  </si>
  <si>
    <t xml:space="preserve">Minute foreign us black left enjoy realize. Girl east major. Their wrong despite into responsibility home turn. Mr factor house necessary production million she.</t>
  </si>
  <si>
    <t xml:space="preserve">37817 Thomas Route Suite 613</t>
  </si>
  <si>
    <t xml:space="preserve">Apt. 173</t>
  </si>
  <si>
    <t xml:space="preserve">06:24:00</t>
  </si>
  <si>
    <t xml:space="preserve">Hot return similar recognize five yet. Clearly woman attention win debate deal choice test. Where operation strong else music teacher. Building box west their answer simply make.</t>
  </si>
  <si>
    <t xml:space="preserve">706 Rios Roads</t>
  </si>
  <si>
    <t xml:space="preserve">Apt. 852</t>
  </si>
  <si>
    <t xml:space="preserve">Chhinchu, Surkhet</t>
  </si>
  <si>
    <t xml:space="preserve">Than discuss stage better at range full consider. Measure travel resource difficult. Manager ready people another include wait admit treatment. Foreign source one strategy car.</t>
  </si>
  <si>
    <t xml:space="preserve">278 Kyle Land Suite 831</t>
  </si>
  <si>
    <t xml:space="preserve">Ramghat, Surkhet</t>
  </si>
  <si>
    <t xml:space="preserve">Six various remember certainly more. Recognize score apply section control. Expect other others fall among however half amount.</t>
  </si>
  <si>
    <t xml:space="preserve">18762 Jensen River Apt. 988</t>
  </si>
  <si>
    <t xml:space="preserve">Suite 560</t>
  </si>
  <si>
    <t xml:space="preserve">Sahare, Surkhet</t>
  </si>
  <si>
    <t xml:space="preserve">20:27:00</t>
  </si>
  <si>
    <t xml:space="preserve">Decision peace become space himself together wear.
Discover despite from important front. Happy team owner society subject vote.</t>
  </si>
  <si>
    <t xml:space="preserve">1925 Brianna Mills</t>
  </si>
  <si>
    <t xml:space="preserve">Apt. 416</t>
  </si>
  <si>
    <t xml:space="preserve">Gumi, Surkhet</t>
  </si>
  <si>
    <t xml:space="preserve">6032 Betty Island</t>
  </si>
  <si>
    <t xml:space="preserve">Apt. 141</t>
  </si>
  <si>
    <t xml:space="preserve">Bheriganga, Surkhet</t>
  </si>
  <si>
    <t xml:space="preserve">11:02:00</t>
  </si>
  <si>
    <t xml:space="preserve">231 Erin Canyon</t>
  </si>
  <si>
    <t xml:space="preserve">Matela, Surkhet</t>
  </si>
  <si>
    <t xml:space="preserve">33047 Joshua Spur Apt. 976</t>
  </si>
  <si>
    <t xml:space="preserve">Suite 323</t>
  </si>
  <si>
    <t xml:space="preserve">Garpan, Surkhet</t>
  </si>
  <si>
    <t xml:space="preserve">Concern ground language foot. Move drug station political another human to yeah.</t>
  </si>
  <si>
    <t xml:space="preserve">6772 Angel Heights Apt. 405</t>
  </si>
  <si>
    <t xml:space="preserve">Suite 414</t>
  </si>
  <si>
    <t xml:space="preserve">Kunathari, Surkhet</t>
  </si>
  <si>
    <t xml:space="preserve">17:30:00</t>
  </si>
  <si>
    <t xml:space="preserve">754 Bennett Crossroad</t>
  </si>
  <si>
    <t xml:space="preserve">Apt. 646</t>
  </si>
  <si>
    <t xml:space="preserve">Babiyachaur, Surkhet</t>
  </si>
  <si>
    <t xml:space="preserve">10:32:00</t>
  </si>
  <si>
    <t xml:space="preserve">Cup think once understand a finish most Mrs. Perform list safe ball get whether factor.
Dog still stay. Rather book involve task.</t>
  </si>
  <si>
    <t xml:space="preserve">play</t>
  </si>
  <si>
    <t xml:space="preserve">177 Michael Village</t>
  </si>
  <si>
    <t xml:space="preserve">Gutu, Surkhet</t>
  </si>
  <si>
    <t xml:space="preserve">15:14:00</t>
  </si>
  <si>
    <t xml:space="preserve">23:17:00</t>
  </si>
  <si>
    <t xml:space="preserve">361 Chase Track</t>
  </si>
  <si>
    <t xml:space="preserve">Syangja, Syanja</t>
  </si>
  <si>
    <t xml:space="preserve">05:24:00</t>
  </si>
  <si>
    <t xml:space="preserve">Use work night together certain technology. Week lot rich bag if company.
Glass challenge current between. Very instead computer consider soon camera. White analysis should space find to choose.</t>
  </si>
  <si>
    <t xml:space="preserve">example</t>
  </si>
  <si>
    <t xml:space="preserve">1137 White Throughway Suite 243</t>
  </si>
  <si>
    <t xml:space="preserve">Kolma, Syanja</t>
  </si>
  <si>
    <t xml:space="preserve">15:09:00</t>
  </si>
  <si>
    <t xml:space="preserve">Area the college. Condition former recently sister.
Agent arm follow until. Community in size protect parent. Whose everybody ask production skin thus. Arm image it.</t>
  </si>
  <si>
    <t xml:space="preserve">989 Bryan Creek</t>
  </si>
  <si>
    <t xml:space="preserve">Kichnas, Syanja</t>
  </si>
  <si>
    <t xml:space="preserve">84520 Dawn Isle</t>
  </si>
  <si>
    <t xml:space="preserve">Suite 241</t>
  </si>
  <si>
    <t xml:space="preserve">Jharkham, Syanja</t>
  </si>
  <si>
    <t xml:space="preserve">16:46:00</t>
  </si>
  <si>
    <t xml:space="preserve">Bit parent situation same she picture.
Look war per food race. Consider left enjoy morning hot ask.
Hard by painting concern lawyer college stand. Those after guess open song food kitchen.</t>
  </si>
  <si>
    <t xml:space="preserve">937 Wiley Avenue</t>
  </si>
  <si>
    <t xml:space="preserve">Arjunchaupari, Syanja</t>
  </si>
  <si>
    <t xml:space="preserve">03:13:00</t>
  </si>
  <si>
    <t xml:space="preserve">Value choose position compare wish deal visit.
Strong attorney if act fill nature. Feel occur many concern song situation sister.
Approach attack race side to. Rest same dream they.</t>
  </si>
  <si>
    <t xml:space="preserve">yeah</t>
  </si>
  <si>
    <t xml:space="preserve">6206 Hood Summit Suite 161</t>
  </si>
  <si>
    <t xml:space="preserve">Panchamul, Syanja</t>
  </si>
  <si>
    <t xml:space="preserve">258 Aaron Inlet Suite 632</t>
  </si>
  <si>
    <t xml:space="preserve">Rangethanti, Syanja</t>
  </si>
  <si>
    <t xml:space="preserve">Current push man chance. Particularly across it beautiful vote box list himself. Rate arm work garden know away PM.</t>
  </si>
  <si>
    <t xml:space="preserve">race</t>
  </si>
  <si>
    <t xml:space="preserve">6855 Eileen Vista Apt. 181</t>
  </si>
  <si>
    <t xml:space="preserve">Fedikhola, Syanja</t>
  </si>
  <si>
    <t xml:space="preserve">00:09:00</t>
  </si>
  <si>
    <t xml:space="preserve">15:04:00</t>
  </si>
  <si>
    <t xml:space="preserve">Cultural appear allow bill action dinner. Expect central officer form name bag almost interesting.
Article ahead home lawyer word item. Where southern language article available race film doctor.</t>
  </si>
  <si>
    <t xml:space="preserve">action</t>
  </si>
  <si>
    <t xml:space="preserve">6589 Tammy Tunnel</t>
  </si>
  <si>
    <t xml:space="preserve">Bhumare, Syanja</t>
  </si>
  <si>
    <t xml:space="preserve">12:51:00</t>
  </si>
  <si>
    <t xml:space="preserve">42480 Ashley Plains Apt. 683</t>
  </si>
  <si>
    <t xml:space="preserve">Kyakmi, Syanja</t>
  </si>
  <si>
    <t xml:space="preserve">18:56:00</t>
  </si>
  <si>
    <t xml:space="preserve">Fish strategy condition boy able quality agent. Article responsibility gun spring. Community car individual your task. Begin able management.
Which article ability again prove possible loss let.</t>
  </si>
  <si>
    <t xml:space="preserve">property</t>
  </si>
  <si>
    <t xml:space="preserve">44815 Juan Tunnel Suite 944</t>
  </si>
  <si>
    <t xml:space="preserve">Waidha Bhanjhyang, Syanja</t>
  </si>
  <si>
    <t xml:space="preserve">370 Macias Harbors Suite 978</t>
  </si>
  <si>
    <t xml:space="preserve">Apt. 225</t>
  </si>
  <si>
    <t xml:space="preserve">Chapakot, Syanja</t>
  </si>
  <si>
    <t xml:space="preserve">worker</t>
  </si>
  <si>
    <t xml:space="preserve">456 Cheryl Loaf</t>
  </si>
  <si>
    <t xml:space="preserve">Apt. 246</t>
  </si>
  <si>
    <t xml:space="preserve">Galyang, Syanja</t>
  </si>
  <si>
    <t xml:space="preserve">Network music ball create leader media song. Century fly difficult. Prove economy exist sort medical learn. Quality box seat short despite watch political.</t>
  </si>
  <si>
    <t xml:space="preserve">3395 Armstrong Hills</t>
  </si>
  <si>
    <t xml:space="preserve">Apt. 291</t>
  </si>
  <si>
    <t xml:space="preserve">Tanahun</t>
  </si>
  <si>
    <t xml:space="preserve">Center where shake hot price enjoy media. Oil religious third ball reduce phone soon some. Mouth blood child quite law draw.
Modern add teach have. Success indeed road billion majority room work.</t>
  </si>
  <si>
    <t xml:space="preserve">paper</t>
  </si>
  <si>
    <t xml:space="preserve">1828 Ronald Club</t>
  </si>
  <si>
    <t xml:space="preserve">Suite 868</t>
  </si>
  <si>
    <t xml:space="preserve">Tuhure Pasal, Tanahun</t>
  </si>
  <si>
    <t xml:space="preserve">Yes arrive season economic mother act card. Effect quickly among treat any allow. Voice build executive around grow bag.</t>
  </si>
  <si>
    <t xml:space="preserve">77636 Rodriguez Street Apt. 517</t>
  </si>
  <si>
    <t xml:space="preserve">Apt. 713</t>
  </si>
  <si>
    <t xml:space="preserve">Manechauka, Tanahun</t>
  </si>
  <si>
    <t xml:space="preserve">Air to outside finally production. Under physical bar election offer change like.</t>
  </si>
  <si>
    <t xml:space="preserve">glass</t>
  </si>
  <si>
    <t xml:space="preserve">883 Perez Courts</t>
  </si>
  <si>
    <t xml:space="preserve">Apt. 613</t>
  </si>
  <si>
    <t xml:space="preserve">Aanbu Khaireni, Tanahun</t>
  </si>
  <si>
    <t xml:space="preserve">01:32:00</t>
  </si>
  <si>
    <t xml:space="preserve">10:50:00</t>
  </si>
  <si>
    <t xml:space="preserve">Ahead whether tend its. Choose material budget parent southern. Wear my six today garden build food experience.</t>
  </si>
  <si>
    <t xml:space="preserve">7162 David Lake</t>
  </si>
  <si>
    <t xml:space="preserve">Suite 784</t>
  </si>
  <si>
    <t xml:space="preserve">Baidi, Tanahun</t>
  </si>
  <si>
    <t xml:space="preserve">06:46:00</t>
  </si>
  <si>
    <t xml:space="preserve">Involve weight land receive. Little star do expert.
Record even teach side anyone challenge personal. Performance box wish she over thing pass leave. Per customer give rule so air.</t>
  </si>
  <si>
    <t xml:space="preserve">hotel</t>
  </si>
  <si>
    <t xml:space="preserve">25550 Barrera Brook Suite 754</t>
  </si>
  <si>
    <t xml:space="preserve">Kahunshivapur, Tanahun</t>
  </si>
  <si>
    <t xml:space="preserve">Least before painting single. Lay six third dinner best really including. Life teach base central budget.</t>
  </si>
  <si>
    <t xml:space="preserve">97587 Moore Turnpike Suite 013</t>
  </si>
  <si>
    <t xml:space="preserve">Rising Ranipokhari, Tanahun</t>
  </si>
  <si>
    <t xml:space="preserve">Child civil rest need until education. Serve again even new share.
Raise serve year food child positive also daughter. Sound member recognize wait instead degree deal.</t>
  </si>
  <si>
    <t xml:space="preserve">373 Sarah Center Suite 218</t>
  </si>
  <si>
    <t xml:space="preserve">Apt. 458</t>
  </si>
  <si>
    <t xml:space="preserve">03:33:00</t>
  </si>
  <si>
    <t xml:space="preserve">5409 Jonathan Bridge Apt. 232</t>
  </si>
  <si>
    <t xml:space="preserve">Apt. 760</t>
  </si>
  <si>
    <t xml:space="preserve">Bhimad, Tanahun</t>
  </si>
  <si>
    <t xml:space="preserve">Hundred law alone red involve. Provide describe apply generation. Religious control government line tree girl.
Group interview thing worry body gas run. Upon wear beat you property control authority.</t>
  </si>
  <si>
    <t xml:space="preserve">meet</t>
  </si>
  <si>
    <t xml:space="preserve">8225 Lee Squares</t>
  </si>
  <si>
    <t xml:space="preserve">Lamagaun, Tanahun</t>
  </si>
  <si>
    <t xml:space="preserve">18:44:00</t>
  </si>
  <si>
    <t xml:space="preserve">Heart night career school. Personal suffer possible wonder husband night recognize. Their final car four bill information.
Include whatever medical. Quality green attorney different.</t>
  </si>
  <si>
    <t xml:space="preserve">system</t>
  </si>
  <si>
    <t xml:space="preserve">60280 Sullivan Extensions Suite 730</t>
  </si>
  <si>
    <t xml:space="preserve">Khairenitar, Tanahun</t>
  </si>
  <si>
    <t xml:space="preserve">19:25:00</t>
  </si>
  <si>
    <t xml:space="preserve">likely</t>
  </si>
  <si>
    <t xml:space="preserve">2297 Jonathan Glens Apt. 061</t>
  </si>
  <si>
    <t xml:space="preserve">Apt. 656</t>
  </si>
  <si>
    <t xml:space="preserve">Shisha Ghat, Tanahun</t>
  </si>
  <si>
    <t xml:space="preserve">07:24:00</t>
  </si>
  <si>
    <t xml:space="preserve">Color hard into many between deep enter. Nature room unit develop admit establish.
Thing these market score race customer. Health economy young dream machine.</t>
  </si>
  <si>
    <t xml:space="preserve">0573 Nelson Haven</t>
  </si>
  <si>
    <t xml:space="preserve">22:00:00</t>
  </si>
  <si>
    <t xml:space="preserve">09:08:00</t>
  </si>
  <si>
    <t xml:space="preserve">Federal almost parent step practice drive positive. Interview very health activity finish hand outside.</t>
  </si>
  <si>
    <t xml:space="preserve">090 Buchanan Junction</t>
  </si>
  <si>
    <t xml:space="preserve">Devaghat, Tanahun</t>
  </si>
  <si>
    <t xml:space="preserve">18:46:00</t>
  </si>
  <si>
    <t xml:space="preserve">648 Ariel Well Suite 279</t>
  </si>
  <si>
    <t xml:space="preserve">Suite 759</t>
  </si>
  <si>
    <t xml:space="preserve">Khewang, Taplajung</t>
  </si>
  <si>
    <t xml:space="preserve">14:15:00</t>
  </si>
  <si>
    <t xml:space="preserve">00560 David Forks Apt. 950</t>
  </si>
  <si>
    <t xml:space="preserve">Apt. 280</t>
  </si>
  <si>
    <t xml:space="preserve">Sadeba, Taplajung</t>
  </si>
  <si>
    <t xml:space="preserve">141 Lauren Roads Apt. 711</t>
  </si>
  <si>
    <t xml:space="preserve">Thokimba, Taplajung</t>
  </si>
  <si>
    <t xml:space="preserve">04:46:00</t>
  </si>
  <si>
    <t xml:space="preserve">03:32:00</t>
  </si>
  <si>
    <t xml:space="preserve">0102 Rose Terrace Apt. 387</t>
  </si>
  <si>
    <t xml:space="preserve">Apt. 153</t>
  </si>
  <si>
    <t xml:space="preserve">Dobhan, Taplajung</t>
  </si>
  <si>
    <t xml:space="preserve">Oil look evidence lawyer onto pressure. Magazine talk win employee spend maintain of maintain. Wind become so impact book talk future.</t>
  </si>
  <si>
    <t xml:space="preserve">2648 Thomas Via</t>
  </si>
  <si>
    <t xml:space="preserve">Suite 495</t>
  </si>
  <si>
    <t xml:space="preserve">Taplejung</t>
  </si>
  <si>
    <t xml:space="preserve">12:44:00</t>
  </si>
  <si>
    <t xml:space="preserve">7363 Mendez Keys Apt. 556</t>
  </si>
  <si>
    <t xml:space="preserve">Sinam, Taplejung</t>
  </si>
  <si>
    <t xml:space="preserve">8109 Tiffany Flats Apt. 845</t>
  </si>
  <si>
    <t xml:space="preserve">Apt. 251</t>
  </si>
  <si>
    <t xml:space="preserve">Pedang, Taplejung</t>
  </si>
  <si>
    <t xml:space="preserve">list</t>
  </si>
  <si>
    <t xml:space="preserve">977 Andrea Roads Apt. 919</t>
  </si>
  <si>
    <t xml:space="preserve">Thechambu, Taplejung</t>
  </si>
  <si>
    <t xml:space="preserve">07:33:00</t>
  </si>
  <si>
    <t xml:space="preserve">19:18:00</t>
  </si>
  <si>
    <t xml:space="preserve">Next participant staff two coach finish member. Question drive they a. Fill cover person third should firm ball.
Trip mention factor site share cup season. Night exactly fly share begin hit.</t>
  </si>
  <si>
    <t xml:space="preserve">064 Brandi Causeway Suite 711</t>
  </si>
  <si>
    <t xml:space="preserve">Siwang, Taplejung</t>
  </si>
  <si>
    <t xml:space="preserve">767 Sanford Centers</t>
  </si>
  <si>
    <t xml:space="preserve">Khokling, Taplejung</t>
  </si>
  <si>
    <t xml:space="preserve">13:54:00</t>
  </si>
  <si>
    <t xml:space="preserve">Physical action professor event continue vote tax. Sing suffer seven several give season. Impact able to.</t>
  </si>
  <si>
    <t xml:space="preserve">3158 Hoffman Roads</t>
  </si>
  <si>
    <t xml:space="preserve">Apt. 401</t>
  </si>
  <si>
    <t xml:space="preserve">Olangchunggola, Taplejung</t>
  </si>
  <si>
    <t xml:space="preserve">14:41:00</t>
  </si>
  <si>
    <t xml:space="preserve">Up fall admit star success mean opportunity draw. And cold carry before although tax. School goal sort.
This left letter. Young similar strategy kitchen put environment.</t>
  </si>
  <si>
    <t xml:space="preserve">123 Robles Hollow Suite 437</t>
  </si>
  <si>
    <t xml:space="preserve">Change, Taplejung</t>
  </si>
  <si>
    <t xml:space="preserve">Season government ready remain record need loss administration.
Race effort sing guess. Choose difficult camera. While school free unit.
Agree staff image success. Along him share begin.</t>
  </si>
  <si>
    <t xml:space="preserve">01910 Wright Keys</t>
  </si>
  <si>
    <t xml:space="preserve">Hangpang, Taplejung</t>
  </si>
  <si>
    <t xml:space="preserve">Administration off detail left treat well age. Itself only trouble future recognize contain action. On work green near everyone while.</t>
  </si>
  <si>
    <t xml:space="preserve">57479 Owen Highway</t>
  </si>
  <si>
    <t xml:space="preserve">Terhathum</t>
  </si>
  <si>
    <t xml:space="preserve">5238 Lawrence Ridges Apt. 952</t>
  </si>
  <si>
    <t xml:space="preserve">Jirikhimti, Terhathum</t>
  </si>
  <si>
    <t xml:space="preserve">05:45:00</t>
  </si>
  <si>
    <t xml:space="preserve">Culture book quite. Choice under close fish news. Phone bag admit company.
Control member common plan trouble. These scientist wait body nice performance model.</t>
  </si>
  <si>
    <t xml:space="preserve">29244 Ashley Cove Suite 913</t>
  </si>
  <si>
    <t xml:space="preserve">Tinjure, Terhathum</t>
  </si>
  <si>
    <t xml:space="preserve">14:50:00</t>
  </si>
  <si>
    <t xml:space="preserve">Rise along today term doctor culture.
Effect size certain read animal special. Tonight work school sign prevent remain unit.</t>
  </si>
  <si>
    <t xml:space="preserve">free</t>
  </si>
  <si>
    <t xml:space="preserve">645 Hardin Forges Suite 134</t>
  </si>
  <si>
    <t xml:space="preserve">Basantapur, Terhathum</t>
  </si>
  <si>
    <t xml:space="preserve">soldier</t>
  </si>
  <si>
    <t xml:space="preserve">906 Bowen Ford</t>
  </si>
  <si>
    <t xml:space="preserve">Sudap, Terhathum</t>
  </si>
  <si>
    <t xml:space="preserve">Fill truth project try possible nature. Determine middle model them notice investment investment. Visit which girl section if everybody everything.</t>
  </si>
  <si>
    <t xml:space="preserve">332 James Ports Suite 939</t>
  </si>
  <si>
    <t xml:space="preserve">Suite 206</t>
  </si>
  <si>
    <t xml:space="preserve">Hamarjung, Terhathum</t>
  </si>
  <si>
    <t xml:space="preserve">18:15:00</t>
  </si>
  <si>
    <t xml:space="preserve">Story computer mission base brother in improve. Stand security alone PM what collection.
Heart mind everybody well key. Such party ago above. Government chair amount.</t>
  </si>
  <si>
    <t xml:space="preserve">354 Jones Mill Suite 866</t>
  </si>
  <si>
    <t xml:space="preserve">Apt. 530</t>
  </si>
  <si>
    <t xml:space="preserve">Morahang, Terhathum</t>
  </si>
  <si>
    <t xml:space="preserve">08:04:00</t>
  </si>
  <si>
    <t xml:space="preserve">Work piece fact catch hotel. Reflect own guy move program.
Such four up or use seem improve. Administration personal pattern. Tax big bill probably pass admit.</t>
  </si>
  <si>
    <t xml:space="preserve">Mr</t>
  </si>
  <si>
    <t xml:space="preserve">28209 Allison Port</t>
  </si>
  <si>
    <t xml:space="preserve">Pokalawang, Terhathum</t>
  </si>
  <si>
    <t xml:space="preserve">16:01:00</t>
  </si>
  <si>
    <t xml:space="preserve">tonight</t>
  </si>
  <si>
    <t xml:space="preserve">131 Henry Estates Apt. 104</t>
  </si>
  <si>
    <t xml:space="preserve">Suite 272</t>
  </si>
  <si>
    <t xml:space="preserve">Mulpani, Terhathum</t>
  </si>
  <si>
    <t xml:space="preserve">listen</t>
  </si>
  <si>
    <t xml:space="preserve">55886 Ryan Radial Apt. 309</t>
  </si>
  <si>
    <t xml:space="preserve">Iwa, Terhathum</t>
  </si>
  <si>
    <t xml:space="preserve">01:53:00</t>
  </si>
  <si>
    <t xml:space="preserve">22:07:00</t>
  </si>
  <si>
    <t xml:space="preserve">Wonder personal eye.
Class rich structure attention difference fire defense story. Political attention medical.
Hit list yard recognize throw. Far far sing through network best everybody.</t>
  </si>
  <si>
    <t xml:space="preserve">587 Henson Summit Suite 581</t>
  </si>
  <si>
    <t xml:space="preserve">Udayapur</t>
  </si>
  <si>
    <t xml:space="preserve">12:19:00</t>
  </si>
  <si>
    <t xml:space="preserve">Right coach plan though interesting you. Lose nice fire out. Without set interesting fish various purpose important.</t>
  </si>
  <si>
    <t xml:space="preserve">indicate</t>
  </si>
  <si>
    <t xml:space="preserve">29292 Edward Lock Apt. 177</t>
  </si>
  <si>
    <t xml:space="preserve">Ratapani (Thoksila), Udayapur</t>
  </si>
  <si>
    <t xml:space="preserve">65399 Ann Pike Apt. 674</t>
  </si>
  <si>
    <t xml:space="preserve">Beltar, Udayapur</t>
  </si>
  <si>
    <t xml:space="preserve">02:21:00</t>
  </si>
  <si>
    <t xml:space="preserve">33408 Adkins Wall</t>
  </si>
  <si>
    <t xml:space="preserve">Hadiya, Udayapur</t>
  </si>
  <si>
    <t xml:space="preserve">9524 Justin Drives</t>
  </si>
  <si>
    <t xml:space="preserve">Suite 735</t>
  </si>
  <si>
    <t xml:space="preserve">Pokhari, Udayapur</t>
  </si>
  <si>
    <t xml:space="preserve">East condition third heart traditional. Face general daughter evening bag market appear born. Identify region maintain maintain beautiful present into.</t>
  </si>
  <si>
    <t xml:space="preserve">5510 Miller Mission</t>
  </si>
  <si>
    <t xml:space="preserve">Baraha, Udayapur</t>
  </si>
  <si>
    <t xml:space="preserve">09:01:00</t>
  </si>
  <si>
    <t xml:space="preserve">Debate spring chance center attorney later.</t>
  </si>
  <si>
    <t xml:space="preserve">1961 Moore Streets</t>
  </si>
  <si>
    <t xml:space="preserve">Suite 981</t>
  </si>
  <si>
    <t xml:space="preserve">Bhutar, Udayapur</t>
  </si>
  <si>
    <t xml:space="preserve">Number hope art community. Bad hard exist suffer political.
Available prevent summer face. Against couple name start need describe feeling.</t>
  </si>
  <si>
    <t xml:space="preserve">available</t>
  </si>
  <si>
    <t xml:space="preserve">21663 Stephanie Lock</t>
  </si>
  <si>
    <t xml:space="preserve">10:00:00</t>
  </si>
  <si>
    <t xml:space="preserve">Newspaper bring cover onto no stock building. Miss decade source word mother.</t>
  </si>
  <si>
    <t xml:space="preserve">want</t>
  </si>
  <si>
    <t xml:space="preserve">082 Jenny Burg Apt. 687</t>
  </si>
  <si>
    <t xml:space="preserve">Apt. 061</t>
  </si>
  <si>
    <t xml:space="preserve">Udayapur Gadhi, Udayapur</t>
  </si>
  <si>
    <t xml:space="preserve">Call stage everything have traditional could watch. Group field particular structure article conference. Case officer customer study morning exactly.</t>
  </si>
  <si>
    <t xml:space="preserve">5786 Nielsen Square Suite 236</t>
  </si>
  <si>
    <t xml:space="preserve">Katari, Udayapur</t>
  </si>
  <si>
    <t xml:space="preserve">air</t>
  </si>
  <si>
    <t xml:space="preserve">7523 Powell Fords Suite 484</t>
  </si>
  <si>
    <t xml:space="preserve">Sorung Chhabise, Udayapur</t>
  </si>
  <si>
    <t xml:space="preserve">533 James Prairie Suite 558</t>
  </si>
  <si>
    <t xml:space="preserve">Rauta Murkuchi, Udayapur</t>
  </si>
  <si>
    <t xml:space="preserve">05:01:00</t>
  </si>
  <si>
    <t xml:space="preserve">Including power analysis back statement product seat. Weight senior because citizen common. Especially whether now.</t>
  </si>
  <si>
    <t xml:space="preserve">47788 Carrie Forge Apt. 816</t>
  </si>
  <si>
    <t xml:space="preserve">Theory base sister card. Will manage couple idea education hot bed investment. Hair nearly agreement drive however road half than.
Artist quickly rule home. Health ago respond sure better.</t>
  </si>
  <si>
    <t xml:space="preserve">2554 Manning Well</t>
  </si>
  <si>
    <t xml:space="preserve">Apt. 570</t>
  </si>
  <si>
    <t xml:space="preserve">Capital wait current though or. Wish manager major course whom very family bill.
Identify everybody remember family tend commercial term. Deep great fire able.</t>
  </si>
  <si>
    <t xml:space="preserve">214 King Expressway</t>
  </si>
  <si>
    <t xml:space="preserve">Test sure air name everybody. Trouble term company player ask foreign never. Give computer end act southern.</t>
  </si>
  <si>
    <t xml:space="preserve">7558 Debra Manor Apt. 288</t>
  </si>
  <si>
    <t xml:space="preserve">Suite 923</t>
  </si>
  <si>
    <t xml:space="preserve">10:20:00</t>
  </si>
  <si>
    <t xml:space="preserve">5073 Marshall Springs Apt. 330</t>
  </si>
  <si>
    <t xml:space="preserve">Apt. 346</t>
  </si>
  <si>
    <t xml:space="preserve">15:00:00</t>
  </si>
  <si>
    <t xml:space="preserve">Food office short area hit remember. Measure teacher power owner professional. Environmental image truth represent political read.</t>
  </si>
  <si>
    <t xml:space="preserve">02665 Gonzales Roads</t>
  </si>
  <si>
    <t xml:space="preserve">09:36:00</t>
  </si>
  <si>
    <t xml:space="preserve">Term likely boy company others foot. Significant wonder finally keep first kitchen measure. Stock population morning yes long notice.</t>
  </si>
  <si>
    <t xml:space="preserve">6819 Jeffrey Vista</t>
  </si>
  <si>
    <t xml:space="preserve">Apt. 409</t>
  </si>
  <si>
    <t xml:space="preserve">Very bed yard others value low group. Add share raise any miss. Prepare send probably movie series.
Trip set international test minute figure. Pull candidate pretty memory those himself road.</t>
  </si>
  <si>
    <t xml:space="preserve">wind</t>
  </si>
  <si>
    <t xml:space="preserve">394 Neal Flat</t>
  </si>
  <si>
    <t xml:space="preserve">Apt. 364</t>
  </si>
  <si>
    <t xml:space="preserve">11:13:00</t>
  </si>
  <si>
    <t xml:space="preserve">Seem record old over. Fish opportunity surface form over.
Job receive station state wife. Republican green agreement receive just with half west. Thank want body to popular.</t>
  </si>
  <si>
    <t xml:space="preserve">event</t>
  </si>
  <si>
    <t xml:space="preserve">455 Jessica Square</t>
  </si>
  <si>
    <t xml:space="preserve">Apt. 155</t>
  </si>
  <si>
    <t xml:space="preserve">17:36:00</t>
  </si>
  <si>
    <t xml:space="preserve">Administration magazine professional over statement just cell.
Response value worker strategy laugh rise everybody. Seem onto field structure set.</t>
  </si>
  <si>
    <t xml:space="preserve">1160 Moore Mission</t>
  </si>
  <si>
    <t xml:space="preserve">Suite 015</t>
  </si>
  <si>
    <t xml:space="preserve">Science enter fact mother. Office Congress rest agree. Certain do return foot help stock.
Likely young Congress respond stop life building month. Chance decade benefit ask.</t>
  </si>
  <si>
    <t xml:space="preserve">hard</t>
  </si>
  <si>
    <t xml:space="preserve">827 Walker Mews</t>
  </si>
  <si>
    <t xml:space="preserve">Suite 147</t>
  </si>
  <si>
    <t xml:space="preserve">13:38:00</t>
  </si>
  <si>
    <t xml:space="preserve">Event some care rock test. Hit memory choice statement effort heart.
Usually specific think. Condition design family else season.
Big baby church offer our. Anyone laugh hold lay consumer.</t>
  </si>
  <si>
    <t xml:space="preserve">35856 Bryan Land</t>
  </si>
  <si>
    <t xml:space="preserve">A fill fear do her. Check culture likely yard shake worry bill. Agree billion few describe.</t>
  </si>
  <si>
    <t xml:space="preserve">544 Ronald Forge Suite 501</t>
  </si>
  <si>
    <t xml:space="preserve">Break people art recent kind my. Perhaps understand enter old test former. Maintain everything everyone pull.
Economy sister party staff compare finish deep practice.</t>
  </si>
  <si>
    <t xml:space="preserve">846 Derek Ports</t>
  </si>
  <si>
    <t xml:space="preserve">Suite 366</t>
  </si>
  <si>
    <t xml:space="preserve">According capital particular. Speech treatment hospital write traditional. Shoulder class suggest resource letter.
Call understand get.</t>
  </si>
  <si>
    <t xml:space="preserve">minute</t>
  </si>
  <si>
    <t xml:space="preserve">134 Michele Circles</t>
  </si>
  <si>
    <t xml:space="preserve">Raise sing pretty step dog. Suddenly shake part my benefit fine. Seat financial suffer hour mother.</t>
  </si>
  <si>
    <t xml:space="preserve">almost</t>
  </si>
  <si>
    <t xml:space="preserve">030 Grace Radial</t>
  </si>
  <si>
    <t xml:space="preserve">Apt. 809</t>
  </si>
  <si>
    <t xml:space="preserve">04:04:00</t>
  </si>
  <si>
    <t xml:space="preserve">Medical one population. Network dream beautiful concern high section lot future.</t>
  </si>
  <si>
    <t xml:space="preserve">international</t>
  </si>
  <si>
    <t xml:space="preserve">729 Pamela Points</t>
  </si>
  <si>
    <t xml:space="preserve">08:57:00</t>
  </si>
  <si>
    <t xml:space="preserve">94580 Lyons Hills Apt. 602</t>
  </si>
  <si>
    <t xml:space="preserve">Citizen rate level kind money. Bit out break well.
Respond shoulder TV exactly both pick a. Small only because kitchen own body. Kid image speak stuff difference.</t>
  </si>
  <si>
    <t xml:space="preserve">about</t>
  </si>
  <si>
    <t xml:space="preserve">889 Jones Extension Apt. 482</t>
  </si>
  <si>
    <t xml:space="preserve">Boy just give vote building nation. Three growth act could recognize may.
Future again growth decide professional agree.</t>
  </si>
  <si>
    <t xml:space="preserve">be</t>
  </si>
  <si>
    <t xml:space="preserve">9926 Isabella Ranch</t>
  </si>
  <si>
    <t xml:space="preserve">Early recently fall attorney pressure thousand whole. Music condition smile else.
Official black common industry. Analysis offer real western law recognize focus. Customer word too section order.</t>
  </si>
  <si>
    <t xml:space="preserve">199 Ramirez Gardens Apt. 028</t>
  </si>
  <si>
    <t xml:space="preserve">06:44:00</t>
  </si>
  <si>
    <t xml:space="preserve">Reason system spend call impact. Amount interview dog end successful still give.
Travel base young nature actually drive. Value amount material sort people.
Main bank quite.</t>
  </si>
  <si>
    <t xml:space="preserve">348 Greg Drives</t>
  </si>
  <si>
    <t xml:space="preserve">Suite 487</t>
  </si>
  <si>
    <t xml:space="preserve">20:18:00</t>
  </si>
  <si>
    <t xml:space="preserve">And hour peace hundred challenge. Describe if usually check sea attack artist.
Business become very. Agency woman quite operation.
Result key hope help be too manager. Question above however.</t>
  </si>
  <si>
    <t xml:space="preserve">serve</t>
  </si>
  <si>
    <t xml:space="preserve">8561 Dennis Spurs</t>
  </si>
  <si>
    <t xml:space="preserve">Suite 009</t>
  </si>
  <si>
    <t xml:space="preserve">705 Barr Drive</t>
  </si>
  <si>
    <t xml:space="preserve">11:14:00</t>
  </si>
  <si>
    <t xml:space="preserve">19:04:00</t>
  </si>
  <si>
    <t xml:space="preserve">choice</t>
  </si>
  <si>
    <t xml:space="preserve">2412 Amanda Oval</t>
  </si>
  <si>
    <t xml:space="preserve">Apt. 814</t>
  </si>
  <si>
    <t xml:space="preserve">Win candidate people reflect idea popular. Tree necessary image.
Strategy outside million dream late window character. Trade laugh positive benefit keep effect partner. Trade car politics tend.</t>
  </si>
  <si>
    <t xml:space="preserve">12762 Kristine Isle Suite 207</t>
  </si>
  <si>
    <t xml:space="preserve">Body star result as different. Put election head three boy sound recognize.
Last travel make manage move. Reality newspaper type baby system treat. Ground just service ability.</t>
  </si>
  <si>
    <t xml:space="preserve">score</t>
  </si>
  <si>
    <t xml:space="preserve">74332 Zachary Mall Suite 334</t>
  </si>
  <si>
    <t xml:space="preserve">Suite 136</t>
  </si>
  <si>
    <t xml:space="preserve">Beat collection huge cost type. Deal clearly third decade. Agree back resource all key three continue trial.</t>
  </si>
  <si>
    <t xml:space="preserve">sure</t>
  </si>
  <si>
    <t xml:space="preserve">282 Douglas Row Apt. 803</t>
  </si>
  <si>
    <t xml:space="preserve">Wrong vote feeling along few degree possible. Better little simple operation type enjoy moment.</t>
  </si>
  <si>
    <t xml:space="preserve">explain</t>
  </si>
  <si>
    <t xml:space="preserve">3540 Karl Walk Apt. 633</t>
  </si>
  <si>
    <t xml:space="preserve">18:09:00</t>
  </si>
  <si>
    <t xml:space="preserve">Two resource budget maintain. Animal operation grow dream argue much. Fill both memory imagine fall my.
Authority especially evening send blue. Stuff to shake.</t>
  </si>
  <si>
    <t xml:space="preserve">first</t>
  </si>
  <si>
    <t xml:space="preserve">0355 Janet Parkways Apt. 851</t>
  </si>
  <si>
    <t xml:space="preserve">09:06:00</t>
  </si>
  <si>
    <t xml:space="preserve">Notice line base site nearly. Pretty sense this. Total born hear line imagine foreign mission.
A you nor look beat instead federal. Can your front actually.</t>
  </si>
  <si>
    <t xml:space="preserve">91923 Ethan Skyway</t>
  </si>
  <si>
    <t xml:space="preserve">Discuss result resource people. Parent positive interest purpose west town group. Produce various space mouth out. Ten along personal may different.</t>
  </si>
  <si>
    <t xml:space="preserve">rather</t>
  </si>
  <si>
    <t xml:space="preserve">202 Daniel Shoal Apt. 055</t>
  </si>
  <si>
    <t xml:space="preserve">present</t>
  </si>
  <si>
    <t xml:space="preserve">54279 Gutierrez Fords</t>
  </si>
  <si>
    <t xml:space="preserve">13:08:00</t>
  </si>
  <si>
    <t xml:space="preserve">Budget specific budget until movie. Cup although concern alone simple.
Little ball she pressure read nor but. Impact model anything bit individual act bed.</t>
  </si>
  <si>
    <t xml:space="preserve">2899 Marcus Springs</t>
  </si>
  <si>
    <t xml:space="preserve">Suite 804</t>
  </si>
  <si>
    <t xml:space="preserve">04:34:00</t>
  </si>
  <si>
    <t xml:space="preserve">17:53:00</t>
  </si>
  <si>
    <t xml:space="preserve">112 Rose Cliff</t>
  </si>
  <si>
    <t xml:space="preserve">Suite 959</t>
  </si>
  <si>
    <t xml:space="preserve">44771 Bennett Glen</t>
  </si>
  <si>
    <t xml:space="preserve">Suite 268</t>
  </si>
  <si>
    <t xml:space="preserve">short</t>
  </si>
  <si>
    <t xml:space="preserve">0346 Karen Rapid Suite 324</t>
  </si>
  <si>
    <t xml:space="preserve">Apt. 579</t>
  </si>
  <si>
    <t xml:space="preserve">Dinner old student in trade crime for town.
Could return around. However me rate offer through letter for. Life training statement remain.</t>
  </si>
  <si>
    <t xml:space="preserve">025 Murphy Mountain Suite 333</t>
  </si>
  <si>
    <t xml:space="preserve">23:06:00</t>
  </si>
  <si>
    <t xml:space="preserve">Score soon win friend support this. Team its its low everything someone success.
Already teach street training. Ever recognize sign sound suggest goal nearly form.</t>
  </si>
  <si>
    <t xml:space="preserve">450 Andrea View</t>
  </si>
  <si>
    <t xml:space="preserve">46634 Harvey Ports Apt. 467</t>
  </si>
  <si>
    <t xml:space="preserve">Suite 619</t>
  </si>
  <si>
    <t xml:space="preserve">129 Debra Rue</t>
  </si>
  <si>
    <t xml:space="preserve">916 Turner Road</t>
  </si>
  <si>
    <t xml:space="preserve">027 Jones Ports Apt. 078</t>
  </si>
  <si>
    <t xml:space="preserve">Suite 452</t>
  </si>
  <si>
    <t xml:space="preserve">Conference improve science truth such early it alone. Tend trip rise side she there.</t>
  </si>
  <si>
    <t xml:space="preserve">9924 Jennifer Via Apt. 532</t>
  </si>
  <si>
    <t xml:space="preserve">23:55:00</t>
  </si>
  <si>
    <t xml:space="preserve">1159 Gamble Mission Suite 980</t>
  </si>
  <si>
    <t xml:space="preserve">Suite 805</t>
  </si>
  <si>
    <t xml:space="preserve">Position half center report material senior space. Trip experience girl. Figure account serve once.</t>
  </si>
  <si>
    <t xml:space="preserve">33174 Hughes Stream Apt. 850</t>
  </si>
  <si>
    <t xml:space="preserve">13:33:00</t>
  </si>
  <si>
    <t xml:space="preserve">National training ability television much.
President information issue system.
However idea environmental middle through run. Country away reduce usually. Pretty several compare crime.</t>
  </si>
  <si>
    <t xml:space="preserve">69678 Chad Estates</t>
  </si>
  <si>
    <t xml:space="preserve">Much more dark feel. They dinner responsibility hundred source wonder.</t>
  </si>
  <si>
    <t xml:space="preserve">record</t>
  </si>
  <si>
    <t xml:space="preserve">77052 Patrick Dale</t>
  </si>
  <si>
    <t xml:space="preserve">Apt. 849</t>
  </si>
  <si>
    <t xml:space="preserve">20:43:00</t>
  </si>
  <si>
    <t xml:space="preserve">Feel voice relationship.
Maybe of right politics. Movement important fly. Whose see morning weight specific magazine.</t>
  </si>
  <si>
    <t xml:space="preserve">positive</t>
  </si>
  <si>
    <t xml:space="preserve">09183 Gilbert Cliff Apt. 610</t>
  </si>
  <si>
    <t xml:space="preserve">20:47:00</t>
  </si>
  <si>
    <t xml:space="preserve">09:52:00</t>
  </si>
  <si>
    <t xml:space="preserve">live</t>
  </si>
  <si>
    <t xml:space="preserve">45791 Maria Motorway</t>
  </si>
  <si>
    <t xml:space="preserve">Trouble wide better long travel. Policy age evidence analysis budget.
Lot hand close professor bed finish six. Ago discussion main fast establish human. Tax military source risk ten.</t>
  </si>
  <si>
    <t xml:space="preserve">foot</t>
  </si>
  <si>
    <t xml:space="preserve">197 Dixon Avenue Apt. 316</t>
  </si>
  <si>
    <t xml:space="preserve">21:50:00</t>
  </si>
  <si>
    <t xml:space="preserve">Present value black seem maybe. Reduce sometimes person many language.
Least chance their always ago bring security born. Nation federal short such off.</t>
  </si>
  <si>
    <t xml:space="preserve">14656 Gray Trace Apt. 819</t>
  </si>
  <si>
    <t xml:space="preserve">985 Elizabeth Mountain</t>
  </si>
  <si>
    <t xml:space="preserve">Apt. 741</t>
  </si>
  <si>
    <t xml:space="preserve">Experience marriage begin everything. Road mean collection imagine according rich alone hospital. Red produce force catch data project let.</t>
  </si>
  <si>
    <t xml:space="preserve">291 Joel Hill Suite 907</t>
  </si>
  <si>
    <t xml:space="preserve">Budget from two heart capital quite personal. Later worker when officer season top structure. Mission interview animal challenge.
Air amount bad hundred open he morning then. Accept itself himself.</t>
  </si>
  <si>
    <t xml:space="preserve">will</t>
  </si>
  <si>
    <t xml:space="preserve">9364 Mason Crossing Suite 534</t>
  </si>
  <si>
    <t xml:space="preserve">Apt. 592</t>
  </si>
  <si>
    <t xml:space="preserve">Hit method various order heart think include. Dark or trial role remember. Explain particularly fire remember stay kid daughter.
Her soon religious young.</t>
  </si>
  <si>
    <t xml:space="preserve">478 Mann Run Apt. 434</t>
  </si>
  <si>
    <t xml:space="preserve">37964 Dana Fields Apt. 620</t>
  </si>
  <si>
    <t xml:space="preserve">17:26:00</t>
  </si>
  <si>
    <t xml:space="preserve">Character same tend next sound word. Current government town effect itself. Food movie prevent whose traditional.</t>
  </si>
  <si>
    <t xml:space="preserve">04059 Brett Knoll</t>
  </si>
  <si>
    <t xml:space="preserve">Growth also nature letter customer take purpose.
Let imagine produce. Suddenly century total or. Series goal in.</t>
  </si>
  <si>
    <t xml:space="preserve">throughout</t>
  </si>
  <si>
    <t xml:space="preserve">037 Shannon Shore</t>
  </si>
  <si>
    <t xml:space="preserve">Suite 846</t>
  </si>
  <si>
    <t xml:space="preserve">career</t>
  </si>
  <si>
    <t xml:space="preserve">472 Carla Cove Suite 299</t>
  </si>
  <si>
    <t xml:space="preserve">7667 Marquez Road</t>
  </si>
  <si>
    <t xml:space="preserve">Suite 190</t>
  </si>
  <si>
    <t xml:space="preserve">Whom pattern we or cover several evidence source. Might board green thousand analysis.
Evidence side instead record line available. Like easy change on economic three wrong individual.</t>
  </si>
  <si>
    <t xml:space="preserve">age</t>
  </si>
  <si>
    <t xml:space="preserve">707 Taylor Locks</t>
  </si>
  <si>
    <t xml:space="preserve">Push better write person capital. Add family determine case. Source kitchen even nature follow newspaper similar. Share player fill.</t>
  </si>
  <si>
    <t xml:space="preserve">7227 Johnson Ville</t>
  </si>
  <si>
    <t xml:space="preserve">10:16:00</t>
  </si>
  <si>
    <t xml:space="preserve">04:58:00</t>
  </si>
  <si>
    <t xml:space="preserve">Stock local recent eye sea garden. New couple report know. Weight stand run growth rule.
Operation kid show. Probably much recent. Scene over enjoy agreement sport cup sound.</t>
  </si>
  <si>
    <t xml:space="preserve">77687 Kim Hills</t>
  </si>
  <si>
    <t xml:space="preserve">49402 Ward Squares</t>
  </si>
  <si>
    <t xml:space="preserve">22:32:00</t>
  </si>
  <si>
    <t xml:space="preserve">Benefit hope time get. Stuff management after. Technology chance sound staff type prevent.</t>
  </si>
  <si>
    <t xml:space="preserve">morning</t>
  </si>
  <si>
    <t xml:space="preserve">824 Roman Crescent Apt. 763</t>
  </si>
  <si>
    <t xml:space="preserve">Suite 553</t>
  </si>
  <si>
    <t xml:space="preserve">07:20:00</t>
  </si>
  <si>
    <t xml:space="preserve">73146 Davis Mews Apt. 375</t>
  </si>
  <si>
    <t xml:space="preserve">11:19:00</t>
  </si>
  <si>
    <t xml:space="preserve">105 Molly Vista</t>
  </si>
  <si>
    <t xml:space="preserve">Voice interesting hear green reason. Write store response leave good long well catch. Describe wind kid wife.
His possible smile evening fly heart daughter.</t>
  </si>
  <si>
    <t xml:space="preserve">0743 Brian Crest</t>
  </si>
  <si>
    <t xml:space="preserve">Suite 155</t>
  </si>
  <si>
    <t xml:space="preserve">07:44:00</t>
  </si>
  <si>
    <t xml:space="preserve">93223 Ryan Roads</t>
  </si>
  <si>
    <t xml:space="preserve">Station vote finally activity home whether my treatment.
Old three threat author successful. Defense thing door everything edge.</t>
  </si>
  <si>
    <t xml:space="preserve">593 Crystal Mews Suite 286</t>
  </si>
  <si>
    <t xml:space="preserve">Suite 826</t>
  </si>
  <si>
    <t xml:space="preserve">17:49:00</t>
  </si>
  <si>
    <t xml:space="preserve">08:02:00</t>
  </si>
  <si>
    <t xml:space="preserve">Senior left foot member. Story crime into body section standard involve. Will still perhaps girl.
Force challenge wall lay Congress. Model family send any.</t>
  </si>
  <si>
    <t xml:space="preserve">802 John Mews</t>
  </si>
  <si>
    <t xml:space="preserve">03:27:00</t>
  </si>
  <si>
    <t xml:space="preserve">517 Brown Canyon Suite 231</t>
  </si>
  <si>
    <t xml:space="preserve">Suite 233</t>
  </si>
  <si>
    <t xml:space="preserve">Tv establish place science enter table. Image identify another way economy. Offer upon book.</t>
  </si>
  <si>
    <t xml:space="preserve">girl</t>
  </si>
  <si>
    <t xml:space="preserve">666 Webster Path Apt. 221</t>
  </si>
  <si>
    <t xml:space="preserve">Join fall stuff understand several keep. Long while hand meet free debate early. Style risk it.
Cup prepare partner interview. Nature financial difference fight sell myself.</t>
  </si>
  <si>
    <t xml:space="preserve">cut</t>
  </si>
  <si>
    <t xml:space="preserve">2304 Sullivan Wall</t>
  </si>
  <si>
    <t xml:space="preserve">Bring design enough arm must. Himself experience ever yet. Full agreement measure official follow. Ever begin lay improve case me.</t>
  </si>
  <si>
    <t xml:space="preserve">29530 Steven Canyon Suite 160</t>
  </si>
  <si>
    <t xml:space="preserve">Apt. 855</t>
  </si>
  <si>
    <t xml:space="preserve">Style note discover high specific seek surface wait. Issue meet civil least thing now raise. Single upon write writer five many space.</t>
  </si>
  <si>
    <t xml:space="preserve">466 Vaughn Branch</t>
  </si>
  <si>
    <t xml:space="preserve">Apt. 909</t>
  </si>
  <si>
    <t xml:space="preserve">Fish particularly lead trouble could ten least. Floor affect successful production.
Something although quite positive dream Mrs begin.</t>
  </si>
  <si>
    <t xml:space="preserve">5437 David Parkway</t>
  </si>
  <si>
    <t xml:space="preserve">big</t>
  </si>
  <si>
    <t xml:space="preserve">234 Samantha Stream Apt. 161</t>
  </si>
  <si>
    <t xml:space="preserve">04:06:00</t>
  </si>
  <si>
    <t xml:space="preserve">70193 Pittman Freeway</t>
  </si>
  <si>
    <t xml:space="preserve">06:15:00</t>
  </si>
  <si>
    <t xml:space="preserve">02:43:00</t>
  </si>
  <si>
    <t xml:space="preserve">Weight and decade. Day hot kid nothing thank one.
Which responsibility heart market produce. Message account paper several.</t>
  </si>
  <si>
    <t xml:space="preserve">1890 Benjamin Mount Apt. 867</t>
  </si>
  <si>
    <t xml:space="preserve">Measure put theory thousand either effort make. Father course they turn million voice. Station actually seem serious gas our describe. Same guy economy nature smile fire.</t>
  </si>
  <si>
    <t xml:space="preserve">health</t>
  </si>
  <si>
    <t xml:space="preserve">6686 Savage Manors Suite 425</t>
  </si>
  <si>
    <t xml:space="preserve">Fight yeah message success offer run pay. It about according open. Help every officer cause partner.
Provide building manager hair role. Section that eye resource. Herself cold fear imagine.</t>
  </si>
  <si>
    <t xml:space="preserve">034 Amber Mall Apt. 543</t>
  </si>
  <si>
    <t xml:space="preserve">Suite 881</t>
  </si>
  <si>
    <t xml:space="preserve">14:35:00</t>
  </si>
  <si>
    <t xml:space="preserve">Source music religious serious against list left south. Party approach around full arm effort. Budget PM figure table become action material.</t>
  </si>
  <si>
    <t xml:space="preserve">7273 Jacob Brook</t>
  </si>
  <si>
    <t xml:space="preserve">20:01:00</t>
  </si>
  <si>
    <t xml:space="preserve">Really sport not fire training. Check phone those remain from. Knowledge paper fast.
Exist ability other drive under. Risk high base million.</t>
  </si>
  <si>
    <t xml:space="preserve">religious</t>
  </si>
  <si>
    <t xml:space="preserve">73994 Brock Squares</t>
  </si>
  <si>
    <t xml:space="preserve">024 Smith Valleys Suite 884</t>
  </si>
  <si>
    <t xml:space="preserve">Easy plan that on. Until whose ever standard. Event I wife plan.</t>
  </si>
  <si>
    <t xml:space="preserve">future</t>
  </si>
  <si>
    <t xml:space="preserve">674 Phillip Overpass</t>
  </si>
  <si>
    <t xml:space="preserve">Suite 951</t>
  </si>
  <si>
    <t xml:space="preserve">23:34:00</t>
  </si>
  <si>
    <t xml:space="preserve">lay</t>
  </si>
  <si>
    <t xml:space="preserve">316 Brent Shore</t>
  </si>
  <si>
    <t xml:space="preserve">18:43:00</t>
  </si>
  <si>
    <t xml:space="preserve">02540 Danielle Green Apt. 740</t>
  </si>
  <si>
    <t xml:space="preserve">11:26:00</t>
  </si>
  <si>
    <t xml:space="preserve">Fast together agree drop learn. Success turn interesting character agreement which four. Line get crime beyond. City necessary budget east education each rather.</t>
  </si>
  <si>
    <t xml:space="preserve">05073 Murray Groves Suite 675</t>
  </si>
  <si>
    <t xml:space="preserve">Apt. 666</t>
  </si>
  <si>
    <t xml:space="preserve">142 Kaufman Skyway Suite 054</t>
  </si>
  <si>
    <t xml:space="preserve">Apt. 332</t>
  </si>
  <si>
    <t xml:space="preserve">19:28:00</t>
  </si>
  <si>
    <t xml:space="preserve">Executive most where space also successful. Religious point western suggest over recognize. Action of tonight few customer line career.</t>
  </si>
  <si>
    <t xml:space="preserve">pay</t>
  </si>
  <si>
    <t xml:space="preserve">7188 Webster Club Apt. 533</t>
  </si>
  <si>
    <t xml:space="preserve">21:14:00</t>
  </si>
  <si>
    <t xml:space="preserve">89125 Lawrence Wall Apt. 403</t>
  </si>
  <si>
    <t xml:space="preserve">13:01:00</t>
  </si>
  <si>
    <t xml:space="preserve">07018 Sanders Stravenue Apt. 018</t>
  </si>
  <si>
    <t xml:space="preserve">18:41:00</t>
  </si>
  <si>
    <t xml:space="preserve">274 Ford Coves Suite 050</t>
  </si>
  <si>
    <t xml:space="preserve">318 Kelly Grove Apt. 481</t>
  </si>
  <si>
    <t xml:space="preserve">Suite 141</t>
  </si>
  <si>
    <t xml:space="preserve">Figure scientist politics thing at they away. Cold since large positive very operation enough. Maybe others future single like town increase.</t>
  </si>
  <si>
    <t xml:space="preserve">5163 Farley Throughway</t>
  </si>
  <si>
    <t xml:space="preserve">Because benefit process life. Cause serve foreign value. Help five if century small.
Able institution rather population discussion feel surface.</t>
  </si>
  <si>
    <t xml:space="preserve">3310 Brown Square</t>
  </si>
  <si>
    <t xml:space="preserve">16:44:00</t>
  </si>
  <si>
    <t xml:space="preserve">437 Richard Summit Apt. 225</t>
  </si>
  <si>
    <t xml:space="preserve">Suite 563</t>
  </si>
  <si>
    <t xml:space="preserve">86079 Perez Mountains</t>
  </si>
  <si>
    <t xml:space="preserve">Professional wife thank amount. Race democratic difference style thing. Trouble leave million scientist.</t>
  </si>
  <si>
    <t xml:space="preserve">2433 Monique Road Suite 585</t>
  </si>
  <si>
    <t xml:space="preserve">Authority avoid great question.
Probably television stage beyond. Color nation difficult whom.</t>
  </si>
  <si>
    <t xml:space="preserve">420 Logan Hill Apt. 489</t>
  </si>
  <si>
    <t xml:space="preserve">Teach into candidate girl cause they. Thousand pattern family. Poor system research try treatment.
Bring everything military range.</t>
  </si>
  <si>
    <t xml:space="preserve">65435 Amy Trail Suite 820</t>
  </si>
  <si>
    <t xml:space="preserve">To several him head read. Arm page left subject rest. Cultural not lead spend peace.
Law step maintain success sense. Give later century eat lot sit adult.
Smile she serve court product.</t>
  </si>
  <si>
    <t xml:space="preserve">east</t>
  </si>
  <si>
    <t xml:space="preserve">320 Garrett Villages</t>
  </si>
  <si>
    <t xml:space="preserve">Apt. 610</t>
  </si>
  <si>
    <t xml:space="preserve">Toward to five. How site late. Near change method trouble life seek.
Dinner former keep. Candidate claim first five.</t>
  </si>
  <si>
    <t xml:space="preserve">store</t>
  </si>
  <si>
    <t xml:space="preserve">931 Robert Plaza</t>
  </si>
  <si>
    <t xml:space="preserve">1601 Nguyen Ranch Suite 376</t>
  </si>
  <si>
    <t xml:space="preserve">Suite 218</t>
  </si>
  <si>
    <t xml:space="preserve">03:10:00</t>
  </si>
  <si>
    <t xml:space="preserve">173 Austin Club Apt. 352</t>
  </si>
  <si>
    <t xml:space="preserve">Ground half nor scientist force. Everything author contain before party fall citizen.
Month stuff same party stuff stuff year. Mind herself address recently establish.</t>
  </si>
  <si>
    <t xml:space="preserve">follow</t>
  </si>
  <si>
    <t xml:space="preserve">502 Patricia Extensions Suite 656</t>
  </si>
  <si>
    <t xml:space="preserve">19:10:00</t>
  </si>
  <si>
    <t xml:space="preserve">Ahead think moment audience treat must impact. Party someone plan.</t>
  </si>
  <si>
    <t xml:space="preserve">56909 Ian Street</t>
  </si>
  <si>
    <t xml:space="preserve">Apt. 362</t>
  </si>
  <si>
    <t xml:space="preserve">hair</t>
  </si>
  <si>
    <t xml:space="preserve">70354 Schmidt Crest</t>
  </si>
  <si>
    <t xml:space="preserve">Apt. 379</t>
  </si>
  <si>
    <t xml:space="preserve">08:28:00</t>
  </si>
  <si>
    <t xml:space="preserve">Set sell investment former executive push. Between such trial position southern off back prevent. Charge fish short mouth learn fire.</t>
  </si>
  <si>
    <t xml:space="preserve">simple</t>
  </si>
  <si>
    <t xml:space="preserve">96304 Kathryn Mountains Apt. 899</t>
  </si>
  <si>
    <t xml:space="preserve">Within early east. Official and blue successful reveal.
Stand bag condition under build anyone. Now quality let the.
Budget sell machine event long anyone sort. Hundred true support much laugh.</t>
  </si>
  <si>
    <t xml:space="preserve">147 Downs Cape Suite 833</t>
  </si>
  <si>
    <t xml:space="preserve">Job health from concern. Property college follow buy land. Knowledge central attention record.
Great score floor on learn treat television. Discussion action stuff benefit future term better effort.</t>
  </si>
  <si>
    <t xml:space="preserve">046 Kathleen Springs</t>
  </si>
  <si>
    <t xml:space="preserve">04:35:00</t>
  </si>
  <si>
    <t xml:space="preserve">14:48:00</t>
  </si>
  <si>
    <t xml:space="preserve">issue</t>
  </si>
  <si>
    <t xml:space="preserve">363 Petty Avenue Apt. 700</t>
  </si>
  <si>
    <t xml:space="preserve">Suite 110</t>
  </si>
  <si>
    <t xml:space="preserve">Common series property side fact talk person. Hospital lay responsibility hotel five. Author case mean though middle bring.</t>
  </si>
  <si>
    <t xml:space="preserve">identify</t>
  </si>
  <si>
    <t xml:space="preserve">051 Zachary Pass</t>
  </si>
  <si>
    <t xml:space="preserve">Apt. 587</t>
  </si>
  <si>
    <t xml:space="preserve">370 Charlene Green Suite 085</t>
  </si>
  <si>
    <t xml:space="preserve">Apt. 500</t>
  </si>
  <si>
    <t xml:space="preserve">18:21:00</t>
  </si>
  <si>
    <t xml:space="preserve">17:40:00</t>
  </si>
  <si>
    <t xml:space="preserve">but</t>
  </si>
  <si>
    <t xml:space="preserve">522 Alvarez Flats Apt. 300</t>
  </si>
  <si>
    <t xml:space="preserve">Suite 308</t>
  </si>
  <si>
    <t xml:space="preserve">Rest decision condition professional. Exist learn individual east campaign at listen. Remain stuff writer artist most condition.</t>
  </si>
  <si>
    <t xml:space="preserve">77078 David Spur</t>
  </si>
  <si>
    <t xml:space="preserve">22:52:00</t>
  </si>
  <si>
    <t xml:space="preserve">8369 Moore View</t>
  </si>
  <si>
    <t xml:space="preserve">01:17:00</t>
  </si>
  <si>
    <t xml:space="preserve">Read plant room question us guy result. Seven actually paper fire challenge.
Democrat such almost fly smile. Rest smile training whether sound several impact. Save manager may serious sell.</t>
  </si>
  <si>
    <t xml:space="preserve">287 Stewart Glens Apt. 668</t>
  </si>
  <si>
    <t xml:space="preserve">Apt. 091</t>
  </si>
  <si>
    <t xml:space="preserve">Someone success deal growth performance area each. Especially husband source system fine anyone require and.</t>
  </si>
  <si>
    <t xml:space="preserve">765 Sloan Villages Suite 569</t>
  </si>
  <si>
    <t xml:space="preserve">Best discussion response Congress. History although manager window.
Perhaps might certainly world participant determine. Kind part sign cause. Smile senior own.</t>
  </si>
  <si>
    <t xml:space="preserve">9324 Allison Fields</t>
  </si>
  <si>
    <t xml:space="preserve">21:51:00</t>
  </si>
  <si>
    <t xml:space="preserve">494 Ralph Inlet</t>
  </si>
  <si>
    <t xml:space="preserve">20:29:00</t>
  </si>
  <si>
    <t xml:space="preserve">20:49:00</t>
  </si>
  <si>
    <t xml:space="preserve">0277 Rojas Creek</t>
  </si>
  <si>
    <t xml:space="preserve">Back red fly pass. Technology feeling thank team.
Box lawyer news people cover situation boy finish. Wall go contain financial allow seven make. Plant marriage give control scene.</t>
  </si>
  <si>
    <t xml:space="preserve">it</t>
  </si>
  <si>
    <t xml:space="preserve">15655 Baker Fall Suite 657</t>
  </si>
  <si>
    <t xml:space="preserve">Past could four cut run least difficult. Yes challenge vote cover. Traditional ready least such middle listen relate.</t>
  </si>
  <si>
    <t xml:space="preserve">read</t>
  </si>
  <si>
    <t xml:space="preserve">44654 Hansen Wells Suite 607</t>
  </si>
  <si>
    <t xml:space="preserve">Suite 857</t>
  </si>
  <si>
    <t xml:space="preserve">21:03:00</t>
  </si>
  <si>
    <t xml:space="preserve">23:52:00</t>
  </si>
  <si>
    <t xml:space="preserve">Provide memory compare central even direction on stay.
Education human onto low. Experience government best large now off hospital brother.</t>
  </si>
  <si>
    <t xml:space="preserve">54523 Carter Dam</t>
  </si>
  <si>
    <t xml:space="preserve">Physical city tax. Majority themselves surface blue responsibility minute. Anything skill send.
Investment protect your station street accept represent never. Management accept though.</t>
  </si>
  <si>
    <t xml:space="preserve">1304 Johnson Locks Suite 717</t>
  </si>
  <si>
    <t xml:space="preserve">Suite 971</t>
  </si>
  <si>
    <t xml:space="preserve">Foreign though fact cause type police inside. Back ever Congress occur kid. Government land admit.
Style plant choose room war baby dog. Economic job could sell into.</t>
  </si>
  <si>
    <t xml:space="preserve">01334 Tony Meadow Apt. 853</t>
  </si>
  <si>
    <t xml:space="preserve">11:54:00</t>
  </si>
  <si>
    <t xml:space="preserve">Traditional skin put skill. Light arrive make former.
Message ever market structure stage rather easy term. Support newspaper next smile. Ago according life add campaign garden unit.</t>
  </si>
  <si>
    <t xml:space="preserve">94639 Warren Corners</t>
  </si>
  <si>
    <t xml:space="preserve">01:57:00</t>
  </si>
  <si>
    <t xml:space="preserve">Eye side police foot investment economy what. Speak left including field performance indeed. Question knowledge talk.
Eye agree others although officer gas occur. Understand for get character yes.</t>
  </si>
  <si>
    <t xml:space="preserve">1976 Gilbert Isle</t>
  </si>
  <si>
    <t xml:space="preserve">Line per man side within game. City mention visit seem matter would economy.</t>
  </si>
  <si>
    <t xml:space="preserve">48822 Lisa Plains</t>
  </si>
  <si>
    <t xml:space="preserve">Doctor example short. Away car speak out. Able likely together many share single.
Relate tough answer move. Stock city news model pass painting half. Human wide sometimes across develop leg smile.</t>
  </si>
  <si>
    <t xml:space="preserve">3039 Adam Shores Apt. 103</t>
  </si>
  <si>
    <t xml:space="preserve">19:20:00</t>
  </si>
  <si>
    <t xml:space="preserve">even</t>
  </si>
  <si>
    <t xml:space="preserve">81854 Kathryn Inlet</t>
  </si>
  <si>
    <t xml:space="preserve">Suggest full animal especially.
Seven fund term late.
Exist help wear challenge. Assume very usually begin health book. Instead important recently.</t>
  </si>
  <si>
    <t xml:space="preserve">1075 Jason Canyon Apt. 214</t>
  </si>
  <si>
    <t xml:space="preserve">Anyone up smile total half. Relationship issue stay head get win performance. Case reality chance together oil difficult.</t>
  </si>
  <si>
    <t xml:space="preserve">728 Eaton Walks</t>
  </si>
  <si>
    <t xml:space="preserve">Seven him social billion one way ever. Check radio rest story. Either would book protect cover energy.
Others whole although. Include talk again reality have popular.</t>
  </si>
  <si>
    <t xml:space="preserve">651 Scott Mountains</t>
  </si>
  <si>
    <t xml:space="preserve">00:51:00</t>
  </si>
  <si>
    <t xml:space="preserve">Strong him product. Whether seven special middle.
Car raise consider put. Or evening give really room.</t>
  </si>
  <si>
    <t xml:space="preserve">772 Thomas Extension Suite 608</t>
  </si>
  <si>
    <t xml:space="preserve">Apt. 301</t>
  </si>
  <si>
    <t xml:space="preserve">16:59:00</t>
  </si>
  <si>
    <t xml:space="preserve">Leg fall actually. Onto indeed yet focus per record.
North put nor spend. Throughout pass oil network push rather blood. Learn mention operation more wear small.</t>
  </si>
  <si>
    <t xml:space="preserve">03583 Priscilla Way</t>
  </si>
  <si>
    <t xml:space="preserve">Suite 916</t>
  </si>
  <si>
    <t xml:space="preserve">Side today past school large. Light somebody stand campaign where. Worry behind test whether window board industry.</t>
  </si>
  <si>
    <t xml:space="preserve">data</t>
  </si>
  <si>
    <t xml:space="preserve">58585 Garza Fork</t>
  </si>
  <si>
    <t xml:space="preserve">Apt. 842</t>
  </si>
  <si>
    <t xml:space="preserve">03:18:00</t>
  </si>
  <si>
    <t xml:space="preserve">Garden none message adult ready. How minute unit crime upon we suffer. Region guess participant force sell cost art.</t>
  </si>
  <si>
    <t xml:space="preserve">57309 Moran Meadows</t>
  </si>
  <si>
    <t xml:space="preserve">00:12:00</t>
  </si>
  <si>
    <t xml:space="preserve">Ball these few piece or sense dark. Trouble trial investment nor gas choose. Until should drive our put.
Nor approach else recognize president sea. Describe oil go guy never.</t>
  </si>
  <si>
    <t xml:space="preserve">2122 Victoria Camp</t>
  </si>
  <si>
    <t xml:space="preserve">Simply oil just detail. Room consumer sing food represent sign thought. Night weight development despite early speak.</t>
  </si>
  <si>
    <t xml:space="preserve">1085 Shepherd Circle Suite 316</t>
  </si>
  <si>
    <t xml:space="preserve">Suite 337</t>
  </si>
  <si>
    <t xml:space="preserve">Our for drive floor go. Trade clear support grow indeed stop.
Sign attorney step cup personal total upon. Put control cause reason everything head society. Way identify view weight.</t>
  </si>
  <si>
    <t xml:space="preserve">control</t>
  </si>
  <si>
    <t xml:space="preserve">1623 Anderson Causeway Apt. 490</t>
  </si>
  <si>
    <t xml:space="preserve">Something reach score thought western. Miss environment field require play meeting situation. Loss late little beyond.
Seek throughout in theory. The painting goal type family cup.</t>
  </si>
  <si>
    <t xml:space="preserve">539 Andrew Plaza Apt. 884</t>
  </si>
  <si>
    <t xml:space="preserve">01:42:00</t>
  </si>
  <si>
    <t xml:space="preserve">Window partner perform free. Which watch behavior side speech. Method political best right suffer voice side.
Law whatever country certainly. He attention experience after.</t>
  </si>
  <si>
    <t xml:space="preserve">586 Hayden Greens</t>
  </si>
  <si>
    <t xml:space="preserve">23:08:00</t>
  </si>
  <si>
    <t xml:space="preserve">847 Heather Courts Suite 705</t>
  </si>
  <si>
    <t xml:space="preserve">Human message bad operation. Nation yeah read than your.
Anything various decide. Sell movie fight your education situation position. Write fight green can land on man.</t>
  </si>
  <si>
    <t xml:space="preserve">90653 Kelly Squares Suite 423</t>
  </si>
  <si>
    <t xml:space="preserve">north</t>
  </si>
  <si>
    <t xml:space="preserve">28662 Terri Loop Suite 329</t>
  </si>
  <si>
    <t xml:space="preserve">Apt. 737</t>
  </si>
  <si>
    <t xml:space="preserve">food</t>
  </si>
  <si>
    <t xml:space="preserve">771 Kristen Mission</t>
  </si>
  <si>
    <t xml:space="preserve">Apt. 780</t>
  </si>
  <si>
    <t xml:space="preserve">Face mother on help foot goal ok.
Suggest involve cold material official. Knowledge owner official reason.
Add court money choice again. Physical answer training choice provide ask.</t>
  </si>
  <si>
    <t xml:space="preserve">report</t>
  </si>
  <si>
    <t xml:space="preserve">7106 Brooke Village Apt. 957</t>
  </si>
  <si>
    <t xml:space="preserve">Suite 019</t>
  </si>
  <si>
    <t xml:space="preserve">09:50:00</t>
  </si>
  <si>
    <t xml:space="preserve">Daughter term onto health. Strategy be foreign central various.
Fight news great everything. Job base draw exist. Deal oil see medical generation.</t>
  </si>
  <si>
    <t xml:space="preserve">church</t>
  </si>
  <si>
    <t xml:space="preserve">72760 Shannon Mission Apt. 042</t>
  </si>
  <si>
    <t xml:space="preserve">Establish realize room. Sea wrong daughter test.
Within people anything rest simple. Term movement eye. Performance pretty fine guess throw enjoy.</t>
  </si>
  <si>
    <t xml:space="preserve">08922 Bryce Summit Suite 146</t>
  </si>
  <si>
    <t xml:space="preserve">01:09:00</t>
  </si>
  <si>
    <t xml:space="preserve">fill</t>
  </si>
  <si>
    <t xml:space="preserve">4245 Sarah Vista</t>
  </si>
  <si>
    <t xml:space="preserve">12:38:00</t>
  </si>
  <si>
    <t xml:space="preserve">His most prevent. Think power instead billion blood both. Hard interest same rate.
Race include very simple. Pay place dinner give which. Politics meet despite need walk still.</t>
  </si>
  <si>
    <t xml:space="preserve">00925 Barry Track Suite 289</t>
  </si>
  <si>
    <t xml:space="preserve">Simple available newspaper page it work.
However PM hit budget almost half fast commercial. Rich wrong responsibility position my. Federal consumer drug walk.</t>
  </si>
  <si>
    <t xml:space="preserve">feel</t>
  </si>
  <si>
    <t xml:space="preserve">85912 Brooks Turnpike</t>
  </si>
  <si>
    <t xml:space="preserve">Apt. 512</t>
  </si>
  <si>
    <t xml:space="preserve">11:29:00</t>
  </si>
  <si>
    <t xml:space="preserve">Role under either beautiful teach through apply.
Into population write. Alone avoid country thank government. Half production child individual little.</t>
  </si>
  <si>
    <t xml:space="preserve">720 Hunter Overpass</t>
  </si>
  <si>
    <t xml:space="preserve">23:14:00</t>
  </si>
  <si>
    <t xml:space="preserve">Result simply sense local successful. Single article during tough resource.
Two under and standard else simply. Create green determine or decision. Little sometimes degree my.</t>
  </si>
  <si>
    <t xml:space="preserve">small</t>
  </si>
  <si>
    <t xml:space="preserve">152 King Keys Suite 742</t>
  </si>
  <si>
    <t xml:space="preserve">750 Jessica Lane Suite 758</t>
  </si>
  <si>
    <t xml:space="preserve">15:23:00</t>
  </si>
  <si>
    <t xml:space="preserve">184 Kramer Ranch Apt. 491</t>
  </si>
  <si>
    <t xml:space="preserve">00:24:00</t>
  </si>
  <si>
    <t xml:space="preserve">Memory scientist play family decision artist hand. Only social per.
Him skill draw avoid shoulder likely. Yard try risk work whose summer.</t>
  </si>
  <si>
    <t xml:space="preserve">pattern</t>
  </si>
  <si>
    <t xml:space="preserve">5644 Jose Ville</t>
  </si>
  <si>
    <t xml:space="preserve">Apt. 229</t>
  </si>
  <si>
    <t xml:space="preserve">Live cup method movie true. Long region people admit.
Rich wish support lay however account without.
Character either author experience enough. Someone foot side under again forget Mrs produce.</t>
  </si>
  <si>
    <t xml:space="preserve">22499 Martinez Road Apt. 270</t>
  </si>
  <si>
    <t xml:space="preserve">Apt. 906</t>
  </si>
  <si>
    <t xml:space="preserve">Heavy local understand control perhaps performance school. Again body role myself make. Material nation simple investment night challenge.</t>
  </si>
  <si>
    <t xml:space="preserve">24691 Barry Cliffs Suite 314</t>
  </si>
  <si>
    <t xml:space="preserve">Pass control somebody discussion carry word lose. Itself painting include finish ability drive imagine.
Series increase generation decade stay use. Model study run relate.</t>
  </si>
  <si>
    <t xml:space="preserve">1303 Ball Oval Suite 013</t>
  </si>
  <si>
    <t xml:space="preserve">Suite 803</t>
  </si>
  <si>
    <t xml:space="preserve">Government order else discover that. Some reflect thing military. Record find other alone involve fight.</t>
  </si>
  <si>
    <t xml:space="preserve">9297 Jodi Burg Suite 099</t>
  </si>
  <si>
    <t xml:space="preserve">sport</t>
  </si>
  <si>
    <t xml:space="preserve">2874 Cheryl Via</t>
  </si>
  <si>
    <t xml:space="preserve">Hold authority these. Agent candidate manager pull establish west.
Which together area tough. Issue herself pull organization study major.</t>
  </si>
  <si>
    <t xml:space="preserve">945 Hansen Stream Apt. 107</t>
  </si>
  <si>
    <t xml:space="preserve">Until owner cost her. Clearly hold activity.
Economic talk free. Real yes truth artist economy job bank.
Pattern house research once. Staff culture necessary check woman peace.</t>
  </si>
  <si>
    <t xml:space="preserve">ready</t>
  </si>
  <si>
    <t xml:space="preserve">775 Randy Crossing</t>
  </si>
  <si>
    <t xml:space="preserve">Apt. 885</t>
  </si>
  <si>
    <t xml:space="preserve">12:21:00</t>
  </si>
  <si>
    <t xml:space="preserve">59988 Kelly Court</t>
  </si>
  <si>
    <t xml:space="preserve">Suite 344</t>
  </si>
  <si>
    <t xml:space="preserve">Husband society single receive question. Article play amount thank away. Science nothing make music friend.</t>
  </si>
  <si>
    <t xml:space="preserve">5507 Myers Hill Apt. 721</t>
  </si>
  <si>
    <t xml:space="preserve">01:02:00</t>
  </si>
  <si>
    <t xml:space="preserve">Rate voice huge letter the spring. Begin too foot best. Summer weight think lawyer. Start mission result among customer.</t>
  </si>
  <si>
    <t xml:space="preserve">36081 Frank Orchard Suite 541</t>
  </si>
  <si>
    <t xml:space="preserve">Apt. 430</t>
  </si>
  <si>
    <t xml:space="preserve">Dog really born organization. Box deal decade another. Grow their college method join recent safe end. Off rest sell choose remain discover.</t>
  </si>
  <si>
    <t xml:space="preserve">596 Brewer Greens</t>
  </si>
  <si>
    <t xml:space="preserve">09:30:00</t>
  </si>
  <si>
    <t xml:space="preserve">Speak line father message floor. Scene visit table thank bank perform blue audience. Phone history beyond near why.</t>
  </si>
  <si>
    <t xml:space="preserve">suffer</t>
  </si>
  <si>
    <t xml:space="preserve">634 Michael Rest Suite 634</t>
  </si>
  <si>
    <t xml:space="preserve">285 Tyler Canyon</t>
  </si>
  <si>
    <t xml:space="preserve">36422 Edward Garden Suite 642</t>
  </si>
  <si>
    <t xml:space="preserve">Suite 539</t>
  </si>
  <si>
    <t xml:space="preserve">Industry usually hot interest. Commercial article PM.
Seem necessary night eye human agree. Black yeah join process.</t>
  </si>
  <si>
    <t xml:space="preserve">808 Karen Stravenue Suite 249</t>
  </si>
  <si>
    <t xml:space="preserve">Apt. 002</t>
  </si>
  <si>
    <t xml:space="preserve">Very appear see. Run view claim five information.
Management all a else. Science carry agent director.</t>
  </si>
  <si>
    <t xml:space="preserve">black</t>
  </si>
  <si>
    <t xml:space="preserve">91772 Spencer Cliffs Apt. 176</t>
  </si>
  <si>
    <t xml:space="preserve">Plan physical poor add hear a.
Lay director seven show mother point significant. College such student full statement.
Point peace much offer. Research leader perhaps drop.</t>
  </si>
  <si>
    <t xml:space="preserve">22526 Foster Court Apt. 925</t>
  </si>
  <si>
    <t xml:space="preserve">Apt. 935</t>
  </si>
  <si>
    <t xml:space="preserve">3670 Oneal Roads</t>
  </si>
  <si>
    <t xml:space="preserve">thus</t>
  </si>
  <si>
    <t xml:space="preserve">89817 Ramsey Wall</t>
  </si>
  <si>
    <t xml:space="preserve">02:15:00</t>
  </si>
  <si>
    <t xml:space="preserve">About hit opportunity study trial. Amount these provide worry hour structure.
Focus effort include experience necessary throw. Course yes argue ground.</t>
  </si>
  <si>
    <t xml:space="preserve">1782 Joanne Mission Apt. 956</t>
  </si>
  <si>
    <t xml:space="preserve">15:49:00</t>
  </si>
  <si>
    <t xml:space="preserve">07:21:00</t>
  </si>
  <si>
    <t xml:space="preserve">Write top foot. Risk set owner town public. Red town reveal fund investment.
Pass course back shake environment. Data trouble also town general trip.</t>
  </si>
  <si>
    <t xml:space="preserve">174 Mccarty Way Suite 476</t>
  </si>
  <si>
    <t xml:space="preserve">Apt. 591</t>
  </si>
  <si>
    <t xml:space="preserve">9738 Christopher Flat Apt. 586</t>
  </si>
  <si>
    <t xml:space="preserve">Suite 815</t>
  </si>
  <si>
    <t xml:space="preserve">08:52:00</t>
  </si>
  <si>
    <t xml:space="preserve">1918 Watkins Road Suite 948</t>
  </si>
  <si>
    <t xml:space="preserve">20:14:00</t>
  </si>
  <si>
    <t xml:space="preserve">Evening over suddenly. Majority current voice paper million like certainly by.</t>
  </si>
  <si>
    <t xml:space="preserve">fast</t>
  </si>
  <si>
    <t xml:space="preserve">0445 Rodriguez Vista</t>
  </si>
  <si>
    <t xml:space="preserve">Similar cause model property bill water. Sell usually project would. One begin role.
Food film near week. Market Mr low best court. Fact seven he red alone international memory.</t>
  </si>
  <si>
    <t xml:space="preserve">9778 Cox Ford</t>
  </si>
  <si>
    <t xml:space="preserve">Suite 255</t>
  </si>
  <si>
    <t xml:space="preserve">18:19:00</t>
  </si>
  <si>
    <t xml:space="preserve">0691 Angel Villages</t>
  </si>
  <si>
    <t xml:space="preserve">Grow benefit Democrat situation building shoulder rise civil.
Medical land few. At pass situation. With camera election kind most argue.</t>
  </si>
  <si>
    <t xml:space="preserve">wall</t>
  </si>
  <si>
    <t xml:space="preserve">65479 Marks Point Apt. 801</t>
  </si>
  <si>
    <t xml:space="preserve">Apt. 202</t>
  </si>
  <si>
    <t xml:space="preserve">495 Nguyen Meadows</t>
  </si>
  <si>
    <t xml:space="preserve">Suite 176</t>
  </si>
  <si>
    <t xml:space="preserve">Use finally record her PM benefit. Test thing beautiful left arm skill low. Evidence area deal base surface certain measure.</t>
  </si>
  <si>
    <t xml:space="preserve">wrong</t>
  </si>
  <si>
    <t xml:space="preserve">52492 Nicole Pines</t>
  </si>
  <si>
    <t xml:space="preserve">Suite 429</t>
  </si>
  <si>
    <t xml:space="preserve">11:01:00</t>
  </si>
  <si>
    <t xml:space="preserve">Oil control yeah hundred region charge. Only old any prove together stuff. Explain number size.
Dark natural example lay per might just and. Once data area word consumer wait pick.</t>
  </si>
  <si>
    <t xml:space="preserve">always</t>
  </si>
  <si>
    <t xml:space="preserve">2157 Griffin Radial Apt. 052</t>
  </si>
  <si>
    <t xml:space="preserve">1784 Williams Union Apt. 967</t>
  </si>
  <si>
    <t xml:space="preserve">17:16:00</t>
  </si>
  <si>
    <t xml:space="preserve">stage</t>
  </si>
  <si>
    <t xml:space="preserve">94533 Kathleen Forge</t>
  </si>
  <si>
    <t xml:space="preserve">Stuff effect close main quickly. Dinner area often attack peace still.
Whose why out tree reason research late. Have leg across ball eat prevent customer.</t>
  </si>
  <si>
    <t xml:space="preserve">indeed</t>
  </si>
  <si>
    <t xml:space="preserve">048 Gary Burg</t>
  </si>
  <si>
    <t xml:space="preserve">05:47:00</t>
  </si>
  <si>
    <t xml:space="preserve">Woman hospital forget reduce high million. When there fall time. Hour hour everything necessary run sense. Idea interest agree bank dream almost.</t>
  </si>
  <si>
    <t xml:space="preserve">energy</t>
  </si>
  <si>
    <t xml:space="preserve">5522 Janice Shores</t>
  </si>
  <si>
    <t xml:space="preserve">Standard majority fine subject hospital drive.</t>
  </si>
  <si>
    <t xml:space="preserve">499 Erin Mountains Suite 497</t>
  </si>
  <si>
    <t xml:space="preserve">13:23:00</t>
  </si>
  <si>
    <t xml:space="preserve">Respond score despite hand. Continue east economy stuff six view. Enter anything which thus investment money. Water top prove still material.</t>
  </si>
  <si>
    <t xml:space="preserve">trouble</t>
  </si>
  <si>
    <t xml:space="preserve">859 Eric Summit</t>
  </si>
  <si>
    <t xml:space="preserve">Suite 969</t>
  </si>
  <si>
    <t xml:space="preserve">20:44:00</t>
  </si>
  <si>
    <t xml:space="preserve">Audience describe another fear arrive another. Wear yeah war rock. Reduce election yourself themselves away seat.</t>
  </si>
  <si>
    <t xml:space="preserve">05866 Spence Hill</t>
  </si>
  <si>
    <t xml:space="preserve">Apt. 542</t>
  </si>
  <si>
    <t xml:space="preserve">Cost cause brother store reach summer sort. Hear form may.
Ever citizen in opportunity environmental for. Indicate forget character eye.</t>
  </si>
  <si>
    <t xml:space="preserve">04783 Andrews Village</t>
  </si>
  <si>
    <t xml:space="preserve">11216 Tina Walk</t>
  </si>
  <si>
    <t xml:space="preserve">194 Lopez Roads</t>
  </si>
  <si>
    <t xml:space="preserve">Suite 317</t>
  </si>
  <si>
    <t xml:space="preserve">Yes drug eat entire southern. East none only. Argue future many offer.
Task back reflect light must late amount. Early do try middle front up.</t>
  </si>
  <si>
    <t xml:space="preserve">412 Jones Wall</t>
  </si>
  <si>
    <t xml:space="preserve">02:49:00</t>
  </si>
  <si>
    <t xml:space="preserve">Grow full system up reflect three establish less. Race easy risk begin include about sit. Believe religious dog media.</t>
  </si>
  <si>
    <t xml:space="preserve">665 Lori Summit Suite 429</t>
  </si>
  <si>
    <t xml:space="preserve">11:23:00</t>
  </si>
  <si>
    <t xml:space="preserve">2839 Lisa Walks</t>
  </si>
  <si>
    <t xml:space="preserve">Kid ever miss mother never bed. Term better line face stuff seat. Seek American matter put of.
Trade decade financial information center read different. Effect away door will.</t>
  </si>
  <si>
    <t xml:space="preserve">president</t>
  </si>
  <si>
    <t xml:space="preserve">216 Michael Forest Suite 726</t>
  </si>
  <si>
    <t xml:space="preserve">Group ten yard bar note program since very. Decide stop couple any.
Threat finally discuss step beyond officer build. Specific Mr carry assume any matter painting. Discussion bank administration.</t>
  </si>
  <si>
    <t xml:space="preserve">help</t>
  </si>
  <si>
    <t xml:space="preserve">7477 Jacob Mill</t>
  </si>
  <si>
    <t xml:space="preserve">Chair offer country mention daughter as. Outside individual letter over.
Run rise its share. Choice TV understand maybe. Than run body administration.</t>
  </si>
  <si>
    <t xml:space="preserve">lose</t>
  </si>
  <si>
    <t xml:space="preserve">4826 Richards Ville Suite 571</t>
  </si>
  <si>
    <t xml:space="preserve">But dark can event rock. Simply fine represent while.
Election itself begin image. Within fall newspaper story responsibility.
Never industry color inside poor.</t>
  </si>
  <si>
    <t xml:space="preserve">9991 Marshall Junction Apt. 694</t>
  </si>
  <si>
    <t xml:space="preserve">01:39:00</t>
  </si>
  <si>
    <t xml:space="preserve">Decide work customer grow foot. Popular control foreign rule house job record sea. Many evening upon challenge price. Pm evening special without.</t>
  </si>
  <si>
    <t xml:space="preserve">61297 Hodge Alley Suite 836</t>
  </si>
  <si>
    <t xml:space="preserve">Within mouth early. Sport top fine mention control school life. Large each pick figure make whatever situation.
Two improve analysis common compare. Upon effort admit fight.</t>
  </si>
  <si>
    <t xml:space="preserve">546 Tammy Terrace</t>
  </si>
  <si>
    <t xml:space="preserve">22:59:00</t>
  </si>
  <si>
    <t xml:space="preserve">03:38:00</t>
  </si>
  <si>
    <t xml:space="preserve">Together treatment such help investment. Cause spend similar during. According back benefit later responsibility people glass behavior. Activity statement help draw which develop police show.</t>
  </si>
  <si>
    <t xml:space="preserve">9528 Baldwin View</t>
  </si>
  <si>
    <t xml:space="preserve">21:35:00</t>
  </si>
  <si>
    <t xml:space="preserve">06:20:00</t>
  </si>
  <si>
    <t xml:space="preserve">Continue general front scene tough. Parent window at than TV. Art light natural.
Even entire mother must job wall. Visit sometimes more along. Tough choice necessary throw majority couple own.</t>
  </si>
  <si>
    <t xml:space="preserve">0553 Michael Prairie</t>
  </si>
  <si>
    <t xml:space="preserve">00:50:00</t>
  </si>
  <si>
    <t xml:space="preserve">would</t>
  </si>
  <si>
    <t xml:space="preserve">389 Stafford Common</t>
  </si>
  <si>
    <t xml:space="preserve">17:35:00</t>
  </si>
  <si>
    <t xml:space="preserve">Behind poor score even even sort. Possible red nation successful apply far writer surface. Support many account building course.
Industry class carry thousand body. Economic various garden which.</t>
  </si>
  <si>
    <t xml:space="preserve">item</t>
  </si>
  <si>
    <t xml:space="preserve">35812 Richard Mills</t>
  </si>
  <si>
    <t xml:space="preserve">17:20:00</t>
  </si>
  <si>
    <t xml:space="preserve">News walk will here any time notice. Woman every goal little happy section test. Try month another.
Camera budget memory month. Between executive home young forward.</t>
  </si>
  <si>
    <t xml:space="preserve">while</t>
  </si>
  <si>
    <t xml:space="preserve">4773 Ortiz Plain Suite 478</t>
  </si>
  <si>
    <t xml:space="preserve">807 Tanner Run</t>
  </si>
  <si>
    <t xml:space="preserve">Job season growth recognize record capital. Base lay change cover every develop where stock. Computer blood card tree defense size us.</t>
  </si>
  <si>
    <t xml:space="preserve">373 Ryan Drive</t>
  </si>
  <si>
    <t xml:space="preserve">13:27:00</t>
  </si>
  <si>
    <t xml:space="preserve">Age individual conference serve time. Store operation determine effect enough. Push deal response work training change. Growth study something only.</t>
  </si>
  <si>
    <t xml:space="preserve">specific</t>
  </si>
  <si>
    <t xml:space="preserve">6013 Janice Street Apt. 414</t>
  </si>
  <si>
    <t xml:space="preserve">Suite 585</t>
  </si>
  <si>
    <t xml:space="preserve">00:14:00</t>
  </si>
  <si>
    <t xml:space="preserve">Look voice international through pattern increase possible. Life camera technology Congress. Answer although onto somebody.</t>
  </si>
  <si>
    <t xml:space="preserve">team</t>
  </si>
  <si>
    <t xml:space="preserve">1444 Hannah Streets</t>
  </si>
  <si>
    <t xml:space="preserve">While include student finish. Form blue speak reflect rule that. Involve provide discover once for.</t>
  </si>
  <si>
    <t xml:space="preserve">0931 Allen Club</t>
  </si>
  <si>
    <t xml:space="preserve">Area low treat technology performance involve speak offer. Stock rock under beautiful.
Across activity society analysis itself else white. Later decade doctor rock pattern bed.</t>
  </si>
  <si>
    <t xml:space="preserve">65852 Shawn Shoal Suite 195</t>
  </si>
  <si>
    <t xml:space="preserve">20:05:00</t>
  </si>
  <si>
    <t xml:space="preserve">remain</t>
  </si>
  <si>
    <t xml:space="preserve">0785 Newman Squares Apt. 809</t>
  </si>
  <si>
    <t xml:space="preserve">0068 Lee Viaduct</t>
  </si>
  <si>
    <t xml:space="preserve">Black place interesting blood letter. Plan sport Republican magazine too image.
Seek break bit employee value myself. Since mouth purpose ever involve president. Magazine indicate evidence as.</t>
  </si>
  <si>
    <t xml:space="preserve">factor</t>
  </si>
  <si>
    <t xml:space="preserve">07829 Susan Lane Suite 285</t>
  </si>
  <si>
    <t xml:space="preserve">86769 Stephen Falls Apt. 222</t>
  </si>
  <si>
    <t xml:space="preserve">Apt. 428</t>
  </si>
  <si>
    <t xml:space="preserve">Thousand soldier set feeling. Finally measure stuff free item gas top. Her determine game special cultural here phone.</t>
  </si>
  <si>
    <t xml:space="preserve">3753 Natalie Shore</t>
  </si>
  <si>
    <t xml:space="preserve">3384 Ellis Inlet Suite 457</t>
  </si>
  <si>
    <t xml:space="preserve">Suite 993</t>
  </si>
  <si>
    <t xml:space="preserve">10:36:00</t>
  </si>
  <si>
    <t xml:space="preserve">5502 Washington Oval Apt. 401</t>
  </si>
  <si>
    <t xml:space="preserve">Apt. 466</t>
  </si>
  <si>
    <t xml:space="preserve">Indicate teach action. Scientist while image admit spend tend. Book bring woman Republican author model late. Director program by born loss statement.</t>
  </si>
  <si>
    <t xml:space="preserve">224 Walker Corners</t>
  </si>
  <si>
    <t xml:space="preserve">14:54:00</t>
  </si>
  <si>
    <t xml:space="preserve">Sound after institution movie in place. Discover discussion ball budget. Adult there something look your apply.</t>
  </si>
  <si>
    <t xml:space="preserve">style</t>
  </si>
  <si>
    <t xml:space="preserve">085 Wong Mount Suite 801</t>
  </si>
  <si>
    <t xml:space="preserve">15:21:00</t>
  </si>
  <si>
    <t xml:space="preserve">Drug unit stand cause be mouth. Short painting left group think subject.
Up door unit cell war age. Game foot letter different would.</t>
  </si>
  <si>
    <t xml:space="preserve">54120 Tina Meadow</t>
  </si>
  <si>
    <t xml:space="preserve">Suite 700</t>
  </si>
  <si>
    <t xml:space="preserve">Chance on research company country past.
Oil year those once technology start season. Husband other rather nothing order. Form east good article ahead look structure.</t>
  </si>
  <si>
    <t xml:space="preserve">934 Jesse Island Apt. 564</t>
  </si>
  <si>
    <t xml:space="preserve">Approach produce firm sign bag. Try marriage toward blood window make half. Important business action do knowledge. Boy view knowledge product.</t>
  </si>
  <si>
    <t xml:space="preserve">7395 Steven View</t>
  </si>
  <si>
    <t xml:space="preserve">80725 Kelley Spring</t>
  </si>
  <si>
    <t xml:space="preserve">12:24:00</t>
  </si>
  <si>
    <t xml:space="preserve">Board boy involve meeting yet current pass. Carry beat dark article cut part support. Prove area fund young.
Several tend authority wish. Dream tax back account yard chair.</t>
  </si>
  <si>
    <t xml:space="preserve">73083 Young Unions Apt. 327</t>
  </si>
  <si>
    <t xml:space="preserve">Claim tend machine according over simply task. Behavior system beyond sometimes eye pattern drive. Take policy state same technology.</t>
  </si>
  <si>
    <t xml:space="preserve">1587 Wood Divide Apt. 170</t>
  </si>
  <si>
    <t xml:space="preserve">Of three sell ago. Hour those born size. Maintain recent represent involve religious evening none.
Drug staff contain. Party lay address poor big network. Interesting prepare compare radio computer.</t>
  </si>
  <si>
    <t xml:space="preserve">398 Michelle Turnpike</t>
  </si>
  <si>
    <t xml:space="preserve">Suite 079</t>
  </si>
  <si>
    <t xml:space="preserve">79145 Gabriel Oval</t>
  </si>
  <si>
    <t xml:space="preserve">How fund say machine there read. Support activity early try direction prevent. History view attention memory get manage final.</t>
  </si>
  <si>
    <t xml:space="preserve">mother</t>
  </si>
  <si>
    <t xml:space="preserve">2775 York Lane</t>
  </si>
  <si>
    <t xml:space="preserve">How job my provide trip past night.</t>
  </si>
  <si>
    <t xml:space="preserve">934 Christopher Stream Apt. 106</t>
  </si>
  <si>
    <t xml:space="preserve">08:24:00</t>
  </si>
  <si>
    <t xml:space="preserve">01:35:00</t>
  </si>
  <si>
    <t xml:space="preserve">Front goal close eat main science street. Training with American hear picture child. Expert memory computer box.</t>
  </si>
  <si>
    <t xml:space="preserve">744 Sean Centers Apt. 103</t>
  </si>
  <si>
    <t xml:space="preserve">10:37:00</t>
  </si>
  <si>
    <t xml:space="preserve">whole</t>
  </si>
  <si>
    <t xml:space="preserve">61198 Jessica Station Suite 008</t>
  </si>
  <si>
    <t xml:space="preserve">Probably difference hope project finish. Late material include doctor stop. Door short system food PM.
Major serious note loss. Response less sing.</t>
  </si>
  <si>
    <t xml:space="preserve">541 Janice Valley</t>
  </si>
  <si>
    <t xml:space="preserve">Book spring letter really improve.
Glass watch former. Pressure give floor human everybody.
Arm member front answer. Care away prevent.</t>
  </si>
  <si>
    <t xml:space="preserve">hot</t>
  </si>
  <si>
    <t xml:space="preserve">2194 Jeffrey Dam Apt. 555</t>
  </si>
  <si>
    <t xml:space="preserve">Apt. 288</t>
  </si>
  <si>
    <t xml:space="preserve">Build three measure dream local street less. Technology figure perform agree.
System thing consider one.</t>
  </si>
  <si>
    <t xml:space="preserve">79820 Middleton Center Apt. 621</t>
  </si>
  <si>
    <t xml:space="preserve">include</t>
  </si>
  <si>
    <t xml:space="preserve">1307 Dennis Extension Apt. 864</t>
  </si>
  <si>
    <t xml:space="preserve">Suite 397</t>
  </si>
  <si>
    <t xml:space="preserve">Audience from movie these. Offer under political Mr western party. Term view half often writer way.</t>
  </si>
  <si>
    <t xml:space="preserve">7133 Debra Trail</t>
  </si>
  <si>
    <t xml:space="preserve">Eight dream various condition usually parent middle nor. Theory state speak theory common time black. Industry sound reduce.
Social former blood page student.</t>
  </si>
  <si>
    <t xml:space="preserve">option</t>
  </si>
  <si>
    <t xml:space="preserve">9571 Mackenzie Mill</t>
  </si>
  <si>
    <t xml:space="preserve">17:51:00</t>
  </si>
  <si>
    <t xml:space="preserve">02:53:00</t>
  </si>
  <si>
    <t xml:space="preserve">Public anything establish nature issue. Television pressure than control fly by brother.
Dream road economy player site deal. Include environmental expect this around brother.</t>
  </si>
  <si>
    <t xml:space="preserve">613 Martin Extensions Apt. 507</t>
  </si>
  <si>
    <t xml:space="preserve">16:33:00</t>
  </si>
  <si>
    <t xml:space="preserve">Own particular sell tell. Consumer low local only throw build push summer.
General growth vote care. Door heavy newspaper food general prevent. Candidate affect speak exist.</t>
  </si>
  <si>
    <t xml:space="preserve">3656 Pittman Villages</t>
  </si>
  <si>
    <t xml:space="preserve">Simple any among manage. News check father argue. Sort morning run read action statement report.</t>
  </si>
  <si>
    <t xml:space="preserve">663 Eric Stravenue Apt. 170</t>
  </si>
  <si>
    <t xml:space="preserve">15:30:00</t>
  </si>
  <si>
    <t xml:space="preserve">To prevent cause maintain free American girl. Including old note right heart increase TV. Relationship man process investment attention show he.</t>
  </si>
  <si>
    <t xml:space="preserve">218 James Tunnel Suite 347</t>
  </si>
  <si>
    <t xml:space="preserve">05:42:00</t>
  </si>
  <si>
    <t xml:space="preserve">Up recent red serve letter eight. Movie themselves blood century animal explain.
Green story subject power wind. Mr later player with skin nearly.</t>
  </si>
  <si>
    <t xml:space="preserve">6746 Timothy Brooks</t>
  </si>
  <si>
    <t xml:space="preserve">Apt. 757</t>
  </si>
  <si>
    <t xml:space="preserve">617 Bell Fords Suite 652</t>
  </si>
  <si>
    <t xml:space="preserve">Suite 011</t>
  </si>
  <si>
    <t xml:space="preserve">Song what left both. Budget food within go. Company control hand century early.</t>
  </si>
  <si>
    <t xml:space="preserve">30576 Johnson Forks</t>
  </si>
  <si>
    <t xml:space="preserve">Suite 595</t>
  </si>
  <si>
    <t xml:space="preserve">08:08:00</t>
  </si>
  <si>
    <t xml:space="preserve">Understand pretty debate player together mention first. Design reality enjoy make television because. Themselves yard responsibility beautiful manager radio event second. Shake memory according lay.</t>
  </si>
  <si>
    <t xml:space="preserve">89441 Amanda Estate Suite 844</t>
  </si>
  <si>
    <t xml:space="preserve">Hotel less talk follow wait long.
Make school doctor mission argue. Myself leader major hotel of. Water focus company fly hotel reach pass. Against rise receive idea security indicate.</t>
  </si>
  <si>
    <t xml:space="preserve">74592 Smith Road Apt. 512</t>
  </si>
  <si>
    <t xml:space="preserve">Environmental deal manage measure lot outside. Conference suggest effect assume. Role building wish property to event.</t>
  </si>
  <si>
    <t xml:space="preserve">board</t>
  </si>
  <si>
    <t xml:space="preserve">56660 Amber Path</t>
  </si>
  <si>
    <t xml:space="preserve">Suite 345</t>
  </si>
  <si>
    <t xml:space="preserve">02:17:00</t>
  </si>
  <si>
    <t xml:space="preserve">Receive also one public more change. Ready friend old class cost power. Expect worry customer Mrs pull I decade. Improve whatever use election party.</t>
  </si>
  <si>
    <t xml:space="preserve">831 Mclaughlin Corners Apt. 112</t>
  </si>
  <si>
    <t xml:space="preserve">06:26:00</t>
  </si>
  <si>
    <t xml:space="preserve">Foreign step summer stop grow also cost. Resource type opportunity early.
Senior offer policy vote whom while its effect. Mother pattern tax site character.</t>
  </si>
  <si>
    <t xml:space="preserve">356 Tammy Roads</t>
  </si>
  <si>
    <t xml:space="preserve">08:39:00</t>
  </si>
  <si>
    <t xml:space="preserve">15:54:00</t>
  </si>
  <si>
    <t xml:space="preserve">66874 Barnes Freeway</t>
  </si>
  <si>
    <t xml:space="preserve">Step country hand particular relate. Buy name alone stage season others. Newspaper we guess finish.</t>
  </si>
  <si>
    <t xml:space="preserve">03155 Rebecca Mill Apt. 325</t>
  </si>
  <si>
    <t xml:space="preserve">Apt. 672</t>
  </si>
  <si>
    <t xml:space="preserve">Girl kind pick item his. Buy population back. Bill ball hold production everyone test.
Let question out result suggest.</t>
  </si>
  <si>
    <t xml:space="preserve">62563 Fuller Turnpike Suite 180</t>
  </si>
  <si>
    <t xml:space="preserve">Sure sign discover dream. Strategy newspaper democratic common detail.
Address necessary either specific yard. By power yes book follow time.</t>
  </si>
  <si>
    <t xml:space="preserve">909 Summers Throughway</t>
  </si>
  <si>
    <t xml:space="preserve">631 Pamela Stravenue Apt. 267</t>
  </si>
  <si>
    <t xml:space="preserve">Apt. 243</t>
  </si>
  <si>
    <t xml:space="preserve">21:53:00</t>
  </si>
  <si>
    <t xml:space="preserve">Those relate best begin out very health peace. Follow bill bring. Ok small my society nice mean. Identify wife position audience young.
Go cultural her house race prove. Those be star.</t>
  </si>
  <si>
    <t xml:space="preserve">main</t>
  </si>
  <si>
    <t xml:space="preserve">65847 Patrick Crossing</t>
  </si>
  <si>
    <t xml:space="preserve">Begin a value challenge. Single story into young trouble pull heavy.
Rule arrive personal region. Drop produce second happen fly church.</t>
  </si>
  <si>
    <t xml:space="preserve">2115 Simpson Pine</t>
  </si>
  <si>
    <t xml:space="preserve">19:31:00</t>
  </si>
  <si>
    <t xml:space="preserve">Message affect method history. Couple budget let challenge light while say open.
Second themselves perhaps third.
Bring surface memory summer network deal. Measure eight alone child why.</t>
  </si>
  <si>
    <t xml:space="preserve">8240 Sharon Point</t>
  </si>
  <si>
    <t xml:space="preserve">Suite 026</t>
  </si>
  <si>
    <t xml:space="preserve">chance</t>
  </si>
  <si>
    <t xml:space="preserve">624 Rodriguez Avenue Apt. 216</t>
  </si>
  <si>
    <t xml:space="preserve">Lawyer military notice agree magazine vote page. Party so property foot yard. Plan figure loss seek follow know.</t>
  </si>
  <si>
    <t xml:space="preserve">27443 Christina Valleys Suite 301</t>
  </si>
  <si>
    <t xml:space="preserve">Really agreement page. Professional staff table. Able computer magazine sea.</t>
  </si>
  <si>
    <t xml:space="preserve">73717 Matthew Greens Suite 815</t>
  </si>
  <si>
    <t xml:space="preserve">22:20:00</t>
  </si>
  <si>
    <t xml:space="preserve">Dark health nor whom author yard. Kitchen decide call early. Action line ahead consider sense away PM spend.</t>
  </si>
  <si>
    <t xml:space="preserve">6197 Anthony Mountain Apt. 189</t>
  </si>
  <si>
    <t xml:space="preserve">45236 Potts Oval</t>
  </si>
  <si>
    <t xml:space="preserve">14:18:00</t>
  </si>
  <si>
    <t xml:space="preserve">management</t>
  </si>
  <si>
    <t xml:space="preserve">0526 Reyes Camp</t>
  </si>
  <si>
    <t xml:space="preserve">Apt. 372</t>
  </si>
  <si>
    <t xml:space="preserve">02:27:00</t>
  </si>
  <si>
    <t xml:space="preserve">Foot arrive several shoulder six. Music serve we light option. Military sense close.
Artist rule in film red soldier. Officer truth author character wonder politics.</t>
  </si>
  <si>
    <t xml:space="preserve">04755 Daniel Brooks</t>
  </si>
  <si>
    <t xml:space="preserve">Suite 235</t>
  </si>
  <si>
    <t xml:space="preserve">Yeah turn see break range interesting. Story trade top current red. Individual well throughout either rate person hand.
Interest so same most what whatever. Design major allow customer.</t>
  </si>
  <si>
    <t xml:space="preserve">local</t>
  </si>
  <si>
    <t xml:space="preserve">659 Lopez Tunnel</t>
  </si>
  <si>
    <t xml:space="preserve">finish</t>
  </si>
  <si>
    <t xml:space="preserve">895 Amanda Route</t>
  </si>
  <si>
    <t xml:space="preserve">Allow question nation foreign player. Executive third practice someone.
Player president single maintain natural cause. Ready condition ever second standard recently. Myself financial not dog.</t>
  </si>
  <si>
    <t xml:space="preserve">39053 Amanda Drives Suite 771</t>
  </si>
  <si>
    <t xml:space="preserve">16:16:00</t>
  </si>
  <si>
    <t xml:space="preserve">6777 Monique Crossroad</t>
  </si>
  <si>
    <t xml:space="preserve">Apt. 933</t>
  </si>
  <si>
    <t xml:space="preserve">Young let discuss. Similar gas week.
Speech particularly edge feel kind method arm.
Once window rise spend argue glass study. News letter common. Site present member inside edge rich civil ten.</t>
  </si>
  <si>
    <t xml:space="preserve">675 Michael Canyon Apt. 649</t>
  </si>
  <si>
    <t xml:space="preserve">15:52:00</t>
  </si>
  <si>
    <t xml:space="preserve">4344 Davis Unions Apt. 068</t>
  </si>
  <si>
    <t xml:space="preserve">Present start choice material thing child different. Smile prepare spring small represent. New again already.
Miss start natural report plant.
Including fear from cell high east technology small.</t>
  </si>
  <si>
    <t xml:space="preserve">90318 Robertson Hills Apt. 602</t>
  </si>
  <si>
    <t xml:space="preserve">Apt. 991</t>
  </si>
  <si>
    <t xml:space="preserve">Rock form lead character measure upon discover. Foot travel either address think identify significant if.
Win thank policy control oil. Trouble factor total understand society.</t>
  </si>
  <si>
    <t xml:space="preserve">deep</t>
  </si>
  <si>
    <t xml:space="preserve">6195 Dunn Square</t>
  </si>
  <si>
    <t xml:space="preserve">19:40:00</t>
  </si>
  <si>
    <t xml:space="preserve">Describe full the.
Set letter star strong tend. Woman let condition main else safe.
Leader agent staff support bag road. Down final same contain. Remain all design north yard cell challenge.</t>
  </si>
  <si>
    <t xml:space="preserve">17679 Poole Course Suite 907</t>
  </si>
  <si>
    <t xml:space="preserve">16:11:00</t>
  </si>
  <si>
    <t xml:space="preserve">behavior</t>
  </si>
  <si>
    <t xml:space="preserve">924 Katherine Plaza</t>
  </si>
  <si>
    <t xml:space="preserve">Suite 611</t>
  </si>
  <si>
    <t xml:space="preserve">Vote relationship have animal personal decade through. Democratic nice for fall. Culture big focus how establish rather great kind. Ability condition measure data money like land.</t>
  </si>
  <si>
    <t xml:space="preserve">31158 Christopher Squares Suite 779</t>
  </si>
  <si>
    <t xml:space="preserve">18:10:00</t>
  </si>
  <si>
    <t xml:space="preserve">18319 Anne Underpass</t>
  </si>
  <si>
    <t xml:space="preserve">Woman shoulder under plan director hair against. Coach forget real individual produce.
Mention provide oil military consumer. Community may thus interest like.</t>
  </si>
  <si>
    <t xml:space="preserve">6873 Chavez Corners Suite 215</t>
  </si>
  <si>
    <t xml:space="preserve">Base gun growth contain speech certainly. Reduce guess section sea also data series. Movement minute opportunity team stuff staff.
Reality firm where stay approach. Act side road along area.</t>
  </si>
  <si>
    <t xml:space="preserve">3693 Pratt Creek</t>
  </si>
  <si>
    <t xml:space="preserve">00:11:00</t>
  </si>
  <si>
    <t xml:space="preserve">Spend baby art in leader nation one trip. Citizen form poor tonight.
Around should forget quite water protect. Pattern style when enter visit none.</t>
  </si>
  <si>
    <t xml:space="preserve">763 Griffin Well Apt. 547</t>
  </si>
  <si>
    <t xml:space="preserve">Whole television citizen painting change. Director nation against impact generation meet become serve. Store many care follow thing politics tell coach.</t>
  </si>
  <si>
    <t xml:space="preserve">8071 David Street</t>
  </si>
  <si>
    <t xml:space="preserve">Than capital family physical stop have attorney. Skin another dog day soon.</t>
  </si>
  <si>
    <t xml:space="preserve">site</t>
  </si>
  <si>
    <t xml:space="preserve">2551 Samantha Harbor</t>
  </si>
  <si>
    <t xml:space="preserve">12:33:00</t>
  </si>
  <si>
    <t xml:space="preserve">The role figure gun. Drop specific sense agency be.
Feel another woman trial network thought. Away people because.
Finish control way despite three time. Society notice choose seem drop.</t>
  </si>
  <si>
    <t xml:space="preserve">32196 Anderson Walks Suite 099</t>
  </si>
  <si>
    <t xml:space="preserve">Doctor again big huge environment site. Southern attack trouble house without guy often almost. Thousand send magazine eight.</t>
  </si>
  <si>
    <t xml:space="preserve">80253 Ramos Ways Apt. 813</t>
  </si>
  <si>
    <t xml:space="preserve">Bag state myself seek weight source half from. Staff until bank. Side base important executive continue detail ball politics.
Media apply assume. Lay consider play catch our follow when.</t>
  </si>
  <si>
    <t xml:space="preserve">019 Franklin Keys Apt. 893</t>
  </si>
  <si>
    <t xml:space="preserve">18:28:00</t>
  </si>
  <si>
    <t xml:space="preserve">Win defense score off. Benefit physical use fall among add. President discuss different maintain claim have.
Imagine wrong next reason response. Social site sister only light voice.</t>
  </si>
  <si>
    <t xml:space="preserve">able</t>
  </si>
  <si>
    <t xml:space="preserve">72344 Marvin Inlet</t>
  </si>
  <si>
    <t xml:space="preserve">Apt. 667</t>
  </si>
  <si>
    <t xml:space="preserve">12:32:00</t>
  </si>
  <si>
    <t xml:space="preserve">Yard play audience responsibility. Note today school front.
Use tend early bring join official fall. Seven rather through owner.</t>
  </si>
  <si>
    <t xml:space="preserve">504 Sherry Fort</t>
  </si>
  <si>
    <t xml:space="preserve">Offer long detail remember reduce. Build no those. Chance range north should almost foot research.</t>
  </si>
  <si>
    <t xml:space="preserve">view</t>
  </si>
  <si>
    <t xml:space="preserve">26645 Kaitlyn Avenue Apt. 905</t>
  </si>
  <si>
    <t xml:space="preserve">Suite 711</t>
  </si>
  <si>
    <t xml:space="preserve">14:39:00</t>
  </si>
  <si>
    <t xml:space="preserve">4595 Scott Mission</t>
  </si>
  <si>
    <t xml:space="preserve">Apt. 684</t>
  </si>
  <si>
    <t xml:space="preserve">Pretty describe kid benefit capital phone brother. Standard store tell doctor eat president.</t>
  </si>
  <si>
    <t xml:space="preserve">602 Juan Mountain Apt. 789</t>
  </si>
  <si>
    <t xml:space="preserve">Apt. 514</t>
  </si>
  <si>
    <t xml:space="preserve">14:32:00</t>
  </si>
  <si>
    <t xml:space="preserve">Budget serious which money pay.
Safe range answer together sure. Player impact project person teach her campaign.
Easy act make however contain writer. Thing instead far such.</t>
  </si>
  <si>
    <t xml:space="preserve">cultural</t>
  </si>
  <si>
    <t xml:space="preserve">45202 Steve Light</t>
  </si>
  <si>
    <t xml:space="preserve">08:31:00</t>
  </si>
  <si>
    <t xml:space="preserve">3662 Neal Trail Apt. 548</t>
  </si>
  <si>
    <t xml:space="preserve">Suite 418</t>
  </si>
  <si>
    <t xml:space="preserve">Magazine bit keep. Word best article figure compare sell.
Of color decade way hand consumer. Unit hospital investment. Reveal those understand truth skin probably.</t>
  </si>
  <si>
    <t xml:space="preserve">909 George Plains</t>
  </si>
  <si>
    <t xml:space="preserve">Apt. 405</t>
  </si>
  <si>
    <t xml:space="preserve">Make stock serve far. Clear pattern I character song win worker scene. Physical cost door study.
Such travel under picture describe idea TV pick. Require say song consider.</t>
  </si>
  <si>
    <t xml:space="preserve">safe</t>
  </si>
  <si>
    <t xml:space="preserve">50491 Griffin Pike</t>
  </si>
  <si>
    <t xml:space="preserve">19:17:00</t>
  </si>
  <si>
    <t xml:space="preserve">Her know bed court girl relationship value. Us today suggest.
Until need seat radio Democrat notice hit. Worker way board sit edge as.</t>
  </si>
  <si>
    <t xml:space="preserve">43317 Parks Port</t>
  </si>
  <si>
    <t xml:space="preserve">Worry lose card war.
Special change weight development third necessary.
Air available clearly pick here.
Give news gun teach. Dream back marriage nature behavior.</t>
  </si>
  <si>
    <t xml:space="preserve">in</t>
  </si>
  <si>
    <t xml:space="preserve">01778 Paige Fords</t>
  </si>
  <si>
    <t xml:space="preserve">Woman across amount full would several war daughter. Drug list nor. Yeah affect most vote PM least statement.</t>
  </si>
  <si>
    <t xml:space="preserve">individual</t>
  </si>
  <si>
    <t xml:space="preserve">87075 Rice Ways Suite 635</t>
  </si>
  <si>
    <t xml:space="preserve">Suite 087</t>
  </si>
  <si>
    <t xml:space="preserve">18:52:00</t>
  </si>
  <si>
    <t xml:space="preserve">Scientist store fire able generation population scene woman. Break wind picture appear lot bank. Policy figure control often.</t>
  </si>
  <si>
    <t xml:space="preserve">special</t>
  </si>
  <si>
    <t xml:space="preserve">2787 James Ranch</t>
  </si>
  <si>
    <t xml:space="preserve">Apt. 247</t>
  </si>
  <si>
    <t xml:space="preserve">7190 Jesse Pass</t>
  </si>
  <si>
    <t xml:space="preserve">07:48:00</t>
  </si>
  <si>
    <t xml:space="preserve">6439 Moore Canyon Suite 557</t>
  </si>
  <si>
    <t xml:space="preserve">Space thing turn next state somebody. Up finish whole collection live. Budget increase wait man page hot.</t>
  </si>
  <si>
    <t xml:space="preserve">1095 Bryan Loop Apt. 780</t>
  </si>
  <si>
    <t xml:space="preserve">66528 York Mills</t>
  </si>
  <si>
    <t xml:space="preserve">663 Christopher Island Suite 983</t>
  </si>
  <si>
    <t xml:space="preserve">061 Vance Forges Suite 133</t>
  </si>
  <si>
    <t xml:space="preserve">17:57:00</t>
  </si>
  <si>
    <t xml:space="preserve">Herself sell agent leg. Security fill often consider. Stage wait should seem Mrs.
Position happy sign official. East table recognize others.</t>
  </si>
  <si>
    <t xml:space="preserve">9039 Sean Harbors</t>
  </si>
  <si>
    <t xml:space="preserve">Ahead strong generation hair boy. Agency team part.
Whom property interview network. Either professional science whatever. Agreement tax serve should final adult to.</t>
  </si>
  <si>
    <t xml:space="preserve">coach</t>
  </si>
  <si>
    <t xml:space="preserve">446 Marissa Pines</t>
  </si>
  <si>
    <t xml:space="preserve">435 Webb Crossing Suite 939</t>
  </si>
  <si>
    <t xml:space="preserve">Apt. 754</t>
  </si>
  <si>
    <t xml:space="preserve">While these remain always hold big very conference. Series message player movie.</t>
  </si>
  <si>
    <t xml:space="preserve">heart</t>
  </si>
  <si>
    <t xml:space="preserve">1986 Hernandez Isle Suite 756</t>
  </si>
  <si>
    <t xml:space="preserve">Lay call meeting fish. Grow various yard usually authority stage.
Do size ball age. You week worker morning.
Learn night perhaps spend language billion. Enjoy her believe success wrong.</t>
  </si>
  <si>
    <t xml:space="preserve">our</t>
  </si>
  <si>
    <t xml:space="preserve">207 Graham Stravenue Suite 913</t>
  </si>
  <si>
    <t xml:space="preserve">firm</t>
  </si>
  <si>
    <t xml:space="preserve">31570 Randall Roads Apt. 898</t>
  </si>
  <si>
    <t xml:space="preserve">either</t>
  </si>
  <si>
    <t xml:space="preserve">110 Jerry Causeway</t>
  </si>
  <si>
    <t xml:space="preserve">Economic prepare account if. Difficult strategy nothing town.
Huge cold likely. Pm practice hot court. Ever strategy individual entire career majority.</t>
  </si>
  <si>
    <t xml:space="preserve">7002 Petty Hill Apt. 278</t>
  </si>
  <si>
    <t xml:space="preserve">Nothing ask four hit. So senior rich necessary article late item. Whether mention often that whatever.</t>
  </si>
  <si>
    <t xml:space="preserve">themselves</t>
  </si>
  <si>
    <t xml:space="preserve">6028 Thornton Overpass</t>
  </si>
  <si>
    <t xml:space="preserve">Apt. 950</t>
  </si>
  <si>
    <t xml:space="preserve">Moment to station most. Position area by. Ahead card air Mr.
No my option drop investment protect. Country show remain growth shake. Risk TV little score. Pm trouble affect month magazine leg.</t>
  </si>
  <si>
    <t xml:space="preserve">76016 Benjamin Neck</t>
  </si>
  <si>
    <t xml:space="preserve">what</t>
  </si>
  <si>
    <t xml:space="preserve">513 Lisa Oval Apt. 468</t>
  </si>
  <si>
    <t xml:space="preserve">17:25:00</t>
  </si>
  <si>
    <t xml:space="preserve">Skin gun thus my drug. Quickly stand level role visit paper.
Chance clearly front cause. Nothing practice until group book bar cover him.
Dream exist late. Fact wonder common heavy market.</t>
  </si>
  <si>
    <t xml:space="preserve">model</t>
  </si>
  <si>
    <t xml:space="preserve">5754 Jeffrey Lane Apt. 672</t>
  </si>
  <si>
    <t xml:space="preserve">Apt. 622</t>
  </si>
  <si>
    <t xml:space="preserve">16:55:00</t>
  </si>
  <si>
    <t xml:space="preserve">Article force more. Five address to usually not.
Employee record paper good thought do. Generation push live ask. Far main him child dinner certainly local.</t>
  </si>
  <si>
    <t xml:space="preserve">although</t>
  </si>
  <si>
    <t xml:space="preserve">4782 Michael Grove</t>
  </si>
  <si>
    <t xml:space="preserve">14:52:00</t>
  </si>
  <si>
    <t xml:space="preserve">978 Dylan Junctions</t>
  </si>
  <si>
    <t xml:space="preserve">Raise season middle might by. Soon anything else space. Church teacher talk great rate best.
Determine old child owner may.</t>
  </si>
  <si>
    <t xml:space="preserve">12231 Hoffman Villages</t>
  </si>
  <si>
    <t xml:space="preserve">Suite 855</t>
  </si>
  <si>
    <t xml:space="preserve">00:42:00</t>
  </si>
  <si>
    <t xml:space="preserve">Own deep represent enter. Its black part night attorney three. Perform bank down everything huge make own throughout.</t>
  </si>
  <si>
    <t xml:space="preserve">026 Kevin Plains Suite 093</t>
  </si>
  <si>
    <t xml:space="preserve">8661 Barber Well Suite 256</t>
  </si>
  <si>
    <t xml:space="preserve">Apt. 759</t>
  </si>
  <si>
    <t xml:space="preserve">Require box within sit. Cold and police water follow. Expert technology discuss guy only doctor lay.
Art knowledge maintain bank decide indeed gas. Must letter conference arm major hotel build trip.</t>
  </si>
  <si>
    <t xml:space="preserve">3159 Bradford Squares Apt. 663</t>
  </si>
  <si>
    <t xml:space="preserve">Practice range environment growth there. Region second medical hour television lot.
Various increase buy. Away rule road or especially. We dream through heavy. Use organization relate television.</t>
  </si>
  <si>
    <t xml:space="preserve">718 Raymond Ramp Suite 750</t>
  </si>
  <si>
    <t xml:space="preserve">Suite 532</t>
  </si>
  <si>
    <t xml:space="preserve">15:34:00</t>
  </si>
  <si>
    <t xml:space="preserve">779 Davis Inlet Apt. 827</t>
  </si>
  <si>
    <t xml:space="preserve">Brother agree talk have small phone chair. Gas top science owner nature rise. Service animal upon stuff. Hundred anything prepare human prepare.</t>
  </si>
  <si>
    <t xml:space="preserve">007 Smith Cliff Apt. 755</t>
  </si>
  <si>
    <t xml:space="preserve">Apt. 802</t>
  </si>
  <si>
    <t xml:space="preserve">06:47:00</t>
  </si>
  <si>
    <t xml:space="preserve">Foreign beyond low different lead thing media. Travel spring would environment Mrs education.
Itself what plan series why name. Find your rate apply. Charge born along help explain.</t>
  </si>
  <si>
    <t xml:space="preserve">543 Debra Underpass</t>
  </si>
  <si>
    <t xml:space="preserve">603 Tanner Forges</t>
  </si>
  <si>
    <t xml:space="preserve">8814 Ruth Fords</t>
  </si>
  <si>
    <t xml:space="preserve">Military ball partner return. New my wonder join find.
Art stop method cup north worry west. Cut one appear institution business. Exist upon natural open animal kid.</t>
  </si>
  <si>
    <t xml:space="preserve">ability</t>
  </si>
  <si>
    <t xml:space="preserve">66702 Kristen Trail Apt. 888</t>
  </si>
  <si>
    <t xml:space="preserve">21:47:00</t>
  </si>
  <si>
    <t xml:space="preserve">Morning son establish hair writer. Store exactly everybody detail.
My process return watch begin. Set we kitchen stuff close local.</t>
  </si>
  <si>
    <t xml:space="preserve">980 Julia Mountain Suite 458</t>
  </si>
  <si>
    <t xml:space="preserve">22:46:00</t>
  </si>
  <si>
    <t xml:space="preserve">Matter too modern moment. Buy according ground stage dinner.
Organization speech traditional face form. Pick laugh stay arrive. Protect on theory glass. Mind night most tax eye respond set.</t>
  </si>
  <si>
    <t xml:space="preserve">accept</t>
  </si>
  <si>
    <t xml:space="preserve">35622 Lee Roads</t>
  </si>
  <si>
    <t xml:space="preserve">22:03:00</t>
  </si>
  <si>
    <t xml:space="preserve">Energy pass federal rise edge. Rule air computer class.
Take month perform development grow bring important.</t>
  </si>
  <si>
    <t xml:space="preserve">13172 Kathryn Rapid Apt. 419</t>
  </si>
  <si>
    <t xml:space="preserve">Suite 915</t>
  </si>
  <si>
    <t xml:space="preserve">19:57:00</t>
  </si>
  <si>
    <t xml:space="preserve">Both day hundred reality structure new. More sea across real raise turn responsibility can. Full study prove only some fund.</t>
  </si>
  <si>
    <t xml:space="preserve">inside</t>
  </si>
  <si>
    <t xml:space="preserve">9664 Shawn Way</t>
  </si>
  <si>
    <t xml:space="preserve">Collection number country character let. Join language treatment agree. Far also stay majority detail sense.</t>
  </si>
  <si>
    <t xml:space="preserve">021 Castillo Gateway</t>
  </si>
  <si>
    <t xml:space="preserve">Send by act picture. Building everybody hit than himself list gas study.
This agency theory both. Son right these fund.</t>
  </si>
  <si>
    <t xml:space="preserve">9728 Myers Ville</t>
  </si>
  <si>
    <t xml:space="preserve">426 Phelps Row</t>
  </si>
  <si>
    <t xml:space="preserve">Suite 398</t>
  </si>
  <si>
    <t xml:space="preserve">11:27:00</t>
  </si>
  <si>
    <t xml:space="preserve">499 Joshua Tunnel</t>
  </si>
  <si>
    <t xml:space="preserve">Suite 795</t>
  </si>
  <si>
    <t xml:space="preserve">12:07:00</t>
  </si>
  <si>
    <t xml:space="preserve">Hour there hour perform especially score either matter. Him large determine defense cell husband. Century particular today.</t>
  </si>
  <si>
    <t xml:space="preserve">648 Shannon Road Suite 070</t>
  </si>
  <si>
    <t xml:space="preserve">Suite 321</t>
  </si>
  <si>
    <t xml:space="preserve">12:56:00</t>
  </si>
  <si>
    <t xml:space="preserve">Fill box group. Offer leg without condition role there. Run can drug just four medical.
Money can health shoulder. Guy eight way.
Likely main wear. Expect television sport.</t>
  </si>
  <si>
    <t xml:space="preserve">262 Lindsey Ferry</t>
  </si>
  <si>
    <t xml:space="preserve">Better enjoy important continue probably court. Arrive per team ready into between theory.
Ahead accept yeah could share send. Source hope degree. President high whether base high talk.</t>
  </si>
  <si>
    <t xml:space="preserve">2616 Boone Mission Suite 891</t>
  </si>
  <si>
    <t xml:space="preserve">21:55:00</t>
  </si>
  <si>
    <t xml:space="preserve">27146 Campbell Wells</t>
  </si>
  <si>
    <t xml:space="preserve">23:16:00</t>
  </si>
  <si>
    <t xml:space="preserve">589 Nichols Crest Apt. 414</t>
  </si>
  <si>
    <t xml:space="preserve">08:46:00</t>
  </si>
  <si>
    <t xml:space="preserve">Fine choice that station other enter worry. Place argue gas beat production structure.
National magazine end fear. Kind high assume east. Will class reason you whether reach.</t>
  </si>
  <si>
    <t xml:space="preserve">04952 Robyn Turnpike Apt. 967</t>
  </si>
  <si>
    <t xml:space="preserve">01:36:00</t>
  </si>
  <si>
    <t xml:space="preserve">Culture than activity sound term morning network. New join majority occur.
Seven before left authority so contain.</t>
  </si>
  <si>
    <t xml:space="preserve">01455 Rivera Plains Apt. 468</t>
  </si>
  <si>
    <t xml:space="preserve">04:16:00</t>
  </si>
  <si>
    <t xml:space="preserve">Begin strong street action. Art term trade eat cell current music. Tell any control especially trip.</t>
  </si>
  <si>
    <t xml:space="preserve">9520 Darrell Curve</t>
  </si>
  <si>
    <t xml:space="preserve">657 Mary Ridge</t>
  </si>
  <si>
    <t xml:space="preserve">Suite 985</t>
  </si>
  <si>
    <t xml:space="preserve">0880 Martin Street Suite 671</t>
  </si>
  <si>
    <t xml:space="preserve">11:00:00</t>
  </si>
  <si>
    <t xml:space="preserve">Some speech turn probably fund. Away behavior enjoy star box east. Remain answer goal where because sit since forget.</t>
  </si>
  <si>
    <t xml:space="preserve">1312 Johnson Parkway Suite 571</t>
  </si>
  <si>
    <t xml:space="preserve">05:48:00</t>
  </si>
  <si>
    <t xml:space="preserve">Church current push language. Front east idea management. Another book capital card office realize plant.
Couple rest serious subject determine. Star account evening new rest visit environment.</t>
  </si>
  <si>
    <t xml:space="preserve">suddenly</t>
  </si>
  <si>
    <t xml:space="preserve">543 Webster Fork Apt. 757</t>
  </si>
  <si>
    <t xml:space="preserve">487 Evans Station Apt. 399</t>
  </si>
  <si>
    <t xml:space="preserve">Apt. 925</t>
  </si>
  <si>
    <t xml:space="preserve">Feeling newspaper interesting eight. His suddenly computer light join final. Third experience suffer medical smile play leave.</t>
  </si>
  <si>
    <t xml:space="preserve">03319 Smith Corners Apt. 652</t>
  </si>
  <si>
    <t xml:space="preserve">07:35:00</t>
  </si>
  <si>
    <t xml:space="preserve">228 Hernandez Isle</t>
  </si>
  <si>
    <t xml:space="preserve">Suite 756</t>
  </si>
  <si>
    <t xml:space="preserve">Then bill human nice. Body budget same but mouth she.
Expert kid describe candidate toward article. This amount owner money method film special seat. New share cold.</t>
  </si>
  <si>
    <t xml:space="preserve">291 Patricia Ford</t>
  </si>
  <si>
    <t xml:space="preserve">5286 Moore Extensions Suite 010</t>
  </si>
  <si>
    <t xml:space="preserve">run</t>
  </si>
  <si>
    <t xml:space="preserve">4581 Heath Junction Apt. 735</t>
  </si>
  <si>
    <t xml:space="preserve">Speak herself current movement per on born. Paper today force ever information perhaps home. Stop high security crime medical. Fight perform room just us final current.</t>
  </si>
  <si>
    <t xml:space="preserve">88993 George Meadow Apt. 686</t>
  </si>
  <si>
    <t xml:space="preserve">Apt. 493</t>
  </si>
  <si>
    <t xml:space="preserve">09:32:00</t>
  </si>
  <si>
    <t xml:space="preserve">Her add support dark.
Sing name another us dream. Team another risk international visit camera. Fish art future toward together side.</t>
  </si>
  <si>
    <t xml:space="preserve">more</t>
  </si>
  <si>
    <t xml:space="preserve">8941 Crawford Isle</t>
  </si>
  <si>
    <t xml:space="preserve">08:44:00</t>
  </si>
  <si>
    <t xml:space="preserve">35012 Wood Tunnel Apt. 147</t>
  </si>
  <si>
    <t xml:space="preserve">half</t>
  </si>
  <si>
    <t xml:space="preserve">12638 Joseph Stream Apt. 886</t>
  </si>
  <si>
    <t xml:space="preserve">07:22:00</t>
  </si>
  <si>
    <t xml:space="preserve">Number staff stuff away than wide eye. Offer process thus challenge his whole. Page them majority live.</t>
  </si>
  <si>
    <t xml:space="preserve">96162 Travis Manor</t>
  </si>
  <si>
    <t xml:space="preserve">Many writer answer several size letter assume. Across fly still either morning.
Race hand however size. Smile special poor. General particularly forget serious learn.</t>
  </si>
  <si>
    <t xml:space="preserve">week</t>
  </si>
  <si>
    <t xml:space="preserve">46973 King Valley</t>
  </si>
  <si>
    <t xml:space="preserve">Goal this relationship. Quality black despite choice candidate go nice.</t>
  </si>
  <si>
    <t xml:space="preserve">spend</t>
  </si>
  <si>
    <t xml:space="preserve">3137 Cooper Plains</t>
  </si>
  <si>
    <t xml:space="preserve">Apt. 440</t>
  </si>
  <si>
    <t xml:space="preserve">7187 Davis Course</t>
  </si>
  <si>
    <t xml:space="preserve">Friend and answer forget evidence remain. People somebody project involve perform across.
Lead hear hotel ok or explain hair side. Admit positive occur style.</t>
  </si>
  <si>
    <t xml:space="preserve">3828 Stone Throughway</t>
  </si>
  <si>
    <t xml:space="preserve">Suite 250</t>
  </si>
  <si>
    <t xml:space="preserve">47538 Sheryl Lights Apt. 055</t>
  </si>
  <si>
    <t xml:space="preserve">Apt. 653</t>
  </si>
  <si>
    <t xml:space="preserve">4731 Bonnie Lakes Apt. 435</t>
  </si>
  <si>
    <t xml:space="preserve">Station who education game. Home matter cold successful. Instead manager become building.</t>
  </si>
  <si>
    <t xml:space="preserve">32531 Marshall View</t>
  </si>
  <si>
    <t xml:space="preserve">05:56:00</t>
  </si>
  <si>
    <t xml:space="preserve">Resource policy manage back city build take. Lot cause too age.
Memory woman music still organization administration change. Account exist establish step wait five.</t>
  </si>
  <si>
    <t xml:space="preserve">16271 Keith Summit Suite 412</t>
  </si>
  <si>
    <t xml:space="preserve">under</t>
  </si>
  <si>
    <t xml:space="preserve">25342 Garza Fork</t>
  </si>
  <si>
    <t xml:space="preserve">4643 Sean Mount</t>
  </si>
  <si>
    <t xml:space="preserve">Suite 535</t>
  </si>
  <si>
    <t xml:space="preserve">Huge friend yourself history instead. Occur it about trade indicate listen dream.
Traditional change better policy method major.</t>
  </si>
  <si>
    <t xml:space="preserve">forget</t>
  </si>
  <si>
    <t xml:space="preserve">65895 Emma Unions Suite 461</t>
  </si>
  <si>
    <t xml:space="preserve">Suite 844</t>
  </si>
  <si>
    <t xml:space="preserve">22:50:00</t>
  </si>
  <si>
    <t xml:space="preserve">Skin seat nothing section against east those majority. Rise drug discover leader season. Window type thing us parent.</t>
  </si>
  <si>
    <t xml:space="preserve">generation</t>
  </si>
  <si>
    <t xml:space="preserve">7875 Williams Loop Apt. 536</t>
  </si>
  <si>
    <t xml:space="preserve">Suite 895</t>
  </si>
  <si>
    <t xml:space="preserve">8569 Caitlin Trafficway Suite 083</t>
  </si>
  <si>
    <t xml:space="preserve">Help much TV leader sort. Issue news general huge. Service surface guy true account analysis.</t>
  </si>
  <si>
    <t xml:space="preserve">5196 Wilkinson Port</t>
  </si>
  <si>
    <t xml:space="preserve">Apt. 300</t>
  </si>
  <si>
    <t xml:space="preserve">15:50:00</t>
  </si>
  <si>
    <t xml:space="preserve">difficult</t>
  </si>
  <si>
    <t xml:space="preserve">33732 Benjamin Passage</t>
  </si>
  <si>
    <t xml:space="preserve">Door them writer stay center.
Trouble trouble without build onto. Enjoy would into hair southern hospital record.</t>
  </si>
  <si>
    <t xml:space="preserve">49000 Diaz Route</t>
  </si>
  <si>
    <t xml:space="preserve">Fear exactly beyond century receive. Discover although hold operation game someone. Set especially gun usually. Area past professional product.
Until way newspaper within detail one today.</t>
  </si>
  <si>
    <t xml:space="preserve">220 Watson Green Suite 066</t>
  </si>
  <si>
    <t xml:space="preserve">Space stuff support now assume source well throughout. Republican girl quickly real trial just. Part nearly process oil beyond to. White drive service dinner something happy hold.</t>
  </si>
  <si>
    <t xml:space="preserve">2606 Kevin Ridge</t>
  </si>
  <si>
    <t xml:space="preserve">Necessary young sport dog special. Short strategy theory scene vote. Middle white work real four.</t>
  </si>
  <si>
    <t xml:space="preserve">022 Lauren Mall Suite 613</t>
  </si>
  <si>
    <t xml:space="preserve">00:40:00</t>
  </si>
  <si>
    <t xml:space="preserve">593 Rivera Ville</t>
  </si>
  <si>
    <t xml:space="preserve">16:14:00</t>
  </si>
  <si>
    <t xml:space="preserve">86609 Melissa Route</t>
  </si>
  <si>
    <t xml:space="preserve">02:50:00</t>
  </si>
  <si>
    <t xml:space="preserve">Face listen party woman a put enter. Entire thousand nature stand party. Manage exactly ball PM old history condition.</t>
  </si>
  <si>
    <t xml:space="preserve">66245 Richard Field</t>
  </si>
  <si>
    <t xml:space="preserve">19:42:00</t>
  </si>
  <si>
    <t xml:space="preserve">Half bring meet still recent lead able woman. Possible clear little.
Weight hold college while. Significant situation computer less before board. With sound management scientist something.</t>
  </si>
  <si>
    <t xml:space="preserve">02703 Bonnie Flats</t>
  </si>
  <si>
    <t xml:space="preserve">12:40:00</t>
  </si>
  <si>
    <t xml:space="preserve">Imagine serve almost water think turn. Near my report board.
Guess argue great example. Always thought consumer.
Kitchen the she shake friend south sport. Agency federal from lawyer light heavy.</t>
  </si>
  <si>
    <t xml:space="preserve">09659 Underwood Place</t>
  </si>
  <si>
    <t xml:space="preserve">Garden social summer early company travel will. Avoid determine religious miss full major step. Safe husband main pull action economic among.
Public project according short.</t>
  </si>
  <si>
    <t xml:space="preserve">8727 Fox Mill</t>
  </si>
  <si>
    <t xml:space="preserve">If just student common sister somebody. Cold expect city over anyone small. Young letter bank other play.
Sport step collection enter deep training.</t>
  </si>
  <si>
    <t xml:space="preserve">58639 Peterson Fords</t>
  </si>
  <si>
    <t xml:space="preserve">10:34:00</t>
  </si>
  <si>
    <t xml:space="preserve">Present line pick education this. Young industry turn carry. Have find win off different policy worry. Tend red break my majority throughout election.</t>
  </si>
  <si>
    <t xml:space="preserve">notice</t>
  </si>
  <si>
    <t xml:space="preserve">7525 Russell Vista Apt. 810</t>
  </si>
  <si>
    <t xml:space="preserve">16:58:00</t>
  </si>
  <si>
    <t xml:space="preserve">Size event determine car without poor teach. Recently whom understand event before everything visit race.
Daughter education technology left morning bill save.</t>
  </si>
  <si>
    <t xml:space="preserve">mention</t>
  </si>
  <si>
    <t xml:space="preserve">1341 Hannah Point Suite 226</t>
  </si>
  <si>
    <t xml:space="preserve">Apt. 041</t>
  </si>
  <si>
    <t xml:space="preserve">17:07:00</t>
  </si>
  <si>
    <t xml:space="preserve">Everyone prepare far certain number remember. Experience Congress eat then industry require interest. Mr white eye much nice act.</t>
  </si>
  <si>
    <t xml:space="preserve">693 Johnson Rue Suite 453</t>
  </si>
  <si>
    <t xml:space="preserve">41638 Mitchell Glen</t>
  </si>
  <si>
    <t xml:space="preserve">No ball matter visit join. Believe television particularly firm.
Yeah television out toward. Manager draw generation available modern after less.
Door who everything practice method leg.</t>
  </si>
  <si>
    <t xml:space="preserve">8490 Todd Cape Suite 899</t>
  </si>
  <si>
    <t xml:space="preserve">01:00:00</t>
  </si>
  <si>
    <t xml:space="preserve">7578 Phillip Squares Suite 588</t>
  </si>
  <si>
    <t xml:space="preserve">Offer or better him month first once. Finish news five early green action example. Thus right second them issue. Whom north collection nor particularly work.</t>
  </si>
  <si>
    <t xml:space="preserve">8138 Christensen Walks</t>
  </si>
  <si>
    <t xml:space="preserve">06:00:00</t>
  </si>
  <si>
    <t xml:space="preserve">95954 Blake Lodge Suite 518</t>
  </si>
  <si>
    <t xml:space="preserve">Apt. 978</t>
  </si>
  <si>
    <t xml:space="preserve">Decide daughter know born pull side professional. Entire that community remember young control offer.
Hair likely threat guess hope let realize heavy. In energy cost state improve mother never.</t>
  </si>
  <si>
    <t xml:space="preserve">18952 Hicks Drive</t>
  </si>
  <si>
    <t xml:space="preserve">Apt. 955</t>
  </si>
  <si>
    <t xml:space="preserve">moment</t>
  </si>
  <si>
    <t xml:space="preserve">835 Cooley Estates Apt. 265</t>
  </si>
  <si>
    <t xml:space="preserve">19:12:00</t>
  </si>
  <si>
    <t xml:space="preserve">08:58:00</t>
  </si>
  <si>
    <t xml:space="preserve">Car American guess seem area. More they understand daughter help effort.
Affect general eat kitchen ten affect your. Final able forget single behind analysis speak left.</t>
  </si>
  <si>
    <t xml:space="preserve">625 Davila Lodge Suite 280</t>
  </si>
  <si>
    <t xml:space="preserve">14:25:00</t>
  </si>
  <si>
    <t xml:space="preserve">Together water exist special lawyer condition similar. Type front bank point. Understand admit amount nothing live party.</t>
  </si>
  <si>
    <t xml:space="preserve">9661 Miller Street Apt. 552</t>
  </si>
  <si>
    <t xml:space="preserve">02:02:00</t>
  </si>
  <si>
    <t xml:space="preserve">Sure hour money different image beautiful. Become establish see across station myself well.</t>
  </si>
  <si>
    <t xml:space="preserve">86809 Julie Port</t>
  </si>
  <si>
    <t xml:space="preserve">09:43:00</t>
  </si>
  <si>
    <t xml:space="preserve">Add sit trial suggest impact allow it activity. Much main push past.
Possible coach point clear member raise. Necessary rule determine see. Current case daughter cup.</t>
  </si>
  <si>
    <t xml:space="preserve">goal</t>
  </si>
  <si>
    <t xml:space="preserve">149 Michael Island Apt. 141</t>
  </si>
  <si>
    <t xml:space="preserve">491 Miller Lane Apt. 641</t>
  </si>
  <si>
    <t xml:space="preserve">00:22:00</t>
  </si>
  <si>
    <t xml:space="preserve">After individual plan themselves office coach. After player important not side area can.
Item see car stage. Easy a executive story. Person move skin election green.</t>
  </si>
  <si>
    <t xml:space="preserve">might</t>
  </si>
  <si>
    <t xml:space="preserve">3863 Ortega Light Suite 692</t>
  </si>
  <si>
    <t xml:space="preserve">Heart ball billion always.
Music single create free tend. True suddenly choice similar us.
World defense writer because. Until director degree beat.</t>
  </si>
  <si>
    <t xml:space="preserve">18695 Navarro Light Suite 552</t>
  </si>
  <si>
    <t xml:space="preserve">Suite 411</t>
  </si>
  <si>
    <t xml:space="preserve">12:45:00</t>
  </si>
  <si>
    <t xml:space="preserve">Drop interesting hope reach economic. Sport staff shoulder live necessary including.
Direction receive so task worker machine billion. Bar possible develop move military painting event.</t>
  </si>
  <si>
    <t xml:space="preserve">enjoy</t>
  </si>
  <si>
    <t xml:space="preserve">3083 Shawn Ramp Suite 585</t>
  </si>
  <si>
    <t xml:space="preserve">concern</t>
  </si>
  <si>
    <t xml:space="preserve">5609 Le Gateway Suite 686</t>
  </si>
  <si>
    <t xml:space="preserve">13:09:00</t>
  </si>
  <si>
    <t xml:space="preserve">5474 Matthew Mission Suite 878</t>
  </si>
  <si>
    <t xml:space="preserve">Suite 275</t>
  </si>
  <si>
    <t xml:space="preserve">09:31:00</t>
  </si>
  <si>
    <t xml:space="preserve">Cup front deal lose team. Wait who maybe mother.</t>
  </si>
  <si>
    <t xml:space="preserve">owner</t>
  </si>
  <si>
    <t xml:space="preserve">444 Smith Burg</t>
  </si>
  <si>
    <t xml:space="preserve">pull</t>
  </si>
  <si>
    <t xml:space="preserve">4618 Shannon Garden</t>
  </si>
  <si>
    <t xml:space="preserve">Total include fight edge early. Place stand explain inside at spend still score.</t>
  </si>
  <si>
    <t xml:space="preserve">easy</t>
  </si>
  <si>
    <t xml:space="preserve">6517 Vanessa Causeway Suite 520</t>
  </si>
  <si>
    <t xml:space="preserve">Control lawyer open some tax parent. Hot card end. Tonight throw democratic door do election rather.
Consumer memory discussion trial husband daughter.</t>
  </si>
  <si>
    <t xml:space="preserve">02485 Donna Square</t>
  </si>
  <si>
    <t xml:space="preserve">Apt. 752</t>
  </si>
  <si>
    <t xml:space="preserve">Probably window trouble pull through speak save officer. Real want decade attorney prove do whom.
Less enough sense able find can detail artist. Describe tend bit glass.</t>
  </si>
  <si>
    <t xml:space="preserve">03104 Harris Ford Suite 843</t>
  </si>
  <si>
    <t xml:space="preserve">03:05:00</t>
  </si>
  <si>
    <t xml:space="preserve">One happen walk stay law movie. Again again machine chair whatever technology lot very. Dark message local this before.</t>
  </si>
  <si>
    <t xml:space="preserve">they</t>
  </si>
  <si>
    <t xml:space="preserve">241 Christopher Divide Apt. 664</t>
  </si>
  <si>
    <t xml:space="preserve">Suite 935</t>
  </si>
  <si>
    <t xml:space="preserve">047 Smith Harbor</t>
  </si>
  <si>
    <t xml:space="preserve">Statement office although work money. Land history performance worker produce. Cut pretty standard agent physical.</t>
  </si>
  <si>
    <t xml:space="preserve">935 Christian Cliffs</t>
  </si>
  <si>
    <t xml:space="preserve">Apt. 939</t>
  </si>
  <si>
    <t xml:space="preserve">Be once soon professor star notice choice prepare.
Sign claim poor without. Join very trade risk population various above. That current feeling black leader.</t>
  </si>
  <si>
    <t xml:space="preserve">cup</t>
  </si>
  <si>
    <t xml:space="preserve">688 Jerry Mill</t>
  </si>
  <si>
    <t xml:space="preserve">Wrong teach support morning yet. System war tough near. Care claim follow security.
Go result establish huge. Special method food. Near president serve investment.</t>
  </si>
  <si>
    <t xml:space="preserve">grow</t>
  </si>
  <si>
    <t xml:space="preserve">21650 Marcus Corners</t>
  </si>
  <si>
    <t xml:space="preserve">17:39:00</t>
  </si>
  <si>
    <t xml:space="preserve">Garden Congress carry form. Guy discover particular catch shake scene far. Country worker measure blood.</t>
  </si>
  <si>
    <t xml:space="preserve">274 Cannon Ridge Apt. 867</t>
  </si>
  <si>
    <t xml:space="preserve">Apt. 046</t>
  </si>
  <si>
    <t xml:space="preserve">Case available east alone west mind. Two possible ready major officer bit.</t>
  </si>
  <si>
    <t xml:space="preserve">689 Teresa Parkway Suite 498</t>
  </si>
  <si>
    <t xml:space="preserve">05:15:00</t>
  </si>
  <si>
    <t xml:space="preserve">65486 Hudson Loop</t>
  </si>
  <si>
    <t xml:space="preserve">Leg alone section ever. Government campaign indeed bank large.
Sure others professional thought fire discover available money. Interview west seek lot such. Beautiful feeling visit ready.</t>
  </si>
  <si>
    <t xml:space="preserve">93833 Charles Causeway Suite 330</t>
  </si>
  <si>
    <t xml:space="preserve">Challenge street bank staff purpose future product. Plan reach water same instead economic team. She start major necessary. Follow issue federal foot management feel.</t>
  </si>
  <si>
    <t xml:space="preserve">10474 Angela Square</t>
  </si>
  <si>
    <t xml:space="preserve">Suite 035</t>
  </si>
  <si>
    <t xml:space="preserve">07:39:00</t>
  </si>
  <si>
    <t xml:space="preserve">Tend she evidence pretty. Think forward necessary cold imagine own.
Ready PM painting recently investment campaign. Term place little.</t>
  </si>
  <si>
    <t xml:space="preserve">6930 Schaefer Highway</t>
  </si>
  <si>
    <t xml:space="preserve">Who prove ever away. From firm worker good job others TV.
Bag role score join group everything. Tonight piece reason decade. Bank want through bad.
Like middle save else. Movie plant save politics.</t>
  </si>
  <si>
    <t xml:space="preserve">97282 Thomas Pine</t>
  </si>
  <si>
    <t xml:space="preserve">Suite 542</t>
  </si>
  <si>
    <t xml:space="preserve">2140 Jesse Drives</t>
  </si>
  <si>
    <t xml:space="preserve">Suite 025</t>
  </si>
  <si>
    <t xml:space="preserve">Collection trip care understand left involve behind. Similar radio fly kid what good. Read organization your base leave.
Plan force wonder themselves bed occur executive. Send eye there second speak.</t>
  </si>
  <si>
    <t xml:space="preserve">investment</t>
  </si>
  <si>
    <t xml:space="preserve">63061 Walker Street</t>
  </si>
  <si>
    <t xml:space="preserve">814 Daniel Field</t>
  </si>
  <si>
    <t xml:space="preserve">City general tell economy pretty well. Themselves try professor. Building east eye discussion rate film. Service else know vote.</t>
  </si>
  <si>
    <t xml:space="preserve">37968 Valerie Cliff Apt. 781</t>
  </si>
  <si>
    <t xml:space="preserve">31057 Alvarado Vista</t>
  </si>
  <si>
    <t xml:space="preserve">Pull tough dream race. Building seek what east. Food several do those alone he.
Program story project them good. Establish quality news stay trouble agreement.</t>
  </si>
  <si>
    <t xml:space="preserve">172 Clayton Mountain</t>
  </si>
  <si>
    <t xml:space="preserve">06:27:00</t>
  </si>
  <si>
    <t xml:space="preserve">614 Penny Cape</t>
  </si>
  <si>
    <t xml:space="preserve">17:29:00</t>
  </si>
  <si>
    <t xml:space="preserve">administration</t>
  </si>
  <si>
    <t xml:space="preserve">630 Kristen Unions</t>
  </si>
  <si>
    <t xml:space="preserve">unit</t>
  </si>
  <si>
    <t xml:space="preserve">038 Garcia Turnpike Suite 548</t>
  </si>
  <si>
    <t xml:space="preserve">09:23:00</t>
  </si>
  <si>
    <t xml:space="preserve">Civil hand Republican beyond interest represent.
Section step no identify return. Central together wrong they still food particularly.</t>
  </si>
  <si>
    <t xml:space="preserve">whether</t>
  </si>
  <si>
    <t xml:space="preserve">9016 Terry Hills</t>
  </si>
  <si>
    <t xml:space="preserve">Suite 335</t>
  </si>
  <si>
    <t xml:space="preserve">Physical side food character lot know doctor. Company another show our picture.
Stop best difference participant. Ever employee want too however investment property.</t>
  </si>
  <si>
    <t xml:space="preserve">2405 Lawrence Street Apt. 438</t>
  </si>
  <si>
    <t xml:space="preserve">Apt. 481</t>
  </si>
  <si>
    <t xml:space="preserve">16:07:00</t>
  </si>
  <si>
    <t xml:space="preserve">Bank theory behind evidence information. Town between later during find. Color full recently. Anything ever security employee ok despite type while.</t>
  </si>
  <si>
    <t xml:space="preserve">99235 Nicole Crossing</t>
  </si>
  <si>
    <t xml:space="preserve">Apt. 733</t>
  </si>
  <si>
    <t xml:space="preserve">10:53:00</t>
  </si>
  <si>
    <t xml:space="preserve">Between perform attack price arrive growth right. Gun past discuss people high.
Gun save study. Two you decision throughout sit.</t>
  </si>
  <si>
    <t xml:space="preserve">06596 King Meadow Suite 754</t>
  </si>
  <si>
    <t xml:space="preserve">Suite 656</t>
  </si>
  <si>
    <t xml:space="preserve">True note here reason personal pretty run often. Should nor area color.
Defense size increase reach. Turn huge science decide blood.</t>
  </si>
  <si>
    <t xml:space="preserve">95325 Carol Place</t>
  </si>
  <si>
    <t xml:space="preserve">Local seek thank the area. Remain run participant clearly.
If ball whose skin woman property. Land gun him work five song evening.</t>
  </si>
  <si>
    <t xml:space="preserve">9929 Davis Wells</t>
  </si>
  <si>
    <t xml:space="preserve">Foot about teach four talk radio. Guy paper certain can center new.
Hope phone forget state project simply.</t>
  </si>
  <si>
    <t xml:space="preserve">644 Andrews Mall Apt. 973</t>
  </si>
  <si>
    <t xml:space="preserve">Of look now natural. Perform subject hot. Middle clear individual miss be night really phone.
Paper step toward focus. Memory member hospital exactly near. None seem half tell child training mouth.</t>
  </si>
  <si>
    <t xml:space="preserve">35313 Michael Crescent Apt. 851</t>
  </si>
  <si>
    <t xml:space="preserve">18:57:00</t>
  </si>
  <si>
    <t xml:space="preserve">23:27:00</t>
  </si>
  <si>
    <t xml:space="preserve">Actually establish throw mother expect ago. Need state whom building success.
North support course air. Democrat eat short care hit TV receive. Which inside action contain hold upon thus course.</t>
  </si>
  <si>
    <t xml:space="preserve">00090 Kurt Points</t>
  </si>
  <si>
    <t xml:space="preserve">Remember thousand series president. Rather central challenge story establish production.
View ever great someone. Left race I per yet. Produce commercial oil threat son.</t>
  </si>
  <si>
    <t xml:space="preserve">76289 Smith Cliff Apt. 577</t>
  </si>
  <si>
    <t xml:space="preserve">Apt. 030</t>
  </si>
  <si>
    <t xml:space="preserve">00:49:00</t>
  </si>
  <si>
    <t xml:space="preserve">Fish ever up. Policy story former threat. Report easy read executive speak.
Marriage vote eye arm. Director later second key involve still evidence. Thought edge end tell them.</t>
  </si>
  <si>
    <t xml:space="preserve">57933 Richard Street Suite 417</t>
  </si>
  <si>
    <t xml:space="preserve">02:37:00</t>
  </si>
  <si>
    <t xml:space="preserve">114 Barr Point Suite 914</t>
  </si>
  <si>
    <t xml:space="preserve">Apt. 528</t>
  </si>
  <si>
    <t xml:space="preserve">6123 Morse Rapid</t>
  </si>
  <si>
    <t xml:space="preserve">organization</t>
  </si>
  <si>
    <t xml:space="preserve">27649 Jeanne Mission</t>
  </si>
  <si>
    <t xml:space="preserve">Service third kind trouble. Few my effect against. Computer into hope.
Edge better another none popular. Sell thousand among be.</t>
  </si>
  <si>
    <t xml:space="preserve">return</t>
  </si>
  <si>
    <t xml:space="preserve">9137 Teresa Fort</t>
  </si>
  <si>
    <t xml:space="preserve">03:44:00</t>
  </si>
  <si>
    <t xml:space="preserve">18:38:00</t>
  </si>
  <si>
    <t xml:space="preserve">Lead strategy through determine child weight sing. General agreement seat major. Scientist against dinner could land trip ten two.</t>
  </si>
  <si>
    <t xml:space="preserve">2056 Green Shoal Suite 120</t>
  </si>
  <si>
    <t xml:space="preserve">Apt. 553</t>
  </si>
  <si>
    <t xml:space="preserve">Small black amount suddenly. Still worker might writer fine.
Bar easy concern recognize full police involve develop. Professor director town information several talk only.</t>
  </si>
  <si>
    <t xml:space="preserve">16254 Eric Crest Apt. 243</t>
  </si>
  <si>
    <t xml:space="preserve">270 Andrea Views Suite 040</t>
  </si>
  <si>
    <t xml:space="preserve">Window none someone early. Store travel level society son smile. Information garden source card. Suffer assume realize example development tend tend despite.</t>
  </si>
  <si>
    <t xml:space="preserve">09220 Brittany Pike</t>
  </si>
  <si>
    <t xml:space="preserve">15:24:00</t>
  </si>
  <si>
    <t xml:space="preserve">Arm find set surface offer. Cultural together free find bill.
Resource specific pattern chance soon population institution. Large six five network. Improve wrong either third official upon.</t>
  </si>
  <si>
    <t xml:space="preserve">20339 Ho Crest Apt. 401</t>
  </si>
  <si>
    <t xml:space="preserve">Wonder price experience note herself conference beyond. Sport trial fund morning price.
Education join next civil cell figure.</t>
  </si>
  <si>
    <t xml:space="preserve">61797 Ward Square</t>
  </si>
  <si>
    <t xml:space="preserve">2770 Ibarra Springs Apt. 778</t>
  </si>
  <si>
    <t xml:space="preserve">16:43:00</t>
  </si>
  <si>
    <t xml:space="preserve">09:05:00</t>
  </si>
  <si>
    <t xml:space="preserve">Allow environmental trial happen husband magazine old. Cold conference begin.
After executive area. Special at stop fund have.</t>
  </si>
  <si>
    <t xml:space="preserve">0091 Chad Walk Suite 968</t>
  </si>
  <si>
    <t xml:space="preserve">Write security trouble gas effort door remember best. Affect doctor concern consider true never which. Myself oil happy perform across official.</t>
  </si>
  <si>
    <t xml:space="preserve">74538 Gomez Station Suite 374</t>
  </si>
  <si>
    <t xml:space="preserve">Suite 289</t>
  </si>
  <si>
    <t xml:space="preserve">11:49:00</t>
  </si>
  <si>
    <t xml:space="preserve">Hair include policy under card parent data. Official modern ground shoulder energy. Admit important especially candidate.</t>
  </si>
  <si>
    <t xml:space="preserve">22106 Timothy Heights</t>
  </si>
  <si>
    <t xml:space="preserve">Feeling happen hour single. Writer impact full. West down voice include scientist.
Traditional range even foreign church. Production investment play similar investment article argue.</t>
  </si>
  <si>
    <t xml:space="preserve">6180 Eric Roads</t>
  </si>
  <si>
    <t xml:space="preserve">Material drive role into box meeting lot group. Talk rest that behind group. Head charge cell history be road.</t>
  </si>
  <si>
    <t xml:space="preserve">689 Rowe Prairie</t>
  </si>
  <si>
    <t xml:space="preserve">495 Geoffrey Plaza Apt. 944</t>
  </si>
  <si>
    <t xml:space="preserve">15:51:00</t>
  </si>
  <si>
    <t xml:space="preserve">Talk evidence training base. Particular say bag magazine exactly sing check. Occur Congress continue help there music skill simple.
Mother career start represent. Whom nice their PM.</t>
  </si>
  <si>
    <t xml:space="preserve">087 Heather Lights Apt. 881</t>
  </si>
  <si>
    <t xml:space="preserve">07:43:00</t>
  </si>
  <si>
    <t xml:space="preserve">Break ready call state mean air hotel price. American year recently term time.
You deal interesting. So mention dark daughter. Pressure base someone nearly police six break.</t>
  </si>
  <si>
    <t xml:space="preserve">799 Herman Stream</t>
  </si>
  <si>
    <t xml:space="preserve">939 Sherman Throughway</t>
  </si>
  <si>
    <t xml:space="preserve">Attack idea investment break. Suddenly upon face camera. Table lead rich professor fly.
Teach manage there need claim sometimes. Need individual dinner hour country dark.</t>
  </si>
  <si>
    <t xml:space="preserve">66790 Theresa Ways</t>
  </si>
  <si>
    <t xml:space="preserve">8342 Lindsey Mountain Suite 383</t>
  </si>
  <si>
    <t xml:space="preserve">Minute animal fall difference. Read real attack assume.
Theory herself room despite. Board hair adult western commercial.</t>
  </si>
  <si>
    <t xml:space="preserve">550 Alvarez Islands</t>
  </si>
  <si>
    <t xml:space="preserve">Second upon hot first dream style. Care test attack official detail beyond detail.
Republican forget nation none tell involve. His tax policy decide job discussion white.</t>
  </si>
  <si>
    <t xml:space="preserve">science</t>
  </si>
  <si>
    <t xml:space="preserve">371 Matthew Tunnel</t>
  </si>
  <si>
    <t xml:space="preserve">Whole arm minute million head Mr. City easy behavior machine employee with. Own view writer treatment foot different. Cultural more shoulder clearly tough public.</t>
  </si>
  <si>
    <t xml:space="preserve">694 Kurt Motorway Suite 926</t>
  </si>
  <si>
    <t xml:space="preserve">Role our few someone. Strategy able ask nearly raise actually.
Grow claim make practice.
Involve improve try author lot side. Piece rise series.</t>
  </si>
  <si>
    <t xml:space="preserve">collection</t>
  </si>
  <si>
    <t xml:space="preserve">869 Tony Parks</t>
  </si>
  <si>
    <t xml:space="preserve">09:26:00</t>
  </si>
  <si>
    <t xml:space="preserve">Issue man inside way operation you whole. Between decade development deal leg view list.</t>
  </si>
  <si>
    <t xml:space="preserve">36281 Newton Wells Suite 009</t>
  </si>
  <si>
    <t xml:space="preserve">Ready author fast wonder would.
Kitchen then clearly design travel billion say. Eight natural blood human.
Improve turn little. Trouble both walk quality indeed way.</t>
  </si>
  <si>
    <t xml:space="preserve">9135 White Camp Apt. 914</t>
  </si>
  <si>
    <t xml:space="preserve">07:04:00</t>
  </si>
  <si>
    <t xml:space="preserve">06608 Patrick Port Suite 097</t>
  </si>
  <si>
    <t xml:space="preserve">Suite 854</t>
  </si>
  <si>
    <t xml:space="preserve">All help conference walk worry arrive. Nature music firm attorney.
Pass strategy available camera into parent difficult watch. Walk apply truth history whom production ball.</t>
  </si>
  <si>
    <t xml:space="preserve">represent</t>
  </si>
  <si>
    <t xml:space="preserve">3775 Jared Unions</t>
  </si>
  <si>
    <t xml:space="preserve">01:15:00</t>
  </si>
  <si>
    <t xml:space="preserve">Game trip politics bad different. Far raise follow meet glass. Particular continue wrong some break article maybe.</t>
  </si>
  <si>
    <t xml:space="preserve">05276 Hendrix Neck</t>
  </si>
  <si>
    <t xml:space="preserve">21:05:00</t>
  </si>
  <si>
    <t xml:space="preserve">Join maybe maintain piece safe start feel. We add information base break lay live. Hair feel suffer when finally past outside.</t>
  </si>
  <si>
    <t xml:space="preserve">9931 Victor Drive</t>
  </si>
  <si>
    <t xml:space="preserve">Suite 812</t>
  </si>
  <si>
    <t xml:space="preserve">258 Robbins Expressway Suite 749</t>
  </si>
  <si>
    <t xml:space="preserve">However on citizen despite support indicate store. Scene first stand million prevent state suddenly. Appear human eye magazine shake best student.</t>
  </si>
  <si>
    <t xml:space="preserve">743 Rachael Isle Apt. 337</t>
  </si>
  <si>
    <t xml:space="preserve">03:28:00</t>
  </si>
  <si>
    <t xml:space="preserve">Interesting although next question message not them. Practice ready better remember give nor agency.</t>
  </si>
  <si>
    <t xml:space="preserve">38209 Stevens Highway Apt. 793</t>
  </si>
  <si>
    <t xml:space="preserve">03:06:00</t>
  </si>
  <si>
    <t xml:space="preserve">Any all magazine to successful more choice. Of turn always whole. Election it hot continue property structure one word.</t>
  </si>
  <si>
    <t xml:space="preserve">10254 Jackson Meadows</t>
  </si>
  <si>
    <t xml:space="preserve">Suite 671</t>
  </si>
  <si>
    <t xml:space="preserve">Lead design thank gas not. Thing military early traditional thought evening.
Reflect art sister common person join share. Sometimes hear then season use economic then.</t>
  </si>
  <si>
    <t xml:space="preserve">45543 Mccoy Centers Apt. 793</t>
  </si>
  <si>
    <t xml:space="preserve">Suite 306</t>
  </si>
  <si>
    <t xml:space="preserve">Scene through nothing gun knowledge. Likely realize live.
Act something data movie type address turn follow. Part year cost radio accept take practice. Development end finish ok.</t>
  </si>
  <si>
    <t xml:space="preserve">9107 Jordan Harbor Suite 979</t>
  </si>
  <si>
    <t xml:space="preserve">04:19:00</t>
  </si>
  <si>
    <t xml:space="preserve">Between debate charge TV understand public player campaign. Pm south knowledge here fine fall. Hit reduce industry history once future. Crime southern popular.</t>
  </si>
  <si>
    <t xml:space="preserve">94885 Thomas Track</t>
  </si>
  <si>
    <t xml:space="preserve">07:05:00</t>
  </si>
  <si>
    <t xml:space="preserve">Score lawyer look best. Rule red relate imagine. Present writer rather phone dream believe body.
Mission throughout between discussion hot carry. I price worker woman central wide short.</t>
  </si>
  <si>
    <t xml:space="preserve">77781 Alexis Burgs</t>
  </si>
  <si>
    <t xml:space="preserve">Institution near prove local model. Rate knowledge speak your either per quality blood.
Model product one peace instead whatever.
Budget my his crime hundred wrong. Tough force quality industry wall.</t>
  </si>
  <si>
    <t xml:space="preserve">part</t>
  </si>
  <si>
    <t xml:space="preserve">94117 Shaw Station Apt. 017</t>
  </si>
  <si>
    <t xml:space="preserve">Apt. 864</t>
  </si>
  <si>
    <t xml:space="preserve">18:47:00</t>
  </si>
  <si>
    <t xml:space="preserve">Sing old nor police PM space popular increase. Than party machine group forward commercial.
Response agreement help throw smile almost. Send appear its character.</t>
  </si>
  <si>
    <t xml:space="preserve">sense</t>
  </si>
  <si>
    <t xml:space="preserve">9929 Steele Corners Suite 763</t>
  </si>
  <si>
    <t xml:space="preserve">14:02:00</t>
  </si>
  <si>
    <t xml:space="preserve">Democratic result different wear ball modern laugh price. Unit cut car. Consider hand land significant.</t>
  </si>
  <si>
    <t xml:space="preserve">3660 Walker Roads Suite 539</t>
  </si>
  <si>
    <t xml:space="preserve">Apt. 526</t>
  </si>
  <si>
    <t xml:space="preserve">Nor general fish certain star. Form seven fall wife a those. Realize occur evening yet arm cut suddenly.</t>
  </si>
  <si>
    <t xml:space="preserve">500 Karen Locks Apt. 630</t>
  </si>
  <si>
    <t xml:space="preserve">Suite 713</t>
  </si>
  <si>
    <t xml:space="preserve">08:05:00</t>
  </si>
  <si>
    <t xml:space="preserve">television</t>
  </si>
  <si>
    <t xml:space="preserve">3859 Wong Canyon Suite 563</t>
  </si>
  <si>
    <t xml:space="preserve">Key mouth enjoy adult record authority choice trouble. Find against sit television. Citizen computer gas really campaign.</t>
  </si>
  <si>
    <t xml:space="preserve">23204 Rodriguez Plaza Apt. 175</t>
  </si>
  <si>
    <t xml:space="preserve">Certain respond stay. Movement forward throughout finish threat in. Officer sort base professor score fund always.</t>
  </si>
  <si>
    <t xml:space="preserve">25672 Sosa Mountains Suite 670</t>
  </si>
  <si>
    <t xml:space="preserve">Apt. 958</t>
  </si>
  <si>
    <t xml:space="preserve">20:04:00</t>
  </si>
  <si>
    <t xml:space="preserve">5661 Bryant Isle Apt. 050</t>
  </si>
  <si>
    <t xml:space="preserve">Authority traditional yet whatever. Young live green win difficult. Use well throughout.
Senior explain current from age study work cultural. Every base soldier do.</t>
  </si>
  <si>
    <t xml:space="preserve">charge</t>
  </si>
  <si>
    <t xml:space="preserve">3973 Williams Gardens</t>
  </si>
  <si>
    <t xml:space="preserve">skill</t>
  </si>
  <si>
    <t xml:space="preserve">86690 Pam Meadows</t>
  </si>
  <si>
    <t xml:space="preserve">Suite 897</t>
  </si>
  <si>
    <t xml:space="preserve">01:23:00</t>
  </si>
  <si>
    <t xml:space="preserve">Never detail watch his teacher level parent. One news million nearly ago while.
Off front tell manager. Because example travel support market today. Participant fight imagine realize music.</t>
  </si>
  <si>
    <t xml:space="preserve">969 Christopher Rest</t>
  </si>
  <si>
    <t xml:space="preserve">Cover hard guy green star cause. Lead us good lot message change hand.
Coach material something vote total several. Partner never behavior avoid.
Court way reduce. Pm hotel hair either hundred.</t>
  </si>
  <si>
    <t xml:space="preserve">throw</t>
  </si>
  <si>
    <t xml:space="preserve">49143 Daniels Roads Suite 786</t>
  </si>
  <si>
    <t xml:space="preserve">Apt. 923</t>
  </si>
  <si>
    <t xml:space="preserve">15:18:00</t>
  </si>
  <si>
    <t xml:space="preserve">Green public total. Save share traditional cover mention several indeed national. Person wall still better poor less.</t>
  </si>
  <si>
    <t xml:space="preserve">53559 Robinson Way Apt. 796</t>
  </si>
  <si>
    <t xml:space="preserve">Apt. 191</t>
  </si>
  <si>
    <t xml:space="preserve">12:58:00</t>
  </si>
  <si>
    <t xml:space="preserve">May agree would debate product. Relationship attention new establish fish available.
Exist another role she. Bill television job among discover he director. Day window owner pay.</t>
  </si>
  <si>
    <t xml:space="preserve">939 Young Way Suite 843</t>
  </si>
  <si>
    <t xml:space="preserve">Apt. 292</t>
  </si>
  <si>
    <t xml:space="preserve">Compare away possible white. Bad decision street environment consumer son kind. Shake political movie represent protect turn risk offer. Story into particularly ten employee region.</t>
  </si>
  <si>
    <t xml:space="preserve">091 Brown Freeway Apt. 332</t>
  </si>
  <si>
    <t xml:space="preserve">Apt. 305</t>
  </si>
  <si>
    <t xml:space="preserve">06:25:00</t>
  </si>
  <si>
    <t xml:space="preserve">Pass serious attack themselves decide than laugh. Turn discuss partner growth information exactly politics.
Base relate answer medical guy. Shoulder control campaign enter stay culture along.</t>
  </si>
  <si>
    <t xml:space="preserve">figure</t>
  </si>
  <si>
    <t xml:space="preserve">8549 Rebekah Squares</t>
  </si>
  <si>
    <t xml:space="preserve">chair</t>
  </si>
  <si>
    <t xml:space="preserve">324 Ewing Cape Suite 243</t>
  </si>
  <si>
    <t xml:space="preserve">7405 Davis Hills</t>
  </si>
  <si>
    <t xml:space="preserve">Something class none business range street evening. Job agree speak plant watch pay state.</t>
  </si>
  <si>
    <t xml:space="preserve">81781 Ramirez Route</t>
  </si>
  <si>
    <t xml:space="preserve">09:54:00</t>
  </si>
  <si>
    <t xml:space="preserve">Research responsibility those. Night get American who reflect style. Grow simply bit.
Defense loss trial team. Degree forward activity performance.</t>
  </si>
  <si>
    <t xml:space="preserve">15426 Anna Key Apt. 264</t>
  </si>
  <si>
    <t xml:space="preserve">17:00:00</t>
  </si>
  <si>
    <t xml:space="preserve">Wear certainly past. State among crime current arrive model.
Future grow check. Three successful base spring attorney. Dark cause girl executive scientist catch available.</t>
  </si>
  <si>
    <t xml:space="preserve">3637 Kelly Circle</t>
  </si>
  <si>
    <t xml:space="preserve">18:00:00</t>
  </si>
  <si>
    <t xml:space="preserve">09:53:00</t>
  </si>
  <si>
    <t xml:space="preserve">Understand financial money. Soldier ten center.
Third stay under project. They seem fund true away environmental.</t>
  </si>
  <si>
    <t xml:space="preserve">area</t>
  </si>
  <si>
    <t xml:space="preserve">803 Cisneros Lights Apt. 592</t>
  </si>
  <si>
    <t xml:space="preserve">Suite 450</t>
  </si>
  <si>
    <t xml:space="preserve">53712 Jeff Lodge</t>
  </si>
  <si>
    <t xml:space="preserve">9229 Smith Center</t>
  </si>
  <si>
    <t xml:space="preserve">Congress my party fly trouble purpose. Especially customer situation event effort choose lead billion.</t>
  </si>
  <si>
    <t xml:space="preserve">6914 Jordan Mills Suite 262</t>
  </si>
  <si>
    <t xml:space="preserve">10:01:00</t>
  </si>
  <si>
    <t xml:space="preserve">Woman through training expect style discuss look. Fire personal sing black.
Note show interest do join fact. Mouth week light. Sport enter billion learn human next blood.</t>
  </si>
  <si>
    <t xml:space="preserve">and</t>
  </si>
  <si>
    <t xml:space="preserve">084 Rebecca Greens</t>
  </si>
  <si>
    <t xml:space="preserve">07:23:00</t>
  </si>
  <si>
    <t xml:space="preserve">Size really present treat truth. Know mind fire her. Focus third score best event four. Knowledge with how sit real expert.</t>
  </si>
  <si>
    <t xml:space="preserve">539 Allison Hill Suite 537</t>
  </si>
  <si>
    <t xml:space="preserve">Apt. 248</t>
  </si>
  <si>
    <t xml:space="preserve">Knowledge think result team born. Sing peace see try several.
Firm store bill without need sister your. Drive whatever organization.</t>
  </si>
  <si>
    <t xml:space="preserve">0285 Phillips Underpass Suite 515</t>
  </si>
  <si>
    <t xml:space="preserve">Contain hot manager treatment chair life indicate. Line road catch attention effect. Chair summer also lot change.</t>
  </si>
  <si>
    <t xml:space="preserve">758 Jessica Estate</t>
  </si>
  <si>
    <t xml:space="preserve">he</t>
  </si>
  <si>
    <t xml:space="preserve">0511 Thompson Circles Apt. 593</t>
  </si>
  <si>
    <t xml:space="preserve">Manager determine occur western suffer property education show. Simply opportunity house everyone.</t>
  </si>
  <si>
    <t xml:space="preserve">6798 Terrell Path</t>
  </si>
  <si>
    <t xml:space="preserve">Executive last kitchen impact. Star three not professor always fall again.
Performance decade to those. Direction others reduce report off treat. What hope time question lead.</t>
  </si>
  <si>
    <t xml:space="preserve">891 Beasley Plains</t>
  </si>
  <si>
    <t xml:space="preserve">21:02:00</t>
  </si>
  <si>
    <t xml:space="preserve">Or house issue book now. Place explain seat power child run may. Five husband least often letter sign study.
Attack suddenly window series article article. Message voice apply everyone power.</t>
  </si>
  <si>
    <t xml:space="preserve">like</t>
  </si>
  <si>
    <t xml:space="preserve">88009 Watkins Path</t>
  </si>
  <si>
    <t xml:space="preserve">Suite 977</t>
  </si>
  <si>
    <t xml:space="preserve">Color generation do industry drive create.
Television also help hour story. Pick inside role exist bit cup nearly.
President begin fund wrong in herself majority.</t>
  </si>
  <si>
    <t xml:space="preserve">248 Mendoza Center</t>
  </si>
  <si>
    <t xml:space="preserve">Apt. 776</t>
  </si>
  <si>
    <t xml:space="preserve">Himself by include American soldier black. Full very popular determine between difficult. Of around trouble occur wait despite.</t>
  </si>
  <si>
    <t xml:space="preserve">794 Brandy Valleys</t>
  </si>
  <si>
    <t xml:space="preserve">Happen establish audience of tend learn. Whatever so my service hour act nothing.
Control of class attorney end ready. Consider condition whether authority whose call less.</t>
  </si>
  <si>
    <t xml:space="preserve">out</t>
  </si>
  <si>
    <t xml:space="preserve">699 Perez Island</t>
  </si>
  <si>
    <t xml:space="preserve">16:32:00</t>
  </si>
  <si>
    <t xml:space="preserve">So customer full Republican memory. Recently institution how son matter customer.
Leg order year gas site simple catch. Late easy reveal for act understand.</t>
  </si>
  <si>
    <t xml:space="preserve">increase</t>
  </si>
  <si>
    <t xml:space="preserve">9600 Mcclain Motorway Apt. 282</t>
  </si>
  <si>
    <t xml:space="preserve">Control clear pay seem forward history lay. Long fish number mean anyone attention clear history. Onto process pass over bed life decision.</t>
  </si>
  <si>
    <t xml:space="preserve">158 Smith Shoals Suite 101</t>
  </si>
  <si>
    <t xml:space="preserve">Suite 758</t>
  </si>
  <si>
    <t xml:space="preserve">Sign vote send any wear summer argue seem.
Like way less. Watch sense rather Mr score center worry need. Series stock sport total production position.</t>
  </si>
  <si>
    <t xml:space="preserve">7578 Wheeler Burgs Suite 801</t>
  </si>
  <si>
    <t xml:space="preserve">Suite 863</t>
  </si>
  <si>
    <t xml:space="preserve">Third walk anyone reflect add listen part. Why gun amount very meet responsibility. Reveal money around.</t>
  </si>
  <si>
    <t xml:space="preserve">76563 Hailey Passage Apt. 089</t>
  </si>
</sst>
</file>

<file path=xl/styles.xml><?xml version="1.0" encoding="utf-8"?>
<styleSheet xmlns="http://schemas.openxmlformats.org/spreadsheetml/2006/main">
  <numFmts count="4">
    <numFmt numFmtId="164" formatCode="General"/>
    <numFmt numFmtId="165" formatCode="General"/>
    <numFmt numFmtId="166" formatCode="yyyy\-mm\-dd"/>
    <numFmt numFmtId="167" formatCode="hh:mm:ss\ AM/PM"/>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4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2" t="s">
        <v>11</v>
      </c>
      <c r="B2" s="2" t="s">
        <v>12</v>
      </c>
      <c r="C2" s="2" t="s">
        <v>13</v>
      </c>
      <c r="E2" s="2" t="s">
        <v>14</v>
      </c>
      <c r="F2" s="2" t="s">
        <v>15</v>
      </c>
      <c r="H2" s="2" t="s">
        <v>16</v>
      </c>
      <c r="I2" s="3" t="b">
        <f aca="false">FALSE()</f>
        <v>0</v>
      </c>
      <c r="J2" s="3" t="b">
        <f aca="false">FALSE()</f>
        <v>0</v>
      </c>
      <c r="K2" s="3" t="b">
        <f aca="false">FALSE()</f>
        <v>0</v>
      </c>
    </row>
    <row r="3" customFormat="false" ht="15" hidden="false" customHeight="false" outlineLevel="0" collapsed="false">
      <c r="A3" s="2" t="s">
        <v>17</v>
      </c>
      <c r="B3" s="2" t="s">
        <v>18</v>
      </c>
      <c r="C3" s="2" t="s">
        <v>19</v>
      </c>
      <c r="E3" s="2" t="s">
        <v>20</v>
      </c>
      <c r="F3" s="2" t="s">
        <v>21</v>
      </c>
      <c r="G3" s="2" t="s">
        <v>22</v>
      </c>
      <c r="H3" s="2" t="s">
        <v>23</v>
      </c>
      <c r="I3" s="3" t="b">
        <f aca="false">FALSE()</f>
        <v>0</v>
      </c>
      <c r="J3" s="3" t="b">
        <f aca="false">FALSE()</f>
        <v>0</v>
      </c>
      <c r="K3" s="3" t="b">
        <f aca="false">TRUE()</f>
        <v>1</v>
      </c>
    </row>
    <row r="4" customFormat="false" ht="15" hidden="false" customHeight="false" outlineLevel="0" collapsed="false">
      <c r="A4" s="2" t="s">
        <v>24</v>
      </c>
      <c r="B4" s="2" t="s">
        <v>25</v>
      </c>
      <c r="C4" s="2" t="s">
        <v>26</v>
      </c>
      <c r="E4" s="2" t="s">
        <v>27</v>
      </c>
      <c r="F4" s="2" t="s">
        <v>28</v>
      </c>
      <c r="H4" s="2" t="s">
        <v>29</v>
      </c>
      <c r="I4" s="3" t="b">
        <f aca="false">TRUE()</f>
        <v>1</v>
      </c>
      <c r="J4" s="3" t="b">
        <f aca="false">FALSE()</f>
        <v>0</v>
      </c>
      <c r="K4" s="3" t="b">
        <f aca="false">FALSE()</f>
        <v>0</v>
      </c>
    </row>
    <row r="5" customFormat="false" ht="15" hidden="false" customHeight="false" outlineLevel="0" collapsed="false">
      <c r="A5" s="2" t="s">
        <v>30</v>
      </c>
      <c r="B5" s="2" t="s">
        <v>31</v>
      </c>
      <c r="C5" s="2" t="s">
        <v>32</v>
      </c>
      <c r="D5" s="2" t="s">
        <v>33</v>
      </c>
      <c r="E5" s="2" t="s">
        <v>34</v>
      </c>
      <c r="F5" s="2" t="s">
        <v>35</v>
      </c>
      <c r="G5" s="2" t="s">
        <v>36</v>
      </c>
      <c r="H5" s="2" t="s">
        <v>37</v>
      </c>
      <c r="I5" s="3" t="b">
        <f aca="false">FALSE()</f>
        <v>0</v>
      </c>
      <c r="J5" s="3" t="b">
        <f aca="false">FALSE()</f>
        <v>0</v>
      </c>
      <c r="K5" s="3" t="b">
        <f aca="false">TRUE()</f>
        <v>1</v>
      </c>
    </row>
    <row r="6" customFormat="false" ht="15" hidden="false" customHeight="false" outlineLevel="0" collapsed="false">
      <c r="A6" s="2" t="s">
        <v>38</v>
      </c>
      <c r="B6" s="2" t="s">
        <v>39</v>
      </c>
      <c r="C6" s="2" t="s">
        <v>40</v>
      </c>
      <c r="E6" s="2" t="s">
        <v>41</v>
      </c>
      <c r="F6" s="2" t="s">
        <v>42</v>
      </c>
      <c r="G6" s="2" t="s">
        <v>43</v>
      </c>
      <c r="H6" s="2" t="s">
        <v>44</v>
      </c>
      <c r="I6" s="3" t="b">
        <f aca="false">TRUE()</f>
        <v>1</v>
      </c>
      <c r="J6" s="3" t="b">
        <f aca="false">FALSE()</f>
        <v>0</v>
      </c>
      <c r="K6" s="3" t="b">
        <f aca="false">TRUE()</f>
        <v>1</v>
      </c>
    </row>
    <row r="7" customFormat="false" ht="15" hidden="false" customHeight="false" outlineLevel="0" collapsed="false">
      <c r="A7" s="2" t="s">
        <v>45</v>
      </c>
      <c r="B7" s="2" t="s">
        <v>46</v>
      </c>
      <c r="C7" s="2" t="s">
        <v>47</v>
      </c>
      <c r="E7" s="2" t="s">
        <v>48</v>
      </c>
      <c r="F7" s="2" t="s">
        <v>49</v>
      </c>
      <c r="G7" s="2" t="s">
        <v>50</v>
      </c>
      <c r="H7" s="2" t="s">
        <v>51</v>
      </c>
      <c r="I7" s="3" t="b">
        <f aca="false">FALSE()</f>
        <v>0</v>
      </c>
      <c r="J7" s="3" t="b">
        <f aca="false">FALSE()</f>
        <v>0</v>
      </c>
      <c r="K7" s="3" t="b">
        <f aca="false">TRUE()</f>
        <v>1</v>
      </c>
    </row>
    <row r="8" customFormat="false" ht="15" hidden="false" customHeight="false" outlineLevel="0" collapsed="false">
      <c r="A8" s="2" t="s">
        <v>52</v>
      </c>
      <c r="B8" s="2" t="s">
        <v>53</v>
      </c>
      <c r="C8" s="2" t="s">
        <v>54</v>
      </c>
      <c r="E8" s="2" t="s">
        <v>55</v>
      </c>
      <c r="F8" s="2" t="s">
        <v>56</v>
      </c>
      <c r="G8" s="2" t="s">
        <v>57</v>
      </c>
      <c r="H8" s="2" t="s">
        <v>58</v>
      </c>
      <c r="I8" s="3" t="b">
        <f aca="false">TRUE()</f>
        <v>1</v>
      </c>
      <c r="J8" s="3" t="b">
        <f aca="false">FALSE()</f>
        <v>0</v>
      </c>
      <c r="K8" s="3" t="b">
        <f aca="false">TRUE()</f>
        <v>1</v>
      </c>
    </row>
    <row r="9" customFormat="false" ht="15" hidden="false" customHeight="false" outlineLevel="0" collapsed="false">
      <c r="A9" s="2" t="s">
        <v>59</v>
      </c>
      <c r="B9" s="2" t="s">
        <v>60</v>
      </c>
      <c r="C9" s="2" t="s">
        <v>61</v>
      </c>
      <c r="E9" s="2" t="s">
        <v>62</v>
      </c>
      <c r="F9" s="2" t="s">
        <v>63</v>
      </c>
      <c r="G9" s="2" t="s">
        <v>64</v>
      </c>
      <c r="H9" s="2" t="s">
        <v>65</v>
      </c>
      <c r="I9" s="3" t="b">
        <f aca="false">TRUE()</f>
        <v>1</v>
      </c>
      <c r="J9" s="3" t="b">
        <f aca="false">FALSE()</f>
        <v>0</v>
      </c>
      <c r="K9" s="3" t="b">
        <f aca="false">FALSE()</f>
        <v>0</v>
      </c>
    </row>
    <row r="10" customFormat="false" ht="15" hidden="false" customHeight="false" outlineLevel="0" collapsed="false">
      <c r="A10" s="2" t="s">
        <v>66</v>
      </c>
      <c r="B10" s="2" t="s">
        <v>67</v>
      </c>
      <c r="C10" s="2" t="s">
        <v>68</v>
      </c>
      <c r="D10" s="2" t="s">
        <v>69</v>
      </c>
      <c r="E10" s="2" t="s">
        <v>70</v>
      </c>
      <c r="F10" s="2" t="s">
        <v>71</v>
      </c>
      <c r="G10" s="2" t="s">
        <v>72</v>
      </c>
      <c r="H10" s="2" t="s">
        <v>73</v>
      </c>
      <c r="I10" s="3" t="b">
        <f aca="false">TRUE()</f>
        <v>1</v>
      </c>
      <c r="J10" s="2" t="b">
        <f aca="false">FALSE()</f>
        <v>0</v>
      </c>
      <c r="K10" s="3" t="b">
        <f aca="false">FALSE()</f>
        <v>0</v>
      </c>
    </row>
    <row r="11" customFormat="false" ht="15" hidden="false" customHeight="false" outlineLevel="0" collapsed="false">
      <c r="A11" s="2" t="s">
        <v>74</v>
      </c>
      <c r="B11" s="2" t="s">
        <v>75</v>
      </c>
      <c r="C11" s="2" t="s">
        <v>76</v>
      </c>
      <c r="E11" s="2" t="s">
        <v>77</v>
      </c>
      <c r="F11" s="2" t="s">
        <v>78</v>
      </c>
      <c r="G11" s="2" t="s">
        <v>79</v>
      </c>
      <c r="H11" s="2" t="s">
        <v>80</v>
      </c>
      <c r="I11" s="3" t="b">
        <f aca="false">FALSE()</f>
        <v>0</v>
      </c>
      <c r="J11" s="2" t="b">
        <f aca="false">FALSE()</f>
        <v>0</v>
      </c>
      <c r="K11" s="3" t="b">
        <f aca="false">FALSE()</f>
        <v>0</v>
      </c>
    </row>
    <row r="12" customFormat="false" ht="15" hidden="false" customHeight="false" outlineLevel="0" collapsed="false">
      <c r="A12" s="2" t="s">
        <v>81</v>
      </c>
      <c r="B12" s="2" t="s">
        <v>82</v>
      </c>
      <c r="C12" s="2" t="s">
        <v>83</v>
      </c>
      <c r="E12" s="2" t="s">
        <v>84</v>
      </c>
      <c r="F12" s="2" t="s">
        <v>85</v>
      </c>
      <c r="H12" s="2" t="s">
        <v>86</v>
      </c>
      <c r="I12" s="3" t="b">
        <f aca="false">FALSE()</f>
        <v>0</v>
      </c>
      <c r="J12" s="2" t="b">
        <f aca="false">FALSE()</f>
        <v>0</v>
      </c>
      <c r="K12" s="3" t="b">
        <f aca="false">FALSE()</f>
        <v>0</v>
      </c>
    </row>
    <row r="13" customFormat="false" ht="15" hidden="false" customHeight="false" outlineLevel="0" collapsed="false">
      <c r="A13" s="2" t="s">
        <v>87</v>
      </c>
      <c r="B13" s="2" t="s">
        <v>88</v>
      </c>
      <c r="C13" s="2" t="s">
        <v>89</v>
      </c>
      <c r="E13" s="2" t="s">
        <v>90</v>
      </c>
      <c r="F13" s="2" t="s">
        <v>91</v>
      </c>
      <c r="G13" s="2" t="s">
        <v>92</v>
      </c>
      <c r="H13" s="2" t="s">
        <v>93</v>
      </c>
      <c r="I13" s="3" t="b">
        <f aca="false">FALSE()</f>
        <v>0</v>
      </c>
      <c r="J13" s="2" t="b">
        <f aca="false">FALSE()</f>
        <v>0</v>
      </c>
      <c r="K13" s="2" t="b">
        <f aca="false">TRUE()</f>
        <v>1</v>
      </c>
    </row>
    <row r="14" customFormat="false" ht="15" hidden="false" customHeight="false" outlineLevel="0" collapsed="false">
      <c r="A14" s="2" t="s">
        <v>94</v>
      </c>
      <c r="B14" s="2" t="s">
        <v>95</v>
      </c>
      <c r="C14" s="2" t="s">
        <v>96</v>
      </c>
      <c r="E14" s="2" t="s">
        <v>97</v>
      </c>
      <c r="F14" s="2" t="s">
        <v>98</v>
      </c>
      <c r="G14" s="2" t="s">
        <v>99</v>
      </c>
      <c r="H14" s="2" t="s">
        <v>100</v>
      </c>
      <c r="I14" s="2" t="b">
        <f aca="false">TRUE()</f>
        <v>1</v>
      </c>
      <c r="J14" s="2" t="b">
        <f aca="false">FALSE()</f>
        <v>0</v>
      </c>
      <c r="K14" s="2" t="b">
        <f aca="false">FALSE()</f>
        <v>0</v>
      </c>
    </row>
    <row r="15" customFormat="false" ht="15" hidden="false" customHeight="false" outlineLevel="0" collapsed="false">
      <c r="A15" s="2" t="s">
        <v>101</v>
      </c>
      <c r="B15" s="2" t="s">
        <v>102</v>
      </c>
      <c r="C15" s="2" t="s">
        <v>103</v>
      </c>
      <c r="E15" s="2" t="s">
        <v>104</v>
      </c>
      <c r="F15" s="2" t="s">
        <v>105</v>
      </c>
      <c r="G15" s="2" t="s">
        <v>106</v>
      </c>
      <c r="H15" s="2" t="s">
        <v>107</v>
      </c>
      <c r="I15" s="2" t="b">
        <f aca="false">TRUE()</f>
        <v>1</v>
      </c>
      <c r="J15" s="2" t="b">
        <f aca="false">FALSE()</f>
        <v>0</v>
      </c>
      <c r="K15" s="2" t="b">
        <f aca="false">TRUE()</f>
        <v>1</v>
      </c>
    </row>
    <row r="16" customFormat="false" ht="15" hidden="false" customHeight="false" outlineLevel="0" collapsed="false">
      <c r="A16" s="2" t="s">
        <v>108</v>
      </c>
      <c r="B16" s="2" t="s">
        <v>109</v>
      </c>
      <c r="C16" s="2" t="s">
        <v>110</v>
      </c>
      <c r="E16" s="2" t="s">
        <v>111</v>
      </c>
      <c r="F16" s="2" t="s">
        <v>112</v>
      </c>
      <c r="G16" s="2" t="s">
        <v>113</v>
      </c>
      <c r="H16" s="2" t="s">
        <v>114</v>
      </c>
      <c r="I16" s="2" t="b">
        <f aca="false">FALSE()</f>
        <v>0</v>
      </c>
      <c r="J16" s="2" t="b">
        <f aca="false">FALSE()</f>
        <v>0</v>
      </c>
      <c r="K16" s="2" t="b">
        <f aca="false">TRUE()</f>
        <v>1</v>
      </c>
    </row>
    <row r="17" customFormat="false" ht="15" hidden="false" customHeight="false" outlineLevel="0" collapsed="false">
      <c r="A17" s="2" t="s">
        <v>115</v>
      </c>
      <c r="B17" s="2" t="s">
        <v>116</v>
      </c>
      <c r="C17" s="2" t="s">
        <v>26</v>
      </c>
      <c r="E17" s="2" t="s">
        <v>117</v>
      </c>
      <c r="F17" s="2" t="s">
        <v>118</v>
      </c>
      <c r="G17" s="2" t="s">
        <v>119</v>
      </c>
      <c r="H17" s="2" t="s">
        <v>120</v>
      </c>
      <c r="I17" s="2" t="b">
        <f aca="false">FALSE()</f>
        <v>0</v>
      </c>
      <c r="J17" s="2" t="b">
        <f aca="false">FALSE()</f>
        <v>0</v>
      </c>
      <c r="K17" s="2" t="b">
        <f aca="false">FALSE()</f>
        <v>0</v>
      </c>
    </row>
    <row r="18" customFormat="false" ht="15" hidden="false" customHeight="false" outlineLevel="0" collapsed="false">
      <c r="A18" s="2" t="s">
        <v>121</v>
      </c>
      <c r="B18" s="2" t="s">
        <v>122</v>
      </c>
      <c r="C18" s="2" t="s">
        <v>123</v>
      </c>
      <c r="D18" s="2" t="s">
        <v>61</v>
      </c>
      <c r="E18" s="2" t="s">
        <v>124</v>
      </c>
      <c r="F18" s="2" t="s">
        <v>125</v>
      </c>
      <c r="G18" s="2" t="s">
        <v>126</v>
      </c>
      <c r="H18" s="2" t="s">
        <v>127</v>
      </c>
      <c r="I18" s="2" t="b">
        <f aca="false">TRUE()</f>
        <v>1</v>
      </c>
      <c r="J18" s="2" t="b">
        <f aca="false">FALSE()</f>
        <v>0</v>
      </c>
      <c r="K18" s="2" t="b">
        <f aca="false">TRUE()</f>
        <v>1</v>
      </c>
    </row>
    <row r="19" customFormat="false" ht="15" hidden="false" customHeight="false" outlineLevel="0" collapsed="false">
      <c r="A19" s="2" t="s">
        <v>128</v>
      </c>
      <c r="B19" s="2" t="s">
        <v>129</v>
      </c>
      <c r="C19" s="2" t="s">
        <v>130</v>
      </c>
      <c r="E19" s="2" t="s">
        <v>131</v>
      </c>
      <c r="F19" s="2" t="s">
        <v>132</v>
      </c>
      <c r="H19" s="2" t="s">
        <v>133</v>
      </c>
      <c r="I19" s="2" t="b">
        <f aca="false">FALSE()</f>
        <v>0</v>
      </c>
      <c r="J19" s="2" t="b">
        <f aca="false">FALSE()</f>
        <v>0</v>
      </c>
      <c r="K19" s="2" t="b">
        <f aca="false">TRUE()</f>
        <v>1</v>
      </c>
    </row>
    <row r="20" customFormat="false" ht="15" hidden="false" customHeight="false" outlineLevel="0" collapsed="false">
      <c r="A20" s="2" t="s">
        <v>134</v>
      </c>
      <c r="B20" s="2" t="s">
        <v>135</v>
      </c>
      <c r="C20" s="2" t="s">
        <v>136</v>
      </c>
      <c r="D20" s="2" t="s">
        <v>137</v>
      </c>
      <c r="E20" s="2" t="s">
        <v>138</v>
      </c>
      <c r="F20" s="2" t="s">
        <v>139</v>
      </c>
      <c r="G20" s="2" t="s">
        <v>140</v>
      </c>
      <c r="H20" s="2" t="s">
        <v>141</v>
      </c>
      <c r="I20" s="2" t="b">
        <f aca="false">TRUE()</f>
        <v>1</v>
      </c>
      <c r="J20" s="2" t="b">
        <f aca="false">FALSE()</f>
        <v>0</v>
      </c>
      <c r="K20" s="2" t="b">
        <f aca="false">FALSE()</f>
        <v>0</v>
      </c>
    </row>
    <row r="21" customFormat="false" ht="15" hidden="false" customHeight="false" outlineLevel="0" collapsed="false">
      <c r="A21" s="2" t="s">
        <v>142</v>
      </c>
      <c r="B21" s="2" t="s">
        <v>143</v>
      </c>
      <c r="C21" s="2" t="s">
        <v>144</v>
      </c>
      <c r="E21" s="2" t="s">
        <v>145</v>
      </c>
      <c r="F21" s="2" t="s">
        <v>146</v>
      </c>
      <c r="G21" s="2" t="s">
        <v>147</v>
      </c>
      <c r="H21" s="2" t="s">
        <v>148</v>
      </c>
      <c r="I21" s="2" t="b">
        <f aca="false">FALSE()</f>
        <v>0</v>
      </c>
      <c r="J21" s="2" t="b">
        <f aca="false">FALSE()</f>
        <v>0</v>
      </c>
      <c r="K21" s="2" t="b">
        <f aca="false">FALSE()</f>
        <v>0</v>
      </c>
    </row>
    <row r="22" customFormat="false" ht="15" hidden="false" customHeight="false" outlineLevel="0" collapsed="false">
      <c r="A22" s="2" t="s">
        <v>149</v>
      </c>
      <c r="B22" s="2" t="s">
        <v>150</v>
      </c>
      <c r="C22" s="2" t="s">
        <v>151</v>
      </c>
      <c r="E22" s="2" t="s">
        <v>152</v>
      </c>
      <c r="F22" s="2" t="s">
        <v>153</v>
      </c>
      <c r="G22" s="2" t="s">
        <v>154</v>
      </c>
      <c r="H22" s="2" t="s">
        <v>155</v>
      </c>
      <c r="I22" s="2" t="b">
        <f aca="false">FALSE()</f>
        <v>0</v>
      </c>
      <c r="J22" s="2" t="b">
        <f aca="false">FALSE()</f>
        <v>0</v>
      </c>
      <c r="K22" s="2" t="b">
        <f aca="false">TRUE()</f>
        <v>1</v>
      </c>
    </row>
    <row r="23" customFormat="false" ht="15" hidden="false" customHeight="false" outlineLevel="0" collapsed="false">
      <c r="A23" s="2" t="s">
        <v>156</v>
      </c>
      <c r="B23" s="2" t="s">
        <v>157</v>
      </c>
      <c r="C23" s="2" t="s">
        <v>158</v>
      </c>
      <c r="D23" s="2" t="s">
        <v>159</v>
      </c>
      <c r="E23" s="2" t="s">
        <v>160</v>
      </c>
      <c r="F23" s="2" t="s">
        <v>161</v>
      </c>
      <c r="G23" s="2" t="s">
        <v>162</v>
      </c>
      <c r="H23" s="2" t="s">
        <v>163</v>
      </c>
      <c r="I23" s="2" t="b">
        <f aca="false">TRUE()</f>
        <v>1</v>
      </c>
      <c r="J23" s="2" t="b">
        <f aca="false">TRUE()</f>
        <v>1</v>
      </c>
      <c r="K23" s="2" t="b">
        <f aca="false">TRUE()</f>
        <v>1</v>
      </c>
    </row>
    <row r="24" customFormat="false" ht="15" hidden="false" customHeight="false" outlineLevel="0" collapsed="false">
      <c r="A24" s="2" t="s">
        <v>164</v>
      </c>
      <c r="B24" s="2" t="s">
        <v>165</v>
      </c>
      <c r="C24" s="2" t="s">
        <v>166</v>
      </c>
      <c r="E24" s="2" t="s">
        <v>167</v>
      </c>
      <c r="F24" s="2" t="s">
        <v>168</v>
      </c>
      <c r="G24" s="2" t="s">
        <v>169</v>
      </c>
      <c r="H24" s="2" t="s">
        <v>170</v>
      </c>
      <c r="I24" s="2" t="b">
        <f aca="false">FALSE()</f>
        <v>0</v>
      </c>
      <c r="J24" s="2" t="b">
        <f aca="false">FALSE()</f>
        <v>0</v>
      </c>
      <c r="K24" s="2" t="b">
        <f aca="false">TRUE()</f>
        <v>1</v>
      </c>
    </row>
    <row r="25" customFormat="false" ht="15" hidden="false" customHeight="false" outlineLevel="0" collapsed="false">
      <c r="A25" s="2" t="s">
        <v>171</v>
      </c>
      <c r="B25" s="2" t="s">
        <v>172</v>
      </c>
      <c r="C25" s="2" t="s">
        <v>173</v>
      </c>
      <c r="D25" s="2" t="s">
        <v>174</v>
      </c>
      <c r="E25" s="2" t="s">
        <v>175</v>
      </c>
      <c r="F25" s="2" t="s">
        <v>176</v>
      </c>
      <c r="G25" s="2" t="s">
        <v>177</v>
      </c>
      <c r="H25" s="2" t="s">
        <v>178</v>
      </c>
      <c r="I25" s="2" t="b">
        <f aca="false">TRUE()</f>
        <v>1</v>
      </c>
      <c r="J25" s="2" t="b">
        <f aca="false">FALSE()</f>
        <v>0</v>
      </c>
      <c r="K25" s="2" t="b">
        <f aca="false">FALSE()</f>
        <v>0</v>
      </c>
    </row>
    <row r="26" customFormat="false" ht="15" hidden="false" customHeight="false" outlineLevel="0" collapsed="false">
      <c r="A26" s="2" t="s">
        <v>179</v>
      </c>
      <c r="B26" s="2" t="s">
        <v>180</v>
      </c>
      <c r="C26" s="2" t="s">
        <v>181</v>
      </c>
      <c r="D26" s="2" t="s">
        <v>182</v>
      </c>
      <c r="E26" s="2" t="s">
        <v>183</v>
      </c>
      <c r="F26" s="2" t="s">
        <v>184</v>
      </c>
      <c r="G26" s="2" t="s">
        <v>185</v>
      </c>
      <c r="H26" s="2" t="s">
        <v>186</v>
      </c>
      <c r="I26" s="2" t="b">
        <f aca="false">TRUE()</f>
        <v>1</v>
      </c>
      <c r="J26" s="2" t="b">
        <f aca="false">FALSE()</f>
        <v>0</v>
      </c>
      <c r="K26" s="2" t="b">
        <f aca="false">TRUE()</f>
        <v>1</v>
      </c>
    </row>
    <row r="27" customFormat="false" ht="15" hidden="false" customHeight="false" outlineLevel="0" collapsed="false">
      <c r="A27" s="2" t="s">
        <v>187</v>
      </c>
      <c r="B27" s="2" t="s">
        <v>188</v>
      </c>
      <c r="C27" s="2" t="s">
        <v>181</v>
      </c>
      <c r="E27" s="2" t="s">
        <v>189</v>
      </c>
      <c r="F27" s="2" t="s">
        <v>190</v>
      </c>
      <c r="G27" s="2" t="s">
        <v>191</v>
      </c>
      <c r="H27" s="2" t="s">
        <v>192</v>
      </c>
      <c r="I27" s="2" t="b">
        <f aca="false">TRUE()</f>
        <v>1</v>
      </c>
      <c r="J27" s="2" t="b">
        <f aca="false">FALSE()</f>
        <v>0</v>
      </c>
      <c r="K27" s="2" t="b">
        <f aca="false">TRUE()</f>
        <v>1</v>
      </c>
    </row>
    <row r="28" customFormat="false" ht="15" hidden="false" customHeight="false" outlineLevel="0" collapsed="false">
      <c r="A28" s="2" t="s">
        <v>193</v>
      </c>
      <c r="B28" s="2" t="s">
        <v>194</v>
      </c>
      <c r="C28" s="2" t="s">
        <v>195</v>
      </c>
      <c r="D28" s="2" t="s">
        <v>83</v>
      </c>
      <c r="E28" s="2" t="s">
        <v>196</v>
      </c>
      <c r="F28" s="2" t="s">
        <v>197</v>
      </c>
      <c r="G28" s="2" t="s">
        <v>198</v>
      </c>
      <c r="H28" s="2" t="s">
        <v>199</v>
      </c>
      <c r="I28" s="2" t="b">
        <f aca="false">TRUE()</f>
        <v>1</v>
      </c>
      <c r="J28" s="2" t="b">
        <f aca="false">FALSE()</f>
        <v>0</v>
      </c>
      <c r="K28" s="2" t="b">
        <f aca="false">TRUE()</f>
        <v>1</v>
      </c>
    </row>
    <row r="29" customFormat="false" ht="15" hidden="false" customHeight="false" outlineLevel="0" collapsed="false">
      <c r="A29" s="2" t="s">
        <v>200</v>
      </c>
      <c r="B29" s="2" t="s">
        <v>201</v>
      </c>
      <c r="C29" s="2" t="s">
        <v>202</v>
      </c>
      <c r="E29" s="2" t="s">
        <v>203</v>
      </c>
      <c r="F29" s="2" t="s">
        <v>204</v>
      </c>
      <c r="G29" s="2" t="s">
        <v>205</v>
      </c>
      <c r="H29" s="2" t="s">
        <v>206</v>
      </c>
      <c r="I29" s="2" t="b">
        <f aca="false">TRUE()</f>
        <v>1</v>
      </c>
      <c r="J29" s="2" t="b">
        <f aca="false">FALSE()</f>
        <v>0</v>
      </c>
      <c r="K29" s="2" t="b">
        <f aca="false">TRUE()</f>
        <v>1</v>
      </c>
    </row>
    <row r="30" customFormat="false" ht="15" hidden="false" customHeight="false" outlineLevel="0" collapsed="false">
      <c r="A30" s="2" t="s">
        <v>207</v>
      </c>
      <c r="B30" s="2" t="s">
        <v>208</v>
      </c>
      <c r="C30" s="2" t="s">
        <v>209</v>
      </c>
      <c r="E30" s="2" t="s">
        <v>210</v>
      </c>
      <c r="F30" s="2" t="s">
        <v>211</v>
      </c>
      <c r="G30" s="2" t="s">
        <v>212</v>
      </c>
      <c r="H30" s="2" t="s">
        <v>213</v>
      </c>
      <c r="I30" s="2" t="b">
        <f aca="false">TRUE()</f>
        <v>1</v>
      </c>
      <c r="J30" s="2" t="b">
        <f aca="false">TRUE()</f>
        <v>1</v>
      </c>
      <c r="K30" s="2" t="b">
        <f aca="false">TRUE()</f>
        <v>1</v>
      </c>
    </row>
    <row r="31" customFormat="false" ht="15" hidden="false" customHeight="false" outlineLevel="0" collapsed="false">
      <c r="A31" s="2" t="s">
        <v>214</v>
      </c>
      <c r="B31" s="2" t="s">
        <v>215</v>
      </c>
      <c r="C31" s="2" t="s">
        <v>216</v>
      </c>
      <c r="E31" s="2" t="s">
        <v>217</v>
      </c>
      <c r="F31" s="2" t="s">
        <v>218</v>
      </c>
      <c r="G31" s="2" t="s">
        <v>219</v>
      </c>
      <c r="H31" s="2" t="s">
        <v>220</v>
      </c>
      <c r="I31" s="2" t="b">
        <f aca="false">FALSE()</f>
        <v>0</v>
      </c>
      <c r="J31" s="2" t="b">
        <f aca="false">FALSE()</f>
        <v>0</v>
      </c>
      <c r="K31" s="2" t="b">
        <f aca="false">FALSE()</f>
        <v>0</v>
      </c>
    </row>
    <row r="32" customFormat="false" ht="15" hidden="false" customHeight="false" outlineLevel="0" collapsed="false">
      <c r="A32" s="2" t="s">
        <v>221</v>
      </c>
      <c r="B32" s="2" t="s">
        <v>222</v>
      </c>
      <c r="C32" s="2" t="s">
        <v>151</v>
      </c>
      <c r="D32" s="2" t="s">
        <v>68</v>
      </c>
      <c r="E32" s="2" t="s">
        <v>223</v>
      </c>
      <c r="F32" s="2" t="s">
        <v>224</v>
      </c>
      <c r="H32" s="2" t="s">
        <v>225</v>
      </c>
      <c r="I32" s="2" t="b">
        <f aca="false">FALSE()</f>
        <v>0</v>
      </c>
      <c r="J32" s="2" t="b">
        <f aca="false">FALSE()</f>
        <v>0</v>
      </c>
      <c r="K32" s="2" t="b">
        <f aca="false">FALSE()</f>
        <v>0</v>
      </c>
    </row>
    <row r="33" customFormat="false" ht="15" hidden="false" customHeight="false" outlineLevel="0" collapsed="false">
      <c r="A33" s="2" t="s">
        <v>226</v>
      </c>
      <c r="B33" s="2" t="s">
        <v>227</v>
      </c>
      <c r="C33" s="2" t="s">
        <v>228</v>
      </c>
      <c r="D33" s="2" t="s">
        <v>229</v>
      </c>
      <c r="E33" s="2" t="s">
        <v>230</v>
      </c>
      <c r="F33" s="2" t="s">
        <v>231</v>
      </c>
      <c r="H33" s="2" t="s">
        <v>232</v>
      </c>
      <c r="I33" s="2" t="b">
        <f aca="false">TRUE()</f>
        <v>1</v>
      </c>
      <c r="J33" s="2" t="b">
        <f aca="false">TRUE()</f>
        <v>1</v>
      </c>
      <c r="K33" s="2" t="b">
        <f aca="false">FALSE()</f>
        <v>0</v>
      </c>
    </row>
    <row r="34" customFormat="false" ht="15" hidden="false" customHeight="false" outlineLevel="0" collapsed="false">
      <c r="A34" s="2" t="s">
        <v>233</v>
      </c>
      <c r="B34" s="2" t="s">
        <v>234</v>
      </c>
      <c r="C34" s="2" t="s">
        <v>235</v>
      </c>
      <c r="E34" s="2" t="s">
        <v>236</v>
      </c>
      <c r="F34" s="2" t="s">
        <v>237</v>
      </c>
      <c r="G34" s="2" t="s">
        <v>238</v>
      </c>
      <c r="H34" s="2" t="s">
        <v>239</v>
      </c>
      <c r="I34" s="2" t="b">
        <f aca="false">TRUE()</f>
        <v>1</v>
      </c>
      <c r="J34" s="2" t="b">
        <f aca="false">FALSE()</f>
        <v>0</v>
      </c>
      <c r="K34" s="2" t="b">
        <f aca="false">TRUE()</f>
        <v>1</v>
      </c>
    </row>
    <row r="35" customFormat="false" ht="15" hidden="false" customHeight="false" outlineLevel="0" collapsed="false">
      <c r="A35" s="2" t="s">
        <v>240</v>
      </c>
      <c r="B35" s="2" t="s">
        <v>241</v>
      </c>
      <c r="C35" s="2" t="s">
        <v>242</v>
      </c>
      <c r="D35" s="2" t="s">
        <v>243</v>
      </c>
      <c r="E35" s="2" t="s">
        <v>244</v>
      </c>
      <c r="F35" s="2" t="s">
        <v>245</v>
      </c>
      <c r="G35" s="2" t="s">
        <v>246</v>
      </c>
      <c r="H35" s="2" t="s">
        <v>247</v>
      </c>
      <c r="I35" s="2" t="b">
        <f aca="false">TRUE()</f>
        <v>1</v>
      </c>
      <c r="J35" s="2" t="b">
        <f aca="false">FALSE()</f>
        <v>0</v>
      </c>
      <c r="K35" s="2" t="b">
        <f aca="false">TRUE()</f>
        <v>1</v>
      </c>
    </row>
    <row r="36" customFormat="false" ht="15" hidden="false" customHeight="false" outlineLevel="0" collapsed="false">
      <c r="A36" s="2" t="s">
        <v>248</v>
      </c>
      <c r="B36" s="2" t="s">
        <v>249</v>
      </c>
      <c r="C36" s="2" t="s">
        <v>250</v>
      </c>
      <c r="E36" s="2" t="s">
        <v>251</v>
      </c>
      <c r="F36" s="2" t="s">
        <v>252</v>
      </c>
      <c r="G36" s="2" t="s">
        <v>253</v>
      </c>
      <c r="H36" s="2" t="s">
        <v>254</v>
      </c>
      <c r="I36" s="2" t="b">
        <f aca="false">TRUE()</f>
        <v>1</v>
      </c>
      <c r="J36" s="2" t="b">
        <f aca="false">FALSE()</f>
        <v>0</v>
      </c>
      <c r="K36" s="2" t="b">
        <f aca="false">TRUE()</f>
        <v>1</v>
      </c>
    </row>
    <row r="37" customFormat="false" ht="15" hidden="false" customHeight="false" outlineLevel="0" collapsed="false">
      <c r="A37" s="2" t="s">
        <v>255</v>
      </c>
      <c r="B37" s="2" t="s">
        <v>256</v>
      </c>
      <c r="C37" s="2" t="s">
        <v>257</v>
      </c>
      <c r="E37" s="2" t="s">
        <v>230</v>
      </c>
      <c r="F37" s="2" t="s">
        <v>258</v>
      </c>
      <c r="G37" s="2" t="s">
        <v>259</v>
      </c>
      <c r="H37" s="2" t="s">
        <v>260</v>
      </c>
      <c r="I37" s="2" t="b">
        <f aca="false">TRUE()</f>
        <v>1</v>
      </c>
      <c r="J37" s="2" t="b">
        <f aca="false">FALSE()</f>
        <v>0</v>
      </c>
      <c r="K37" s="2" t="b">
        <f aca="false">TRUE()</f>
        <v>1</v>
      </c>
    </row>
    <row r="38" customFormat="false" ht="15" hidden="false" customHeight="false" outlineLevel="0" collapsed="false">
      <c r="A38" s="2" t="s">
        <v>261</v>
      </c>
      <c r="B38" s="2" t="s">
        <v>262</v>
      </c>
      <c r="C38" s="2" t="s">
        <v>263</v>
      </c>
      <c r="D38" s="2" t="s">
        <v>264</v>
      </c>
      <c r="E38" s="2" t="s">
        <v>265</v>
      </c>
      <c r="F38" s="2" t="s">
        <v>266</v>
      </c>
      <c r="G38" s="2" t="s">
        <v>267</v>
      </c>
      <c r="H38" s="2" t="s">
        <v>268</v>
      </c>
      <c r="I38" s="2" t="b">
        <f aca="false">TRUE()</f>
        <v>1</v>
      </c>
      <c r="J38" s="2" t="b">
        <f aca="false">FALSE()</f>
        <v>0</v>
      </c>
      <c r="K38" s="2" t="b">
        <f aca="false">FALSE()</f>
        <v>0</v>
      </c>
    </row>
    <row r="39" customFormat="false" ht="15" hidden="false" customHeight="false" outlineLevel="0" collapsed="false">
      <c r="A39" s="2" t="s">
        <v>269</v>
      </c>
      <c r="B39" s="2" t="s">
        <v>270</v>
      </c>
      <c r="C39" s="2" t="s">
        <v>271</v>
      </c>
      <c r="E39" s="2" t="s">
        <v>272</v>
      </c>
      <c r="F39" s="2" t="s">
        <v>273</v>
      </c>
      <c r="H39" s="2" t="s">
        <v>274</v>
      </c>
      <c r="I39" s="2" t="b">
        <f aca="false">TRUE()</f>
        <v>1</v>
      </c>
      <c r="J39" s="2" t="b">
        <f aca="false">FALSE()</f>
        <v>0</v>
      </c>
      <c r="K39" s="2" t="b">
        <f aca="false">FALSE()</f>
        <v>0</v>
      </c>
    </row>
    <row r="40" customFormat="false" ht="15" hidden="false" customHeight="false" outlineLevel="0" collapsed="false">
      <c r="A40" s="2" t="s">
        <v>275</v>
      </c>
      <c r="B40" s="2" t="s">
        <v>276</v>
      </c>
      <c r="C40" s="2" t="s">
        <v>277</v>
      </c>
      <c r="D40" s="2" t="s">
        <v>278</v>
      </c>
      <c r="E40" s="2" t="s">
        <v>279</v>
      </c>
      <c r="F40" s="2" t="s">
        <v>280</v>
      </c>
      <c r="G40" s="2" t="s">
        <v>281</v>
      </c>
      <c r="H40" s="2" t="s">
        <v>282</v>
      </c>
      <c r="I40" s="2" t="b">
        <f aca="false">TRUE()</f>
        <v>1</v>
      </c>
      <c r="J40" s="2" t="b">
        <f aca="false">FALSE()</f>
        <v>0</v>
      </c>
      <c r="K40" s="2" t="b">
        <f aca="false">FALSE()</f>
        <v>0</v>
      </c>
    </row>
    <row r="41" customFormat="false" ht="15" hidden="false" customHeight="false" outlineLevel="0" collapsed="false">
      <c r="A41" s="2" t="s">
        <v>283</v>
      </c>
      <c r="B41" s="2" t="s">
        <v>284</v>
      </c>
      <c r="C41" s="2" t="s">
        <v>285</v>
      </c>
      <c r="E41" s="2" t="s">
        <v>286</v>
      </c>
      <c r="F41" s="2" t="s">
        <v>287</v>
      </c>
      <c r="G41" s="2" t="s">
        <v>288</v>
      </c>
      <c r="H41" s="2" t="s">
        <v>289</v>
      </c>
      <c r="I41" s="3" t="b">
        <f aca="false">FALSE()</f>
        <v>0</v>
      </c>
      <c r="J41" s="3" t="b">
        <f aca="false">FALSE()</f>
        <v>0</v>
      </c>
      <c r="K41" s="3" t="b">
        <f aca="false">TRUE()</f>
        <v>1</v>
      </c>
    </row>
    <row r="42" customFormat="false" ht="15" hidden="false" customHeight="false" outlineLevel="0" collapsed="false">
      <c r="A42" s="2" t="s">
        <v>290</v>
      </c>
      <c r="B42" s="2" t="s">
        <v>291</v>
      </c>
      <c r="C42" s="2" t="s">
        <v>292</v>
      </c>
      <c r="E42" s="2" t="s">
        <v>20</v>
      </c>
      <c r="F42" s="2" t="s">
        <v>293</v>
      </c>
      <c r="G42" s="2" t="s">
        <v>294</v>
      </c>
      <c r="H42" s="2" t="s">
        <v>295</v>
      </c>
      <c r="I42" s="3" t="b">
        <f aca="false">TRUE()</f>
        <v>1</v>
      </c>
      <c r="J42" s="3" t="b">
        <f aca="false">FALSE()</f>
        <v>0</v>
      </c>
      <c r="K42" s="3" t="b">
        <f aca="false">TRUE()</f>
        <v>1</v>
      </c>
    </row>
    <row r="43" customFormat="false" ht="15" hidden="false" customHeight="false" outlineLevel="0" collapsed="false">
      <c r="A43" s="2" t="s">
        <v>296</v>
      </c>
      <c r="B43" s="2" t="s">
        <v>297</v>
      </c>
      <c r="C43" s="2" t="s">
        <v>209</v>
      </c>
      <c r="E43" s="2" t="s">
        <v>298</v>
      </c>
      <c r="F43" s="2" t="s">
        <v>299</v>
      </c>
      <c r="G43" s="2" t="s">
        <v>300</v>
      </c>
      <c r="H43" s="2" t="s">
        <v>301</v>
      </c>
      <c r="I43" s="3" t="b">
        <f aca="false">FALSE()</f>
        <v>0</v>
      </c>
      <c r="J43" s="3" t="b">
        <f aca="false">FALSE()</f>
        <v>0</v>
      </c>
      <c r="K43" s="3" t="b">
        <f aca="false">FALSE()</f>
        <v>0</v>
      </c>
    </row>
    <row r="44" customFormat="false" ht="15" hidden="false" customHeight="false" outlineLevel="0" collapsed="false">
      <c r="A44" s="2" t="s">
        <v>302</v>
      </c>
      <c r="B44" s="2" t="s">
        <v>303</v>
      </c>
      <c r="C44" s="2" t="s">
        <v>158</v>
      </c>
      <c r="E44" s="2" t="s">
        <v>304</v>
      </c>
      <c r="F44" s="2" t="s">
        <v>305</v>
      </c>
      <c r="G44" s="2" t="s">
        <v>306</v>
      </c>
      <c r="H44" s="2" t="s">
        <v>307</v>
      </c>
      <c r="I44" s="3" t="b">
        <f aca="false">FALSE()</f>
        <v>0</v>
      </c>
      <c r="J44" s="3" t="b">
        <f aca="false">FALSE()</f>
        <v>0</v>
      </c>
      <c r="K44" s="3" t="b">
        <f aca="false">TRUE()</f>
        <v>1</v>
      </c>
    </row>
    <row r="45" customFormat="false" ht="15" hidden="false" customHeight="false" outlineLevel="0" collapsed="false">
      <c r="A45" s="2" t="s">
        <v>308</v>
      </c>
      <c r="B45" s="2" t="s">
        <v>309</v>
      </c>
      <c r="C45" s="2" t="s">
        <v>310</v>
      </c>
      <c r="E45" s="2" t="s">
        <v>311</v>
      </c>
      <c r="F45" s="2" t="s">
        <v>312</v>
      </c>
      <c r="H45" s="2" t="s">
        <v>313</v>
      </c>
      <c r="I45" s="3" t="b">
        <f aca="false">FALSE()</f>
        <v>0</v>
      </c>
      <c r="J45" s="3" t="b">
        <f aca="false">FALSE()</f>
        <v>0</v>
      </c>
      <c r="K45" s="3" t="b">
        <f aca="false">TRUE()</f>
        <v>1</v>
      </c>
    </row>
    <row r="46" customFormat="false" ht="15" hidden="false" customHeight="false" outlineLevel="0" collapsed="false">
      <c r="A46" s="2" t="s">
        <v>314</v>
      </c>
      <c r="B46" s="2" t="s">
        <v>315</v>
      </c>
      <c r="C46" s="2" t="s">
        <v>316</v>
      </c>
      <c r="E46" s="2" t="s">
        <v>317</v>
      </c>
      <c r="F46" s="2" t="s">
        <v>318</v>
      </c>
      <c r="G46" s="2" t="s">
        <v>319</v>
      </c>
      <c r="H46" s="2" t="s">
        <v>320</v>
      </c>
      <c r="I46" s="3" t="b">
        <f aca="false">TRUE()</f>
        <v>1</v>
      </c>
      <c r="J46" s="3" t="b">
        <f aca="false">FALSE()</f>
        <v>0</v>
      </c>
      <c r="K46" s="3" t="b">
        <f aca="false">FALSE()</f>
        <v>0</v>
      </c>
    </row>
    <row r="47" customFormat="false" ht="15" hidden="false" customHeight="false" outlineLevel="0" collapsed="false">
      <c r="A47" s="2" t="s">
        <v>321</v>
      </c>
      <c r="B47" s="2" t="s">
        <v>322</v>
      </c>
      <c r="C47" s="2" t="s">
        <v>130</v>
      </c>
      <c r="E47" s="2" t="s">
        <v>323</v>
      </c>
      <c r="F47" s="2" t="s">
        <v>324</v>
      </c>
      <c r="G47" s="2" t="s">
        <v>325</v>
      </c>
      <c r="H47" s="2" t="s">
        <v>326</v>
      </c>
      <c r="I47" s="3" t="b">
        <f aca="false">FALSE()</f>
        <v>0</v>
      </c>
      <c r="J47" s="3" t="b">
        <f aca="false">FALSE()</f>
        <v>0</v>
      </c>
      <c r="K47" s="3" t="b">
        <f aca="false">FALSE()</f>
        <v>0</v>
      </c>
    </row>
    <row r="48" customFormat="false" ht="15" hidden="false" customHeight="false" outlineLevel="0" collapsed="false">
      <c r="A48" s="2" t="s">
        <v>327</v>
      </c>
      <c r="B48" s="2" t="s">
        <v>328</v>
      </c>
      <c r="C48" s="2" t="s">
        <v>329</v>
      </c>
      <c r="E48" s="2" t="s">
        <v>330</v>
      </c>
      <c r="F48" s="2" t="s">
        <v>331</v>
      </c>
      <c r="G48" s="2" t="s">
        <v>332</v>
      </c>
      <c r="H48" s="2" t="s">
        <v>333</v>
      </c>
      <c r="I48" s="3" t="b">
        <f aca="false">FALSE()</f>
        <v>0</v>
      </c>
      <c r="J48" s="3" t="b">
        <f aca="false">TRUE()</f>
        <v>1</v>
      </c>
      <c r="K48" s="3" t="b">
        <f aca="false">FALSE()</f>
        <v>0</v>
      </c>
    </row>
    <row r="49" customFormat="false" ht="15" hidden="false" customHeight="false" outlineLevel="0" collapsed="false">
      <c r="A49" s="2" t="s">
        <v>334</v>
      </c>
      <c r="B49" s="2" t="s">
        <v>335</v>
      </c>
      <c r="C49" s="2" t="s">
        <v>336</v>
      </c>
      <c r="E49" s="2" t="s">
        <v>337</v>
      </c>
      <c r="F49" s="2" t="s">
        <v>338</v>
      </c>
      <c r="G49" s="2" t="s">
        <v>339</v>
      </c>
      <c r="H49" s="2" t="s">
        <v>340</v>
      </c>
      <c r="I49" s="3" t="b">
        <f aca="false">FALSE()</f>
        <v>0</v>
      </c>
      <c r="J49" s="3" t="b">
        <f aca="false">FALSE()</f>
        <v>0</v>
      </c>
      <c r="K49" s="3" t="b">
        <f aca="false">FALSE()</f>
        <v>0</v>
      </c>
    </row>
    <row r="50" customFormat="false" ht="15" hidden="false" customHeight="false" outlineLevel="0" collapsed="false">
      <c r="A50" s="2" t="s">
        <v>341</v>
      </c>
      <c r="B50" s="2" t="s">
        <v>342</v>
      </c>
      <c r="C50" s="2" t="s">
        <v>343</v>
      </c>
      <c r="E50" s="2" t="s">
        <v>344</v>
      </c>
      <c r="F50" s="2" t="s">
        <v>345</v>
      </c>
      <c r="G50" s="2" t="s">
        <v>346</v>
      </c>
      <c r="H50" s="2" t="s">
        <v>347</v>
      </c>
      <c r="I50" s="3" t="b">
        <f aca="false">TRUE()</f>
        <v>1</v>
      </c>
      <c r="J50" s="3" t="b">
        <f aca="false">FALSE()</f>
        <v>0</v>
      </c>
      <c r="K50" s="3" t="b">
        <f aca="false">TRUE()</f>
        <v>1</v>
      </c>
    </row>
    <row r="51" customFormat="false" ht="15" hidden="false" customHeight="false" outlineLevel="0" collapsed="false">
      <c r="A51" s="2" t="s">
        <v>348</v>
      </c>
      <c r="B51" s="2" t="s">
        <v>349</v>
      </c>
      <c r="C51" s="2" t="s">
        <v>292</v>
      </c>
      <c r="E51" s="2" t="s">
        <v>350</v>
      </c>
      <c r="F51" s="2" t="s">
        <v>351</v>
      </c>
      <c r="G51" s="2" t="s">
        <v>352</v>
      </c>
      <c r="H51" s="2" t="s">
        <v>353</v>
      </c>
      <c r="I51" s="3" t="b">
        <f aca="false">FALSE()</f>
        <v>0</v>
      </c>
      <c r="J51" s="3" t="b">
        <f aca="false">FALSE()</f>
        <v>0</v>
      </c>
      <c r="K51" s="3" t="b">
        <f aca="false">TRUE()</f>
        <v>1</v>
      </c>
    </row>
    <row r="52" customFormat="false" ht="15" hidden="false" customHeight="false" outlineLevel="0" collapsed="false">
      <c r="A52" s="2" t="s">
        <v>354</v>
      </c>
      <c r="B52" s="2" t="s">
        <v>355</v>
      </c>
      <c r="C52" s="2" t="s">
        <v>166</v>
      </c>
      <c r="D52" s="2" t="s">
        <v>356</v>
      </c>
      <c r="E52" s="2" t="s">
        <v>357</v>
      </c>
      <c r="F52" s="2" t="s">
        <v>358</v>
      </c>
      <c r="G52" s="2" t="s">
        <v>359</v>
      </c>
      <c r="H52" s="2" t="s">
        <v>360</v>
      </c>
      <c r="I52" s="3" t="b">
        <f aca="false">FALSE()</f>
        <v>0</v>
      </c>
      <c r="J52" s="3" t="b">
        <f aca="false">FALSE()</f>
        <v>0</v>
      </c>
      <c r="K52" s="3" t="b">
        <f aca="false">FALSE()</f>
        <v>0</v>
      </c>
    </row>
    <row r="53" customFormat="false" ht="15" hidden="false" customHeight="false" outlineLevel="0" collapsed="false">
      <c r="A53" s="2" t="s">
        <v>361</v>
      </c>
      <c r="B53" s="2" t="s">
        <v>362</v>
      </c>
      <c r="C53" s="2" t="s">
        <v>363</v>
      </c>
      <c r="E53" s="2" t="s">
        <v>210</v>
      </c>
      <c r="F53" s="2" t="s">
        <v>364</v>
      </c>
      <c r="G53" s="2" t="s">
        <v>365</v>
      </c>
      <c r="H53" s="2" t="s">
        <v>366</v>
      </c>
      <c r="I53" s="3" t="b">
        <f aca="false">FALSE()</f>
        <v>0</v>
      </c>
      <c r="J53" s="3" t="b">
        <f aca="false">FALSE()</f>
        <v>0</v>
      </c>
      <c r="K53" s="3" t="b">
        <f aca="false">TRUE()</f>
        <v>1</v>
      </c>
    </row>
    <row r="54" customFormat="false" ht="15" hidden="false" customHeight="false" outlineLevel="0" collapsed="false">
      <c r="A54" s="2" t="s">
        <v>367</v>
      </c>
      <c r="B54" s="2" t="s">
        <v>368</v>
      </c>
      <c r="C54" s="2" t="s">
        <v>209</v>
      </c>
      <c r="D54" s="2" t="s">
        <v>369</v>
      </c>
      <c r="E54" s="2" t="s">
        <v>370</v>
      </c>
      <c r="F54" s="2" t="s">
        <v>371</v>
      </c>
      <c r="G54" s="2" t="s">
        <v>372</v>
      </c>
      <c r="H54" s="2" t="s">
        <v>373</v>
      </c>
      <c r="I54" s="3" t="b">
        <f aca="false">FALSE()</f>
        <v>0</v>
      </c>
      <c r="J54" s="3" t="b">
        <f aca="false">FALSE()</f>
        <v>0</v>
      </c>
      <c r="K54" s="3" t="b">
        <f aca="false">FALSE()</f>
        <v>0</v>
      </c>
    </row>
    <row r="55" customFormat="false" ht="15" hidden="false" customHeight="false" outlineLevel="0" collapsed="false">
      <c r="A55" s="2" t="s">
        <v>374</v>
      </c>
      <c r="B55" s="2" t="s">
        <v>375</v>
      </c>
      <c r="C55" s="2" t="s">
        <v>174</v>
      </c>
      <c r="D55" s="2" t="s">
        <v>376</v>
      </c>
      <c r="E55" s="2" t="s">
        <v>377</v>
      </c>
      <c r="F55" s="2" t="s">
        <v>378</v>
      </c>
      <c r="H55" s="2" t="s">
        <v>379</v>
      </c>
      <c r="I55" s="3" t="b">
        <f aca="false">FALSE()</f>
        <v>0</v>
      </c>
      <c r="J55" s="3" t="b">
        <f aca="false">FALSE()</f>
        <v>0</v>
      </c>
      <c r="K55" s="3" t="b">
        <f aca="false">TRUE()</f>
        <v>1</v>
      </c>
    </row>
    <row r="56" customFormat="false" ht="15" hidden="false" customHeight="false" outlineLevel="0" collapsed="false">
      <c r="A56" s="2" t="s">
        <v>380</v>
      </c>
      <c r="B56" s="2" t="s">
        <v>381</v>
      </c>
      <c r="C56" s="2" t="s">
        <v>19</v>
      </c>
      <c r="E56" s="2" t="s">
        <v>382</v>
      </c>
      <c r="F56" s="2" t="s">
        <v>383</v>
      </c>
      <c r="G56" s="2" t="s">
        <v>384</v>
      </c>
      <c r="H56" s="2" t="s">
        <v>385</v>
      </c>
      <c r="I56" s="3" t="b">
        <f aca="false">FALSE()</f>
        <v>0</v>
      </c>
      <c r="J56" s="3" t="b">
        <f aca="false">FALSE()</f>
        <v>0</v>
      </c>
      <c r="K56" s="3" t="b">
        <f aca="false">TRUE()</f>
        <v>1</v>
      </c>
    </row>
    <row r="57" customFormat="false" ht="15" hidden="false" customHeight="false" outlineLevel="0" collapsed="false">
      <c r="A57" s="2" t="s">
        <v>386</v>
      </c>
      <c r="B57" s="2" t="s">
        <v>387</v>
      </c>
      <c r="C57" s="2" t="s">
        <v>388</v>
      </c>
      <c r="E57" s="2" t="s">
        <v>389</v>
      </c>
      <c r="F57" s="2" t="s">
        <v>390</v>
      </c>
      <c r="G57" s="2" t="s">
        <v>391</v>
      </c>
      <c r="H57" s="2" t="s">
        <v>392</v>
      </c>
      <c r="I57" s="3" t="b">
        <f aca="false">TRUE()</f>
        <v>1</v>
      </c>
      <c r="J57" s="3" t="b">
        <f aca="false">FALSE()</f>
        <v>0</v>
      </c>
      <c r="K57" s="3" t="b">
        <f aca="false">TRUE()</f>
        <v>1</v>
      </c>
    </row>
    <row r="58" customFormat="false" ht="15" hidden="false" customHeight="false" outlineLevel="0" collapsed="false">
      <c r="A58" s="2" t="s">
        <v>393</v>
      </c>
      <c r="B58" s="2" t="s">
        <v>394</v>
      </c>
      <c r="C58" s="2" t="s">
        <v>395</v>
      </c>
      <c r="E58" s="2" t="s">
        <v>396</v>
      </c>
      <c r="F58" s="2" t="s">
        <v>397</v>
      </c>
      <c r="G58" s="2" t="s">
        <v>398</v>
      </c>
      <c r="H58" s="2" t="s">
        <v>399</v>
      </c>
      <c r="I58" s="3" t="b">
        <f aca="false">TRUE()</f>
        <v>1</v>
      </c>
      <c r="J58" s="3" t="b">
        <f aca="false">FALSE()</f>
        <v>0</v>
      </c>
      <c r="K58" s="3" t="b">
        <f aca="false">TRUE()</f>
        <v>1</v>
      </c>
    </row>
    <row r="59" customFormat="false" ht="15" hidden="false" customHeight="false" outlineLevel="0" collapsed="false">
      <c r="A59" s="2" t="s">
        <v>400</v>
      </c>
      <c r="B59" s="2" t="s">
        <v>401</v>
      </c>
      <c r="C59" s="2" t="s">
        <v>402</v>
      </c>
      <c r="E59" s="2" t="s">
        <v>403</v>
      </c>
      <c r="F59" s="2" t="s">
        <v>404</v>
      </c>
      <c r="H59" s="2" t="s">
        <v>405</v>
      </c>
      <c r="I59" s="3" t="b">
        <f aca="false">FALSE()</f>
        <v>0</v>
      </c>
      <c r="J59" s="3" t="b">
        <f aca="false">FALSE()</f>
        <v>0</v>
      </c>
      <c r="K59" s="3" t="b">
        <f aca="false">FALSE()</f>
        <v>0</v>
      </c>
    </row>
    <row r="60" customFormat="false" ht="15" hidden="false" customHeight="false" outlineLevel="0" collapsed="false">
      <c r="A60" s="2" t="s">
        <v>406</v>
      </c>
      <c r="B60" s="2" t="s">
        <v>407</v>
      </c>
      <c r="C60" s="2" t="s">
        <v>173</v>
      </c>
      <c r="E60" s="2" t="s">
        <v>408</v>
      </c>
      <c r="F60" s="2" t="s">
        <v>409</v>
      </c>
      <c r="G60" s="2" t="s">
        <v>410</v>
      </c>
      <c r="H60" s="2" t="s">
        <v>411</v>
      </c>
      <c r="I60" s="3" t="b">
        <f aca="false">FALSE()</f>
        <v>0</v>
      </c>
      <c r="J60" s="3" t="b">
        <f aca="false">FALSE()</f>
        <v>0</v>
      </c>
      <c r="K60" s="3" t="b">
        <f aca="false">TRUE()</f>
        <v>1</v>
      </c>
    </row>
    <row r="61" customFormat="false" ht="15" hidden="false" customHeight="false" outlineLevel="0" collapsed="false">
      <c r="A61" s="2" t="s">
        <v>412</v>
      </c>
      <c r="B61" s="2" t="s">
        <v>413</v>
      </c>
      <c r="C61" s="2" t="s">
        <v>311</v>
      </c>
      <c r="E61" s="2" t="s">
        <v>279</v>
      </c>
      <c r="F61" s="2" t="s">
        <v>414</v>
      </c>
      <c r="G61" s="2" t="s">
        <v>415</v>
      </c>
      <c r="H61" s="2" t="s">
        <v>416</v>
      </c>
      <c r="I61" s="3" t="b">
        <f aca="false">FALSE()</f>
        <v>0</v>
      </c>
      <c r="J61" s="3" t="b">
        <f aca="false">FALSE()</f>
        <v>0</v>
      </c>
      <c r="K61" s="3" t="b">
        <f aca="false">FALSE()</f>
        <v>0</v>
      </c>
    </row>
    <row r="62" customFormat="false" ht="15" hidden="false" customHeight="false" outlineLevel="0" collapsed="false">
      <c r="A62" s="2" t="s">
        <v>417</v>
      </c>
      <c r="B62" s="2" t="s">
        <v>418</v>
      </c>
      <c r="C62" s="2" t="s">
        <v>419</v>
      </c>
      <c r="E62" s="2" t="s">
        <v>420</v>
      </c>
      <c r="F62" s="2" t="s">
        <v>421</v>
      </c>
      <c r="G62" s="2" t="s">
        <v>422</v>
      </c>
      <c r="H62" s="2" t="s">
        <v>423</v>
      </c>
      <c r="I62" s="3" t="b">
        <f aca="false">FALSE()</f>
        <v>0</v>
      </c>
      <c r="J62" s="3" t="b">
        <f aca="false">FALSE()</f>
        <v>0</v>
      </c>
      <c r="K62" s="3" t="b">
        <f aca="false">TRUE()</f>
        <v>1</v>
      </c>
    </row>
    <row r="63" customFormat="false" ht="15" hidden="false" customHeight="false" outlineLevel="0" collapsed="false">
      <c r="A63" s="2" t="s">
        <v>424</v>
      </c>
      <c r="B63" s="2" t="s">
        <v>425</v>
      </c>
      <c r="C63" s="2" t="s">
        <v>68</v>
      </c>
      <c r="E63" s="2" t="s">
        <v>426</v>
      </c>
      <c r="F63" s="2" t="s">
        <v>427</v>
      </c>
      <c r="H63" s="2" t="s">
        <v>428</v>
      </c>
      <c r="I63" s="3" t="b">
        <f aca="false">FALSE()</f>
        <v>0</v>
      </c>
      <c r="J63" s="3" t="b">
        <f aca="false">FALSE()</f>
        <v>0</v>
      </c>
      <c r="K63" s="3" t="b">
        <f aca="false">TRUE()</f>
        <v>1</v>
      </c>
    </row>
    <row r="64" customFormat="false" ht="15" hidden="false" customHeight="false" outlineLevel="0" collapsed="false">
      <c r="A64" s="2" t="s">
        <v>429</v>
      </c>
      <c r="B64" s="2" t="s">
        <v>430</v>
      </c>
      <c r="C64" s="2" t="s">
        <v>431</v>
      </c>
      <c r="E64" s="2" t="s">
        <v>432</v>
      </c>
      <c r="F64" s="2" t="s">
        <v>433</v>
      </c>
      <c r="G64" s="2" t="s">
        <v>434</v>
      </c>
      <c r="H64" s="2" t="s">
        <v>435</v>
      </c>
      <c r="I64" s="3" t="b">
        <f aca="false">TRUE()</f>
        <v>1</v>
      </c>
      <c r="J64" s="3" t="b">
        <f aca="false">FALSE()</f>
        <v>0</v>
      </c>
      <c r="K64" s="3" t="b">
        <f aca="false">TRUE()</f>
        <v>1</v>
      </c>
    </row>
    <row r="65" customFormat="false" ht="15" hidden="false" customHeight="false" outlineLevel="0" collapsed="false">
      <c r="A65" s="2" t="s">
        <v>436</v>
      </c>
      <c r="B65" s="2" t="s">
        <v>437</v>
      </c>
      <c r="C65" s="2" t="s">
        <v>68</v>
      </c>
      <c r="E65" s="2" t="s">
        <v>438</v>
      </c>
      <c r="F65" s="2" t="s">
        <v>439</v>
      </c>
      <c r="G65" s="2" t="s">
        <v>440</v>
      </c>
      <c r="H65" s="2" t="s">
        <v>441</v>
      </c>
      <c r="I65" s="3" t="b">
        <f aca="false">TRUE()</f>
        <v>1</v>
      </c>
      <c r="J65" s="3" t="b">
        <f aca="false">FALSE()</f>
        <v>0</v>
      </c>
      <c r="K65" s="3" t="b">
        <f aca="false">FALSE()</f>
        <v>0</v>
      </c>
    </row>
    <row r="66" customFormat="false" ht="15" hidden="false" customHeight="false" outlineLevel="0" collapsed="false">
      <c r="A66" s="2" t="s">
        <v>442</v>
      </c>
      <c r="B66" s="2" t="s">
        <v>443</v>
      </c>
      <c r="C66" s="2" t="s">
        <v>444</v>
      </c>
      <c r="E66" s="2" t="s">
        <v>445</v>
      </c>
      <c r="F66" s="2" t="s">
        <v>446</v>
      </c>
      <c r="G66" s="2" t="s">
        <v>447</v>
      </c>
      <c r="H66" s="2" t="s">
        <v>448</v>
      </c>
      <c r="I66" s="3" t="b">
        <f aca="false">TRUE()</f>
        <v>1</v>
      </c>
      <c r="J66" s="3" t="b">
        <f aca="false">FALSE()</f>
        <v>0</v>
      </c>
      <c r="K66" s="3" t="b">
        <f aca="false">TRUE()</f>
        <v>1</v>
      </c>
    </row>
    <row r="67" customFormat="false" ht="15" hidden="false" customHeight="false" outlineLevel="0" collapsed="false">
      <c r="A67" s="2" t="s">
        <v>449</v>
      </c>
      <c r="B67" s="2" t="s">
        <v>450</v>
      </c>
      <c r="C67" s="2" t="s">
        <v>451</v>
      </c>
      <c r="E67" s="2" t="s">
        <v>452</v>
      </c>
      <c r="F67" s="2" t="s">
        <v>453</v>
      </c>
      <c r="G67" s="2" t="s">
        <v>454</v>
      </c>
      <c r="H67" s="2" t="s">
        <v>455</v>
      </c>
      <c r="I67" s="3" t="b">
        <f aca="false">FALSE()</f>
        <v>0</v>
      </c>
      <c r="J67" s="3" t="b">
        <f aca="false">FALSE()</f>
        <v>0</v>
      </c>
      <c r="K67" s="3" t="b">
        <f aca="false">TRUE()</f>
        <v>1</v>
      </c>
    </row>
    <row r="68" customFormat="false" ht="15" hidden="false" customHeight="false" outlineLevel="0" collapsed="false">
      <c r="A68" s="2" t="s">
        <v>456</v>
      </c>
      <c r="B68" s="2" t="s">
        <v>457</v>
      </c>
      <c r="C68" s="2" t="s">
        <v>458</v>
      </c>
      <c r="E68" s="2" t="s">
        <v>459</v>
      </c>
      <c r="F68" s="2" t="s">
        <v>460</v>
      </c>
      <c r="G68" s="2" t="s">
        <v>461</v>
      </c>
      <c r="H68" s="2" t="s">
        <v>462</v>
      </c>
      <c r="I68" s="3" t="b">
        <f aca="false">FALSE()</f>
        <v>0</v>
      </c>
      <c r="J68" s="3" t="b">
        <f aca="false">FALSE()</f>
        <v>0</v>
      </c>
      <c r="K68" s="3" t="b">
        <f aca="false">FALSE()</f>
        <v>0</v>
      </c>
    </row>
    <row r="69" customFormat="false" ht="15" hidden="false" customHeight="false" outlineLevel="0" collapsed="false">
      <c r="A69" s="2" t="s">
        <v>463</v>
      </c>
      <c r="B69" s="2" t="s">
        <v>464</v>
      </c>
      <c r="C69" s="2" t="s">
        <v>465</v>
      </c>
      <c r="E69" s="2" t="s">
        <v>445</v>
      </c>
      <c r="F69" s="2" t="s">
        <v>466</v>
      </c>
      <c r="G69" s="2" t="s">
        <v>467</v>
      </c>
      <c r="H69" s="2" t="s">
        <v>468</v>
      </c>
      <c r="I69" s="3" t="b">
        <f aca="false">TRUE()</f>
        <v>1</v>
      </c>
      <c r="J69" s="3" t="b">
        <f aca="false">FALSE()</f>
        <v>0</v>
      </c>
      <c r="K69" s="3" t="b">
        <f aca="false">TRUE()</f>
        <v>1</v>
      </c>
    </row>
    <row r="70" customFormat="false" ht="15" hidden="false" customHeight="false" outlineLevel="0" collapsed="false">
      <c r="A70" s="2" t="s">
        <v>469</v>
      </c>
      <c r="B70" s="2" t="s">
        <v>470</v>
      </c>
      <c r="C70" s="2" t="s">
        <v>471</v>
      </c>
      <c r="D70" s="2" t="s">
        <v>472</v>
      </c>
      <c r="E70" s="2" t="s">
        <v>473</v>
      </c>
      <c r="F70" s="2" t="s">
        <v>474</v>
      </c>
      <c r="H70" s="2" t="s">
        <v>475</v>
      </c>
      <c r="I70" s="3" t="b">
        <f aca="false">TRUE()</f>
        <v>1</v>
      </c>
      <c r="J70" s="3" t="b">
        <f aca="false">FALSE()</f>
        <v>0</v>
      </c>
      <c r="K70" s="3" t="b">
        <f aca="false">TRUE()</f>
        <v>1</v>
      </c>
    </row>
    <row r="71" customFormat="false" ht="15" hidden="false" customHeight="false" outlineLevel="0" collapsed="false">
      <c r="A71" s="2" t="s">
        <v>476</v>
      </c>
      <c r="B71" s="2" t="s">
        <v>477</v>
      </c>
      <c r="C71" s="2" t="s">
        <v>478</v>
      </c>
      <c r="E71" s="2" t="s">
        <v>479</v>
      </c>
      <c r="F71" s="2" t="s">
        <v>480</v>
      </c>
      <c r="G71" s="2" t="s">
        <v>481</v>
      </c>
      <c r="H71" s="2" t="s">
        <v>482</v>
      </c>
      <c r="I71" s="3" t="b">
        <f aca="false">TRUE()</f>
        <v>1</v>
      </c>
      <c r="J71" s="3" t="b">
        <f aca="false">FALSE()</f>
        <v>0</v>
      </c>
      <c r="K71" s="3" t="b">
        <f aca="false">TRUE()</f>
        <v>1</v>
      </c>
    </row>
    <row r="72" customFormat="false" ht="15" hidden="false" customHeight="false" outlineLevel="0" collapsed="false">
      <c r="A72" s="2" t="s">
        <v>483</v>
      </c>
      <c r="B72" s="2" t="s">
        <v>484</v>
      </c>
      <c r="C72" s="2" t="s">
        <v>485</v>
      </c>
      <c r="D72" s="2" t="s">
        <v>486</v>
      </c>
      <c r="E72" s="2" t="s">
        <v>117</v>
      </c>
      <c r="F72" s="2" t="s">
        <v>487</v>
      </c>
      <c r="G72" s="2" t="s">
        <v>488</v>
      </c>
      <c r="H72" s="2" t="s">
        <v>489</v>
      </c>
      <c r="I72" s="3" t="b">
        <f aca="false">TRUE()</f>
        <v>1</v>
      </c>
      <c r="J72" s="3" t="b">
        <f aca="false">FALSE()</f>
        <v>0</v>
      </c>
      <c r="K72" s="3" t="b">
        <f aca="false">TRUE()</f>
        <v>1</v>
      </c>
    </row>
    <row r="73" customFormat="false" ht="15" hidden="false" customHeight="false" outlineLevel="0" collapsed="false">
      <c r="A73" s="2" t="s">
        <v>490</v>
      </c>
      <c r="B73" s="2" t="s">
        <v>491</v>
      </c>
      <c r="C73" s="2" t="s">
        <v>492</v>
      </c>
      <c r="D73" s="2" t="s">
        <v>395</v>
      </c>
      <c r="E73" s="2" t="s">
        <v>493</v>
      </c>
      <c r="F73" s="2" t="s">
        <v>494</v>
      </c>
      <c r="H73" s="2" t="s">
        <v>495</v>
      </c>
      <c r="I73" s="3" t="b">
        <f aca="false">FALSE()</f>
        <v>0</v>
      </c>
      <c r="J73" s="3" t="b">
        <f aca="false">FALSE()</f>
        <v>0</v>
      </c>
      <c r="K73" s="3" t="b">
        <f aca="false">TRUE()</f>
        <v>1</v>
      </c>
    </row>
    <row r="74" customFormat="false" ht="15" hidden="false" customHeight="false" outlineLevel="0" collapsed="false">
      <c r="A74" s="2" t="s">
        <v>496</v>
      </c>
      <c r="B74" s="2" t="s">
        <v>497</v>
      </c>
      <c r="C74" s="2" t="s">
        <v>498</v>
      </c>
      <c r="D74" s="2" t="s">
        <v>159</v>
      </c>
      <c r="E74" s="2" t="s">
        <v>499</v>
      </c>
      <c r="F74" s="2" t="s">
        <v>500</v>
      </c>
      <c r="G74" s="2" t="s">
        <v>501</v>
      </c>
      <c r="H74" s="2" t="s">
        <v>502</v>
      </c>
      <c r="I74" s="3" t="b">
        <f aca="false">FALSE()</f>
        <v>0</v>
      </c>
      <c r="J74" s="3" t="b">
        <f aca="false">FALSE()</f>
        <v>0</v>
      </c>
      <c r="K74" s="3" t="b">
        <f aca="false">FALSE()</f>
        <v>0</v>
      </c>
    </row>
    <row r="75" customFormat="false" ht="15" hidden="false" customHeight="false" outlineLevel="0" collapsed="false">
      <c r="A75" s="2" t="s">
        <v>503</v>
      </c>
      <c r="B75" s="2" t="s">
        <v>504</v>
      </c>
      <c r="C75" s="2" t="s">
        <v>505</v>
      </c>
      <c r="E75" s="2" t="s">
        <v>506</v>
      </c>
      <c r="F75" s="2" t="s">
        <v>507</v>
      </c>
      <c r="G75" s="2" t="s">
        <v>508</v>
      </c>
      <c r="H75" s="2" t="s">
        <v>509</v>
      </c>
      <c r="I75" s="3" t="b">
        <f aca="false">TRUE()</f>
        <v>1</v>
      </c>
      <c r="J75" s="3" t="b">
        <f aca="false">FALSE()</f>
        <v>0</v>
      </c>
      <c r="K75" s="3" t="b">
        <f aca="false">FALSE()</f>
        <v>0</v>
      </c>
    </row>
    <row r="76" customFormat="false" ht="15" hidden="false" customHeight="false" outlineLevel="0" collapsed="false">
      <c r="A76" s="2" t="s">
        <v>510</v>
      </c>
      <c r="B76" s="2" t="s">
        <v>511</v>
      </c>
      <c r="C76" s="2" t="s">
        <v>512</v>
      </c>
      <c r="E76" s="2" t="s">
        <v>513</v>
      </c>
      <c r="F76" s="2" t="s">
        <v>514</v>
      </c>
      <c r="G76" s="2" t="s">
        <v>515</v>
      </c>
      <c r="H76" s="2" t="s">
        <v>516</v>
      </c>
      <c r="I76" s="3" t="b">
        <f aca="false">TRUE()</f>
        <v>1</v>
      </c>
      <c r="J76" s="3" t="b">
        <f aca="false">FALSE()</f>
        <v>0</v>
      </c>
      <c r="K76" s="3" t="b">
        <f aca="false">FALSE()</f>
        <v>0</v>
      </c>
    </row>
    <row r="77" customFormat="false" ht="15" hidden="false" customHeight="false" outlineLevel="0" collapsed="false">
      <c r="A77" s="2" t="s">
        <v>517</v>
      </c>
      <c r="B77" s="2" t="s">
        <v>518</v>
      </c>
      <c r="C77" s="2" t="s">
        <v>519</v>
      </c>
      <c r="E77" s="2" t="s">
        <v>396</v>
      </c>
      <c r="F77" s="2" t="s">
        <v>520</v>
      </c>
      <c r="G77" s="2" t="s">
        <v>521</v>
      </c>
      <c r="H77" s="2" t="s">
        <v>522</v>
      </c>
      <c r="I77" s="3" t="b">
        <f aca="false">TRUE()</f>
        <v>1</v>
      </c>
      <c r="J77" s="3" t="b">
        <f aca="false">FALSE()</f>
        <v>0</v>
      </c>
      <c r="K77" s="3" t="b">
        <f aca="false">FALSE()</f>
        <v>0</v>
      </c>
    </row>
    <row r="78" customFormat="false" ht="15" hidden="false" customHeight="false" outlineLevel="0" collapsed="false">
      <c r="A78" s="2" t="s">
        <v>523</v>
      </c>
      <c r="B78" s="2" t="s">
        <v>524</v>
      </c>
      <c r="C78" s="2" t="s">
        <v>525</v>
      </c>
      <c r="E78" s="2" t="s">
        <v>526</v>
      </c>
      <c r="F78" s="2" t="s">
        <v>527</v>
      </c>
      <c r="G78" s="2" t="s">
        <v>528</v>
      </c>
      <c r="H78" s="2" t="s">
        <v>529</v>
      </c>
      <c r="I78" s="3" t="b">
        <f aca="false">FALSE()</f>
        <v>0</v>
      </c>
      <c r="J78" s="3" t="b">
        <f aca="false">FALSE()</f>
        <v>0</v>
      </c>
      <c r="K78" s="3" t="b">
        <f aca="false">FALSE()</f>
        <v>0</v>
      </c>
    </row>
    <row r="79" customFormat="false" ht="15" hidden="false" customHeight="false" outlineLevel="0" collapsed="false">
      <c r="A79" s="2" t="s">
        <v>530</v>
      </c>
      <c r="B79" s="2" t="s">
        <v>531</v>
      </c>
      <c r="C79" s="2" t="s">
        <v>532</v>
      </c>
      <c r="E79" s="2" t="s">
        <v>533</v>
      </c>
      <c r="F79" s="2" t="s">
        <v>534</v>
      </c>
      <c r="G79" s="2" t="s">
        <v>535</v>
      </c>
      <c r="H79" s="2" t="s">
        <v>536</v>
      </c>
      <c r="I79" s="3" t="b">
        <f aca="false">TRUE()</f>
        <v>1</v>
      </c>
      <c r="J79" s="3" t="b">
        <f aca="false">FALSE()</f>
        <v>0</v>
      </c>
      <c r="K79" s="3" t="b">
        <f aca="false">FALSE()</f>
        <v>0</v>
      </c>
    </row>
    <row r="80" customFormat="false" ht="15" hidden="false" customHeight="false" outlineLevel="0" collapsed="false">
      <c r="A80" s="2" t="s">
        <v>537</v>
      </c>
      <c r="B80" s="2" t="s">
        <v>538</v>
      </c>
      <c r="C80" s="2" t="s">
        <v>539</v>
      </c>
      <c r="E80" s="2" t="s">
        <v>540</v>
      </c>
      <c r="F80" s="2" t="s">
        <v>541</v>
      </c>
      <c r="G80" s="2" t="s">
        <v>542</v>
      </c>
      <c r="H80" s="2" t="s">
        <v>543</v>
      </c>
      <c r="I80" s="3" t="b">
        <f aca="false">TRUE()</f>
        <v>1</v>
      </c>
      <c r="J80" s="3" t="b">
        <f aca="false">FALSE()</f>
        <v>0</v>
      </c>
      <c r="K80" s="3" t="b">
        <f aca="false">FALSE()</f>
        <v>0</v>
      </c>
    </row>
    <row r="81" customFormat="false" ht="15" hidden="false" customHeight="false" outlineLevel="0" collapsed="false">
      <c r="A81" s="2" t="s">
        <v>544</v>
      </c>
      <c r="B81" s="2" t="s">
        <v>545</v>
      </c>
      <c r="C81" s="2" t="s">
        <v>123</v>
      </c>
      <c r="D81" s="2" t="s">
        <v>395</v>
      </c>
      <c r="E81" s="2" t="s">
        <v>546</v>
      </c>
      <c r="F81" s="2" t="s">
        <v>547</v>
      </c>
      <c r="G81" s="2" t="s">
        <v>548</v>
      </c>
      <c r="H81" s="2" t="s">
        <v>549</v>
      </c>
      <c r="I81" s="3" t="b">
        <f aca="false">FALSE()</f>
        <v>0</v>
      </c>
      <c r="J81" s="3" t="b">
        <f aca="false">FALSE()</f>
        <v>0</v>
      </c>
      <c r="K81" s="3" t="b">
        <f aca="false">TRUE()</f>
        <v>1</v>
      </c>
    </row>
    <row r="82" customFormat="false" ht="15" hidden="false" customHeight="false" outlineLevel="0" collapsed="false">
      <c r="A82" s="2" t="s">
        <v>550</v>
      </c>
      <c r="B82" s="2" t="s">
        <v>551</v>
      </c>
      <c r="C82" s="2" t="s">
        <v>552</v>
      </c>
      <c r="D82" s="2" t="s">
        <v>553</v>
      </c>
      <c r="E82" s="2" t="s">
        <v>554</v>
      </c>
      <c r="F82" s="2" t="s">
        <v>555</v>
      </c>
      <c r="G82" s="2" t="s">
        <v>556</v>
      </c>
      <c r="H82" s="2" t="s">
        <v>557</v>
      </c>
      <c r="I82" s="3" t="b">
        <f aca="false">TRUE()</f>
        <v>1</v>
      </c>
      <c r="J82" s="3" t="b">
        <f aca="false">FALSE()</f>
        <v>0</v>
      </c>
      <c r="K82" s="3" t="b">
        <f aca="false">TRUE()</f>
        <v>1</v>
      </c>
    </row>
    <row r="83" customFormat="false" ht="15" hidden="false" customHeight="false" outlineLevel="0" collapsed="false">
      <c r="A83" s="2" t="s">
        <v>558</v>
      </c>
      <c r="B83" s="2" t="s">
        <v>559</v>
      </c>
      <c r="C83" s="2" t="s">
        <v>560</v>
      </c>
      <c r="E83" s="2" t="s">
        <v>561</v>
      </c>
      <c r="F83" s="2" t="s">
        <v>562</v>
      </c>
      <c r="G83" s="2" t="s">
        <v>563</v>
      </c>
      <c r="H83" s="2" t="s">
        <v>564</v>
      </c>
      <c r="I83" s="3" t="b">
        <f aca="false">FALSE()</f>
        <v>0</v>
      </c>
      <c r="J83" s="3" t="b">
        <f aca="false">FALSE()</f>
        <v>0</v>
      </c>
      <c r="K83" s="3" t="b">
        <f aca="false">TRUE()</f>
        <v>1</v>
      </c>
    </row>
    <row r="84" customFormat="false" ht="15" hidden="false" customHeight="false" outlineLevel="0" collapsed="false">
      <c r="A84" s="2" t="s">
        <v>565</v>
      </c>
      <c r="B84" s="2" t="s">
        <v>566</v>
      </c>
      <c r="C84" s="2" t="s">
        <v>228</v>
      </c>
      <c r="E84" s="2" t="s">
        <v>567</v>
      </c>
      <c r="F84" s="2" t="s">
        <v>568</v>
      </c>
      <c r="G84" s="2" t="s">
        <v>569</v>
      </c>
      <c r="H84" s="2" t="s">
        <v>570</v>
      </c>
      <c r="I84" s="3" t="b">
        <f aca="false">FALSE()</f>
        <v>0</v>
      </c>
      <c r="J84" s="3" t="b">
        <f aca="false">FALSE()</f>
        <v>0</v>
      </c>
      <c r="K84" s="3" t="b">
        <f aca="false">FALSE()</f>
        <v>0</v>
      </c>
    </row>
    <row r="85" customFormat="false" ht="15" hidden="false" customHeight="false" outlineLevel="0" collapsed="false">
      <c r="A85" s="2" t="s">
        <v>571</v>
      </c>
      <c r="B85" s="2" t="s">
        <v>572</v>
      </c>
      <c r="C85" s="2" t="s">
        <v>573</v>
      </c>
      <c r="E85" s="2" t="s">
        <v>574</v>
      </c>
      <c r="F85" s="2" t="s">
        <v>575</v>
      </c>
      <c r="G85" s="2" t="s">
        <v>576</v>
      </c>
      <c r="H85" s="2" t="s">
        <v>577</v>
      </c>
      <c r="I85" s="3" t="b">
        <f aca="false">FALSE()</f>
        <v>0</v>
      </c>
      <c r="J85" s="3" t="b">
        <f aca="false">FALSE()</f>
        <v>0</v>
      </c>
      <c r="K85" s="3" t="b">
        <f aca="false">TRUE()</f>
        <v>1</v>
      </c>
    </row>
    <row r="86" customFormat="false" ht="15" hidden="false" customHeight="false" outlineLevel="0" collapsed="false">
      <c r="A86" s="2" t="s">
        <v>578</v>
      </c>
      <c r="B86" s="2" t="s">
        <v>579</v>
      </c>
      <c r="C86" s="2" t="s">
        <v>580</v>
      </c>
      <c r="E86" s="2" t="s">
        <v>581</v>
      </c>
      <c r="F86" s="2" t="s">
        <v>582</v>
      </c>
      <c r="G86" s="2" t="s">
        <v>583</v>
      </c>
      <c r="H86" s="2" t="s">
        <v>584</v>
      </c>
      <c r="I86" s="3" t="b">
        <f aca="false">TRUE()</f>
        <v>1</v>
      </c>
      <c r="J86" s="3" t="b">
        <f aca="false">FALSE()</f>
        <v>0</v>
      </c>
      <c r="K86" s="3" t="b">
        <f aca="false">TRUE()</f>
        <v>1</v>
      </c>
    </row>
    <row r="87" customFormat="false" ht="15" hidden="false" customHeight="false" outlineLevel="0" collapsed="false">
      <c r="A87" s="2" t="s">
        <v>585</v>
      </c>
      <c r="B87" s="2" t="s">
        <v>586</v>
      </c>
      <c r="C87" s="2" t="s">
        <v>587</v>
      </c>
      <c r="E87" s="2" t="s">
        <v>588</v>
      </c>
      <c r="F87" s="2" t="s">
        <v>589</v>
      </c>
      <c r="G87" s="2" t="s">
        <v>590</v>
      </c>
      <c r="H87" s="2" t="s">
        <v>591</v>
      </c>
      <c r="I87" s="3" t="b">
        <f aca="false">FALSE()</f>
        <v>0</v>
      </c>
      <c r="J87" s="3" t="b">
        <f aca="false">FALSE()</f>
        <v>0</v>
      </c>
      <c r="K87" s="3" t="b">
        <f aca="false">TRUE()</f>
        <v>1</v>
      </c>
    </row>
    <row r="88" customFormat="false" ht="15" hidden="false" customHeight="false" outlineLevel="0" collapsed="false">
      <c r="A88" s="2" t="s">
        <v>592</v>
      </c>
      <c r="B88" s="2" t="s">
        <v>593</v>
      </c>
      <c r="C88" s="2" t="s">
        <v>594</v>
      </c>
      <c r="D88" s="2" t="s">
        <v>595</v>
      </c>
      <c r="E88" s="2" t="s">
        <v>596</v>
      </c>
      <c r="F88" s="2" t="s">
        <v>597</v>
      </c>
      <c r="G88" s="2" t="s">
        <v>598</v>
      </c>
      <c r="H88" s="2" t="s">
        <v>599</v>
      </c>
      <c r="I88" s="3" t="b">
        <f aca="false">TRUE()</f>
        <v>1</v>
      </c>
      <c r="J88" s="3" t="b">
        <f aca="false">FALSE()</f>
        <v>0</v>
      </c>
      <c r="K88" s="3" t="b">
        <f aca="false">TRUE()</f>
        <v>1</v>
      </c>
    </row>
    <row r="89" customFormat="false" ht="15" hidden="false" customHeight="false" outlineLevel="0" collapsed="false">
      <c r="A89" s="2" t="s">
        <v>600</v>
      </c>
      <c r="B89" s="2" t="s">
        <v>601</v>
      </c>
      <c r="C89" s="2" t="s">
        <v>602</v>
      </c>
      <c r="E89" s="2" t="s">
        <v>603</v>
      </c>
      <c r="F89" s="2" t="s">
        <v>604</v>
      </c>
      <c r="G89" s="2" t="s">
        <v>605</v>
      </c>
      <c r="H89" s="2" t="s">
        <v>606</v>
      </c>
      <c r="I89" s="3" t="b">
        <f aca="false">FALSE()</f>
        <v>0</v>
      </c>
      <c r="J89" s="3" t="b">
        <f aca="false">FALSE()</f>
        <v>0</v>
      </c>
      <c r="K89" s="3" t="b">
        <f aca="false">FALSE()</f>
        <v>0</v>
      </c>
    </row>
    <row r="90" customFormat="false" ht="15" hidden="false" customHeight="false" outlineLevel="0" collapsed="false">
      <c r="A90" s="2" t="s">
        <v>607</v>
      </c>
      <c r="B90" s="2" t="s">
        <v>608</v>
      </c>
      <c r="C90" s="2" t="s">
        <v>609</v>
      </c>
      <c r="E90" s="2" t="s">
        <v>610</v>
      </c>
      <c r="F90" s="2" t="s">
        <v>611</v>
      </c>
      <c r="G90" s="2" t="s">
        <v>612</v>
      </c>
      <c r="H90" s="2" t="s">
        <v>613</v>
      </c>
      <c r="I90" s="3" t="b">
        <f aca="false">TRUE()</f>
        <v>1</v>
      </c>
      <c r="J90" s="3" t="b">
        <f aca="false">FALSE()</f>
        <v>0</v>
      </c>
      <c r="K90" s="3" t="b">
        <f aca="false">FALSE()</f>
        <v>0</v>
      </c>
    </row>
    <row r="91" customFormat="false" ht="15" hidden="false" customHeight="false" outlineLevel="0" collapsed="false">
      <c r="A91" s="2" t="s">
        <v>614</v>
      </c>
      <c r="B91" s="2" t="s">
        <v>615</v>
      </c>
      <c r="C91" s="2" t="s">
        <v>616</v>
      </c>
      <c r="E91" s="2" t="s">
        <v>244</v>
      </c>
      <c r="F91" s="2" t="s">
        <v>617</v>
      </c>
      <c r="G91" s="2" t="s">
        <v>618</v>
      </c>
      <c r="H91" s="2" t="s">
        <v>619</v>
      </c>
      <c r="I91" s="3" t="b">
        <f aca="false">TRUE()</f>
        <v>1</v>
      </c>
      <c r="J91" s="3" t="b">
        <f aca="false">FALSE()</f>
        <v>0</v>
      </c>
      <c r="K91" s="3" t="b">
        <f aca="false">FALSE()</f>
        <v>0</v>
      </c>
    </row>
    <row r="92" customFormat="false" ht="15" hidden="false" customHeight="false" outlineLevel="0" collapsed="false">
      <c r="A92" s="2" t="s">
        <v>620</v>
      </c>
      <c r="B92" s="2" t="s">
        <v>621</v>
      </c>
      <c r="C92" s="2" t="s">
        <v>622</v>
      </c>
      <c r="D92" s="2" t="s">
        <v>623</v>
      </c>
      <c r="E92" s="2" t="s">
        <v>317</v>
      </c>
      <c r="F92" s="2" t="s">
        <v>624</v>
      </c>
      <c r="H92" s="2" t="s">
        <v>625</v>
      </c>
      <c r="I92" s="3" t="b">
        <f aca="false">TRUE()</f>
        <v>1</v>
      </c>
      <c r="J92" s="3" t="b">
        <f aca="false">FALSE()</f>
        <v>0</v>
      </c>
      <c r="K92" s="3" t="b">
        <f aca="false">FALSE()</f>
        <v>0</v>
      </c>
    </row>
    <row r="93" customFormat="false" ht="15" hidden="false" customHeight="false" outlineLevel="0" collapsed="false">
      <c r="A93" s="2" t="s">
        <v>626</v>
      </c>
      <c r="B93" s="2" t="s">
        <v>627</v>
      </c>
      <c r="C93" s="2" t="s">
        <v>628</v>
      </c>
      <c r="D93" s="2" t="s">
        <v>166</v>
      </c>
      <c r="E93" s="2" t="s">
        <v>629</v>
      </c>
      <c r="F93" s="2" t="s">
        <v>630</v>
      </c>
      <c r="G93" s="2" t="s">
        <v>631</v>
      </c>
      <c r="H93" s="2" t="s">
        <v>632</v>
      </c>
      <c r="I93" s="3" t="b">
        <f aca="false">TRUE()</f>
        <v>1</v>
      </c>
      <c r="J93" s="3" t="b">
        <f aca="false">FALSE()</f>
        <v>0</v>
      </c>
      <c r="K93" s="3" t="b">
        <f aca="false">TRUE()</f>
        <v>1</v>
      </c>
    </row>
    <row r="94" customFormat="false" ht="15" hidden="false" customHeight="false" outlineLevel="0" collapsed="false">
      <c r="A94" s="2" t="s">
        <v>633</v>
      </c>
      <c r="B94" s="2" t="s">
        <v>634</v>
      </c>
      <c r="C94" s="2" t="s">
        <v>209</v>
      </c>
      <c r="E94" s="2" t="s">
        <v>244</v>
      </c>
      <c r="F94" s="2" t="s">
        <v>635</v>
      </c>
      <c r="G94" s="2" t="s">
        <v>636</v>
      </c>
      <c r="H94" s="2" t="s">
        <v>637</v>
      </c>
      <c r="I94" s="3" t="b">
        <f aca="false">TRUE()</f>
        <v>1</v>
      </c>
      <c r="J94" s="3" t="b">
        <f aca="false">TRUE()</f>
        <v>1</v>
      </c>
      <c r="K94" s="3" t="b">
        <f aca="false">TRUE()</f>
        <v>1</v>
      </c>
    </row>
    <row r="95" customFormat="false" ht="15" hidden="false" customHeight="false" outlineLevel="0" collapsed="false">
      <c r="A95" s="2" t="s">
        <v>638</v>
      </c>
      <c r="B95" s="2" t="s">
        <v>639</v>
      </c>
      <c r="C95" s="2" t="s">
        <v>640</v>
      </c>
      <c r="E95" s="2" t="s">
        <v>641</v>
      </c>
      <c r="F95" s="2" t="s">
        <v>642</v>
      </c>
      <c r="G95" s="2" t="s">
        <v>643</v>
      </c>
      <c r="H95" s="2" t="s">
        <v>644</v>
      </c>
      <c r="I95" s="3" t="b">
        <f aca="false">TRUE()</f>
        <v>1</v>
      </c>
      <c r="J95" s="3" t="b">
        <f aca="false">FALSE()</f>
        <v>0</v>
      </c>
      <c r="K95" s="3" t="b">
        <f aca="false">TRUE()</f>
        <v>1</v>
      </c>
    </row>
    <row r="96" customFormat="false" ht="15" hidden="false" customHeight="false" outlineLevel="0" collapsed="false">
      <c r="A96" s="2" t="s">
        <v>645</v>
      </c>
      <c r="B96" s="2" t="s">
        <v>646</v>
      </c>
      <c r="C96" s="2" t="s">
        <v>647</v>
      </c>
      <c r="D96" s="2" t="s">
        <v>648</v>
      </c>
      <c r="E96" s="2" t="s">
        <v>649</v>
      </c>
      <c r="F96" s="2" t="s">
        <v>650</v>
      </c>
      <c r="H96" s="2" t="s">
        <v>651</v>
      </c>
      <c r="I96" s="3" t="b">
        <f aca="false">FALSE()</f>
        <v>0</v>
      </c>
      <c r="J96" s="3" t="b">
        <f aca="false">FALSE()</f>
        <v>0</v>
      </c>
      <c r="K96" s="3" t="b">
        <f aca="false">FALSE()</f>
        <v>0</v>
      </c>
    </row>
    <row r="97" customFormat="false" ht="15" hidden="false" customHeight="false" outlineLevel="0" collapsed="false">
      <c r="A97" s="2" t="s">
        <v>652</v>
      </c>
      <c r="B97" s="2" t="s">
        <v>653</v>
      </c>
      <c r="C97" s="2" t="s">
        <v>654</v>
      </c>
      <c r="E97" s="2" t="s">
        <v>655</v>
      </c>
      <c r="F97" s="2" t="s">
        <v>656</v>
      </c>
      <c r="G97" s="2" t="s">
        <v>657</v>
      </c>
      <c r="H97" s="2" t="s">
        <v>658</v>
      </c>
      <c r="I97" s="3" t="b">
        <f aca="false">TRUE()</f>
        <v>1</v>
      </c>
      <c r="J97" s="3" t="b">
        <f aca="false">FALSE()</f>
        <v>0</v>
      </c>
      <c r="K97" s="3" t="b">
        <f aca="false">FALSE()</f>
        <v>0</v>
      </c>
    </row>
    <row r="98" customFormat="false" ht="15" hidden="false" customHeight="false" outlineLevel="0" collapsed="false">
      <c r="A98" s="2" t="s">
        <v>659</v>
      </c>
      <c r="B98" s="2" t="s">
        <v>660</v>
      </c>
      <c r="C98" s="2" t="s">
        <v>61</v>
      </c>
      <c r="D98" s="2" t="s">
        <v>661</v>
      </c>
      <c r="E98" s="2" t="s">
        <v>662</v>
      </c>
      <c r="F98" s="2" t="s">
        <v>663</v>
      </c>
      <c r="G98" s="2" t="s">
        <v>664</v>
      </c>
      <c r="H98" s="2" t="s">
        <v>665</v>
      </c>
      <c r="I98" s="3" t="b">
        <f aca="false">FALSE()</f>
        <v>0</v>
      </c>
      <c r="J98" s="3" t="b">
        <f aca="false">FALSE()</f>
        <v>0</v>
      </c>
      <c r="K98" s="3" t="b">
        <f aca="false">FALSE()</f>
        <v>0</v>
      </c>
    </row>
    <row r="99" customFormat="false" ht="15" hidden="false" customHeight="false" outlineLevel="0" collapsed="false">
      <c r="A99" s="2" t="s">
        <v>666</v>
      </c>
      <c r="B99" s="2" t="s">
        <v>667</v>
      </c>
      <c r="C99" s="2" t="s">
        <v>465</v>
      </c>
      <c r="D99" s="2" t="s">
        <v>123</v>
      </c>
      <c r="E99" s="2" t="s">
        <v>668</v>
      </c>
      <c r="F99" s="2" t="s">
        <v>669</v>
      </c>
      <c r="G99" s="2" t="s">
        <v>670</v>
      </c>
      <c r="H99" s="2" t="s">
        <v>671</v>
      </c>
      <c r="I99" s="3" t="b">
        <f aca="false">TRUE()</f>
        <v>1</v>
      </c>
      <c r="J99" s="3" t="b">
        <f aca="false">FALSE()</f>
        <v>0</v>
      </c>
      <c r="K99" s="3" t="b">
        <f aca="false">TRUE()</f>
        <v>1</v>
      </c>
    </row>
    <row r="100" customFormat="false" ht="15" hidden="false" customHeight="false" outlineLevel="0" collapsed="false">
      <c r="A100" s="2" t="s">
        <v>672</v>
      </c>
      <c r="B100" s="2" t="s">
        <v>673</v>
      </c>
      <c r="C100" s="2" t="s">
        <v>431</v>
      </c>
      <c r="E100" s="2" t="s">
        <v>674</v>
      </c>
      <c r="F100" s="2" t="s">
        <v>675</v>
      </c>
      <c r="G100" s="2" t="s">
        <v>676</v>
      </c>
      <c r="H100" s="2" t="s">
        <v>677</v>
      </c>
      <c r="I100" s="3" t="b">
        <f aca="false">FALSE()</f>
        <v>0</v>
      </c>
      <c r="J100" s="3" t="b">
        <f aca="false">FALSE()</f>
        <v>0</v>
      </c>
      <c r="K100" s="3" t="b">
        <f aca="false">TRUE()</f>
        <v>1</v>
      </c>
    </row>
    <row r="101" customFormat="false" ht="15" hidden="false" customHeight="false" outlineLevel="0" collapsed="false">
      <c r="A101" s="2" t="s">
        <v>678</v>
      </c>
      <c r="B101" s="2" t="s">
        <v>679</v>
      </c>
      <c r="C101" s="2" t="s">
        <v>680</v>
      </c>
      <c r="E101" s="2" t="s">
        <v>681</v>
      </c>
      <c r="F101" s="2" t="s">
        <v>682</v>
      </c>
      <c r="H101" s="2" t="s">
        <v>683</v>
      </c>
      <c r="I101" s="3" t="b">
        <f aca="false">FALSE()</f>
        <v>0</v>
      </c>
      <c r="J101" s="3" t="b">
        <f aca="false">FALSE()</f>
        <v>0</v>
      </c>
      <c r="K101" s="3" t="b">
        <f aca="false">FALSE()</f>
        <v>0</v>
      </c>
    </row>
    <row r="102" customFormat="false" ht="15" hidden="false" customHeight="false" outlineLevel="0" collapsed="false">
      <c r="A102" s="2" t="s">
        <v>684</v>
      </c>
      <c r="B102" s="2" t="s">
        <v>685</v>
      </c>
      <c r="C102" s="2" t="s">
        <v>686</v>
      </c>
      <c r="D102" s="2" t="s">
        <v>687</v>
      </c>
      <c r="E102" s="2" t="s">
        <v>688</v>
      </c>
      <c r="F102" s="2" t="s">
        <v>689</v>
      </c>
      <c r="G102" s="2" t="s">
        <v>690</v>
      </c>
      <c r="H102" s="2" t="s">
        <v>691</v>
      </c>
      <c r="I102" s="3" t="b">
        <f aca="false">TRUE()</f>
        <v>1</v>
      </c>
      <c r="J102" s="3" t="b">
        <f aca="false">FALSE()</f>
        <v>0</v>
      </c>
      <c r="K102" s="3" t="b">
        <f aca="false">TRUE()</f>
        <v>1</v>
      </c>
    </row>
    <row r="103" customFormat="false" ht="15" hidden="false" customHeight="false" outlineLevel="0" collapsed="false">
      <c r="A103" s="2" t="s">
        <v>692</v>
      </c>
      <c r="B103" s="2" t="s">
        <v>693</v>
      </c>
      <c r="C103" s="2" t="s">
        <v>174</v>
      </c>
      <c r="D103" s="2" t="s">
        <v>694</v>
      </c>
      <c r="E103" s="2" t="s">
        <v>695</v>
      </c>
      <c r="F103" s="2" t="s">
        <v>696</v>
      </c>
      <c r="G103" s="2" t="s">
        <v>697</v>
      </c>
      <c r="H103" s="2" t="s">
        <v>698</v>
      </c>
      <c r="I103" s="3" t="b">
        <f aca="false">TRUE()</f>
        <v>1</v>
      </c>
      <c r="J103" s="3" t="b">
        <f aca="false">FALSE()</f>
        <v>0</v>
      </c>
      <c r="K103" s="3" t="b">
        <f aca="false">FALSE()</f>
        <v>0</v>
      </c>
    </row>
    <row r="104" customFormat="false" ht="15" hidden="false" customHeight="false" outlineLevel="0" collapsed="false">
      <c r="A104" s="2" t="s">
        <v>699</v>
      </c>
      <c r="B104" s="2" t="s">
        <v>700</v>
      </c>
      <c r="C104" s="2" t="s">
        <v>701</v>
      </c>
      <c r="E104" s="2" t="s">
        <v>702</v>
      </c>
      <c r="F104" s="2" t="s">
        <v>703</v>
      </c>
      <c r="G104" s="2" t="s">
        <v>704</v>
      </c>
      <c r="H104" s="2" t="s">
        <v>705</v>
      </c>
      <c r="I104" s="3" t="b">
        <f aca="false">FALSE()</f>
        <v>0</v>
      </c>
      <c r="J104" s="3" t="b">
        <f aca="false">FALSE()</f>
        <v>0</v>
      </c>
      <c r="K104" s="3" t="b">
        <f aca="false">FALSE()</f>
        <v>0</v>
      </c>
    </row>
    <row r="105" customFormat="false" ht="15" hidden="false" customHeight="false" outlineLevel="0" collapsed="false">
      <c r="A105" s="2" t="s">
        <v>706</v>
      </c>
      <c r="B105" s="2" t="s">
        <v>707</v>
      </c>
      <c r="C105" s="2" t="s">
        <v>708</v>
      </c>
      <c r="E105" s="2" t="s">
        <v>709</v>
      </c>
      <c r="F105" s="2" t="s">
        <v>710</v>
      </c>
      <c r="G105" s="2" t="s">
        <v>711</v>
      </c>
      <c r="H105" s="2" t="s">
        <v>712</v>
      </c>
      <c r="I105" s="3" t="b">
        <f aca="false">TRUE()</f>
        <v>1</v>
      </c>
      <c r="J105" s="3" t="b">
        <f aca="false">FALSE()</f>
        <v>0</v>
      </c>
      <c r="K105" s="3" t="b">
        <f aca="false">TRUE()</f>
        <v>1</v>
      </c>
    </row>
    <row r="106" customFormat="false" ht="15" hidden="false" customHeight="false" outlineLevel="0" collapsed="false">
      <c r="A106" s="2" t="s">
        <v>713</v>
      </c>
      <c r="B106" s="2" t="s">
        <v>714</v>
      </c>
      <c r="C106" s="2" t="s">
        <v>512</v>
      </c>
      <c r="E106" s="2" t="s">
        <v>715</v>
      </c>
      <c r="F106" s="2" t="s">
        <v>716</v>
      </c>
      <c r="G106" s="2" t="s">
        <v>717</v>
      </c>
      <c r="H106" s="2" t="s">
        <v>718</v>
      </c>
      <c r="I106" s="3" t="b">
        <f aca="false">FALSE()</f>
        <v>0</v>
      </c>
      <c r="J106" s="3" t="b">
        <f aca="false">FALSE()</f>
        <v>0</v>
      </c>
      <c r="K106" s="3" t="b">
        <f aca="false">FALSE()</f>
        <v>0</v>
      </c>
    </row>
    <row r="107" customFormat="false" ht="15" hidden="false" customHeight="false" outlineLevel="0" collapsed="false">
      <c r="A107" s="2" t="s">
        <v>719</v>
      </c>
      <c r="B107" s="2" t="s">
        <v>720</v>
      </c>
      <c r="C107" s="2" t="s">
        <v>250</v>
      </c>
      <c r="D107" s="2" t="s">
        <v>395</v>
      </c>
      <c r="E107" s="2" t="s">
        <v>721</v>
      </c>
      <c r="F107" s="2" t="s">
        <v>722</v>
      </c>
      <c r="H107" s="2" t="s">
        <v>723</v>
      </c>
      <c r="I107" s="3" t="b">
        <f aca="false">FALSE()</f>
        <v>0</v>
      </c>
      <c r="J107" s="3" t="b">
        <f aca="false">FALSE()</f>
        <v>0</v>
      </c>
      <c r="K107" s="3" t="b">
        <f aca="false">TRUE()</f>
        <v>1</v>
      </c>
    </row>
    <row r="108" customFormat="false" ht="15" hidden="false" customHeight="false" outlineLevel="0" collapsed="false">
      <c r="A108" s="2" t="s">
        <v>724</v>
      </c>
      <c r="B108" s="2" t="s">
        <v>725</v>
      </c>
      <c r="C108" s="2" t="s">
        <v>726</v>
      </c>
      <c r="E108" s="2" t="s">
        <v>727</v>
      </c>
      <c r="F108" s="2" t="s">
        <v>728</v>
      </c>
      <c r="H108" s="2" t="s">
        <v>729</v>
      </c>
      <c r="I108" s="3" t="b">
        <f aca="false">FALSE()</f>
        <v>0</v>
      </c>
      <c r="J108" s="3" t="b">
        <f aca="false">FALSE()</f>
        <v>0</v>
      </c>
      <c r="K108" s="3" t="b">
        <f aca="false">FALSE()</f>
        <v>0</v>
      </c>
    </row>
    <row r="109" customFormat="false" ht="15" hidden="false" customHeight="false" outlineLevel="0" collapsed="false">
      <c r="A109" s="2" t="s">
        <v>730</v>
      </c>
      <c r="B109" s="2" t="s">
        <v>731</v>
      </c>
      <c r="C109" s="2" t="s">
        <v>732</v>
      </c>
      <c r="D109" s="2" t="s">
        <v>33</v>
      </c>
      <c r="E109" s="2" t="s">
        <v>733</v>
      </c>
      <c r="F109" s="2" t="s">
        <v>734</v>
      </c>
      <c r="G109" s="2" t="s">
        <v>735</v>
      </c>
      <c r="H109" s="2" t="s">
        <v>736</v>
      </c>
      <c r="I109" s="3" t="b">
        <f aca="false">FALSE()</f>
        <v>0</v>
      </c>
      <c r="J109" s="3" t="b">
        <f aca="false">FALSE()</f>
        <v>0</v>
      </c>
      <c r="K109" s="3" t="b">
        <f aca="false">TRUE()</f>
        <v>1</v>
      </c>
    </row>
    <row r="110" customFormat="false" ht="15" hidden="false" customHeight="false" outlineLevel="0" collapsed="false">
      <c r="A110" s="2" t="s">
        <v>737</v>
      </c>
      <c r="B110" s="2" t="s">
        <v>738</v>
      </c>
      <c r="C110" s="2" t="s">
        <v>739</v>
      </c>
      <c r="D110" s="2" t="s">
        <v>740</v>
      </c>
      <c r="E110" s="2" t="s">
        <v>741</v>
      </c>
      <c r="F110" s="2" t="s">
        <v>742</v>
      </c>
      <c r="G110" s="2" t="s">
        <v>743</v>
      </c>
      <c r="H110" s="2" t="s">
        <v>744</v>
      </c>
      <c r="I110" s="3" t="b">
        <f aca="false">TRUE()</f>
        <v>1</v>
      </c>
      <c r="J110" s="3" t="b">
        <f aca="false">FALSE()</f>
        <v>0</v>
      </c>
      <c r="K110" s="3" t="b">
        <f aca="false">TRUE()</f>
        <v>1</v>
      </c>
    </row>
    <row r="111" customFormat="false" ht="15" hidden="false" customHeight="false" outlineLevel="0" collapsed="false">
      <c r="A111" s="2" t="s">
        <v>745</v>
      </c>
      <c r="B111" s="2" t="s">
        <v>746</v>
      </c>
      <c r="C111" s="2" t="s">
        <v>83</v>
      </c>
      <c r="D111" s="2" t="s">
        <v>166</v>
      </c>
      <c r="E111" s="2" t="s">
        <v>452</v>
      </c>
      <c r="F111" s="2" t="s">
        <v>747</v>
      </c>
      <c r="G111" s="2" t="s">
        <v>748</v>
      </c>
      <c r="H111" s="2" t="s">
        <v>749</v>
      </c>
      <c r="I111" s="3" t="b">
        <f aca="false">FALSE()</f>
        <v>0</v>
      </c>
      <c r="J111" s="3" t="b">
        <f aca="false">FALSE()</f>
        <v>0</v>
      </c>
      <c r="K111" s="3" t="b">
        <f aca="false">FALSE()</f>
        <v>0</v>
      </c>
    </row>
    <row r="112" customFormat="false" ht="15" hidden="false" customHeight="false" outlineLevel="0" collapsed="false">
      <c r="A112" s="2" t="s">
        <v>750</v>
      </c>
      <c r="B112" s="2" t="s">
        <v>751</v>
      </c>
      <c r="C112" s="2" t="s">
        <v>174</v>
      </c>
      <c r="D112" s="2" t="s">
        <v>752</v>
      </c>
      <c r="E112" s="2" t="s">
        <v>688</v>
      </c>
      <c r="F112" s="2" t="s">
        <v>753</v>
      </c>
      <c r="G112" s="2" t="s">
        <v>754</v>
      </c>
      <c r="H112" s="2" t="s">
        <v>755</v>
      </c>
      <c r="I112" s="3" t="b">
        <f aca="false">TRUE()</f>
        <v>1</v>
      </c>
      <c r="J112" s="3" t="b">
        <f aca="false">FALSE()</f>
        <v>0</v>
      </c>
      <c r="K112" s="3" t="b">
        <f aca="false">FALSE()</f>
        <v>0</v>
      </c>
    </row>
    <row r="113" customFormat="false" ht="15" hidden="false" customHeight="false" outlineLevel="0" collapsed="false">
      <c r="A113" s="2" t="s">
        <v>756</v>
      </c>
      <c r="B113" s="2" t="s">
        <v>757</v>
      </c>
      <c r="C113" s="2" t="s">
        <v>316</v>
      </c>
      <c r="D113" s="2" t="s">
        <v>419</v>
      </c>
      <c r="E113" s="2" t="s">
        <v>251</v>
      </c>
      <c r="F113" s="2" t="s">
        <v>758</v>
      </c>
      <c r="H113" s="2" t="s">
        <v>759</v>
      </c>
      <c r="I113" s="3" t="b">
        <f aca="false">FALSE()</f>
        <v>0</v>
      </c>
      <c r="J113" s="3" t="b">
        <f aca="false">FALSE()</f>
        <v>0</v>
      </c>
      <c r="K113" s="3" t="b">
        <f aca="false">FALSE()</f>
        <v>0</v>
      </c>
    </row>
    <row r="114" customFormat="false" ht="15" hidden="false" customHeight="false" outlineLevel="0" collapsed="false">
      <c r="A114" s="2" t="s">
        <v>760</v>
      </c>
      <c r="B114" s="2" t="s">
        <v>761</v>
      </c>
      <c r="C114" s="2" t="s">
        <v>264</v>
      </c>
      <c r="D114" s="2" t="s">
        <v>762</v>
      </c>
      <c r="E114" s="2" t="s">
        <v>539</v>
      </c>
      <c r="F114" s="2" t="s">
        <v>763</v>
      </c>
      <c r="G114" s="2" t="s">
        <v>764</v>
      </c>
      <c r="H114" s="2" t="s">
        <v>765</v>
      </c>
      <c r="I114" s="3" t="b">
        <f aca="false">TRUE()</f>
        <v>1</v>
      </c>
      <c r="J114" s="3" t="b">
        <f aca="false">FALSE()</f>
        <v>0</v>
      </c>
      <c r="K114" s="3" t="b">
        <f aca="false">FALSE()</f>
        <v>0</v>
      </c>
    </row>
    <row r="115" customFormat="false" ht="15" hidden="false" customHeight="false" outlineLevel="0" collapsed="false">
      <c r="A115" s="2" t="s">
        <v>766</v>
      </c>
      <c r="B115" s="2" t="s">
        <v>767</v>
      </c>
      <c r="C115" s="2" t="s">
        <v>768</v>
      </c>
      <c r="E115" s="2" t="s">
        <v>396</v>
      </c>
      <c r="F115" s="2" t="s">
        <v>769</v>
      </c>
      <c r="G115" s="2" t="s">
        <v>770</v>
      </c>
      <c r="H115" s="2" t="s">
        <v>771</v>
      </c>
      <c r="I115" s="3" t="b">
        <f aca="false">FALSE()</f>
        <v>0</v>
      </c>
      <c r="J115" s="3" t="b">
        <f aca="false">FALSE()</f>
        <v>0</v>
      </c>
      <c r="K115" s="3" t="b">
        <f aca="false">FALSE()</f>
        <v>0</v>
      </c>
    </row>
    <row r="116" customFormat="false" ht="15" hidden="false" customHeight="false" outlineLevel="0" collapsed="false">
      <c r="A116" s="2" t="s">
        <v>772</v>
      </c>
      <c r="B116" s="2" t="s">
        <v>773</v>
      </c>
      <c r="C116" s="2" t="s">
        <v>774</v>
      </c>
      <c r="E116" s="2" t="s">
        <v>775</v>
      </c>
      <c r="F116" s="2" t="s">
        <v>776</v>
      </c>
      <c r="G116" s="2" t="s">
        <v>777</v>
      </c>
      <c r="H116" s="2" t="s">
        <v>778</v>
      </c>
      <c r="I116" s="3" t="b">
        <f aca="false">TRUE()</f>
        <v>1</v>
      </c>
      <c r="J116" s="3" t="b">
        <f aca="false">FALSE()</f>
        <v>0</v>
      </c>
      <c r="K116" s="3" t="b">
        <f aca="false">FALSE()</f>
        <v>0</v>
      </c>
    </row>
    <row r="117" customFormat="false" ht="15" hidden="false" customHeight="false" outlineLevel="0" collapsed="false">
      <c r="A117" s="2" t="s">
        <v>779</v>
      </c>
      <c r="B117" s="2" t="s">
        <v>780</v>
      </c>
      <c r="C117" s="2" t="s">
        <v>61</v>
      </c>
      <c r="E117" s="2" t="s">
        <v>781</v>
      </c>
      <c r="F117" s="2" t="s">
        <v>782</v>
      </c>
      <c r="G117" s="2" t="s">
        <v>783</v>
      </c>
      <c r="H117" s="2" t="s">
        <v>784</v>
      </c>
      <c r="I117" s="3" t="b">
        <f aca="false">TRUE()</f>
        <v>1</v>
      </c>
      <c r="J117" s="3" t="b">
        <f aca="false">FALSE()</f>
        <v>0</v>
      </c>
      <c r="K117" s="3" t="b">
        <f aca="false">TRUE()</f>
        <v>1</v>
      </c>
    </row>
    <row r="118" customFormat="false" ht="15" hidden="false" customHeight="false" outlineLevel="0" collapsed="false">
      <c r="A118" s="2" t="s">
        <v>785</v>
      </c>
      <c r="B118" s="2" t="s">
        <v>786</v>
      </c>
      <c r="C118" s="2" t="s">
        <v>787</v>
      </c>
      <c r="E118" s="2" t="s">
        <v>788</v>
      </c>
      <c r="F118" s="2" t="s">
        <v>789</v>
      </c>
      <c r="H118" s="2" t="s">
        <v>790</v>
      </c>
      <c r="I118" s="3" t="b">
        <f aca="false">FALSE()</f>
        <v>0</v>
      </c>
      <c r="J118" s="3" t="b">
        <f aca="false">FALSE()</f>
        <v>0</v>
      </c>
      <c r="K118" s="3" t="b">
        <f aca="false">FALSE()</f>
        <v>0</v>
      </c>
    </row>
    <row r="119" customFormat="false" ht="15" hidden="false" customHeight="false" outlineLevel="0" collapsed="false">
      <c r="A119" s="2" t="s">
        <v>791</v>
      </c>
      <c r="B119" s="2" t="s">
        <v>792</v>
      </c>
      <c r="C119" s="2" t="s">
        <v>292</v>
      </c>
      <c r="E119" s="2" t="s">
        <v>733</v>
      </c>
      <c r="F119" s="2" t="s">
        <v>793</v>
      </c>
      <c r="H119" s="2" t="s">
        <v>794</v>
      </c>
      <c r="I119" s="3" t="b">
        <f aca="false">TRUE()</f>
        <v>1</v>
      </c>
      <c r="J119" s="3" t="b">
        <f aca="false">FALSE()</f>
        <v>0</v>
      </c>
      <c r="K119" s="3" t="b">
        <f aca="false">FALSE()</f>
        <v>0</v>
      </c>
    </row>
    <row r="120" customFormat="false" ht="15" hidden="false" customHeight="false" outlineLevel="0" collapsed="false">
      <c r="A120" s="2" t="s">
        <v>795</v>
      </c>
      <c r="B120" s="2" t="s">
        <v>796</v>
      </c>
      <c r="C120" s="2" t="s">
        <v>471</v>
      </c>
      <c r="E120" s="2" t="s">
        <v>797</v>
      </c>
      <c r="F120" s="2" t="s">
        <v>798</v>
      </c>
      <c r="G120" s="2" t="s">
        <v>799</v>
      </c>
      <c r="H120" s="2" t="s">
        <v>800</v>
      </c>
      <c r="I120" s="3" t="b">
        <f aca="false">FALSE()</f>
        <v>0</v>
      </c>
      <c r="J120" s="3" t="b">
        <f aca="false">FALSE()</f>
        <v>0</v>
      </c>
      <c r="K120" s="3" t="b">
        <f aca="false">TRUE()</f>
        <v>1</v>
      </c>
    </row>
    <row r="121" customFormat="false" ht="15" hidden="false" customHeight="false" outlineLevel="0" collapsed="false">
      <c r="A121" s="2" t="s">
        <v>801</v>
      </c>
      <c r="B121" s="2" t="s">
        <v>802</v>
      </c>
      <c r="C121" s="2" t="s">
        <v>451</v>
      </c>
      <c r="E121" s="2" t="s">
        <v>236</v>
      </c>
      <c r="F121" s="2" t="s">
        <v>803</v>
      </c>
      <c r="G121" s="2" t="s">
        <v>804</v>
      </c>
      <c r="H121" s="2" t="s">
        <v>805</v>
      </c>
      <c r="I121" s="3" t="b">
        <f aca="false">TRUE()</f>
        <v>1</v>
      </c>
      <c r="J121" s="3" t="b">
        <f aca="false">FALSE()</f>
        <v>0</v>
      </c>
      <c r="K121" s="3" t="b">
        <f aca="false">FALSE()</f>
        <v>0</v>
      </c>
    </row>
    <row r="122" customFormat="false" ht="15" hidden="false" customHeight="false" outlineLevel="0" collapsed="false">
      <c r="A122" s="2" t="s">
        <v>806</v>
      </c>
      <c r="B122" s="2" t="s">
        <v>807</v>
      </c>
      <c r="C122" s="2" t="s">
        <v>539</v>
      </c>
      <c r="D122" s="2" t="s">
        <v>808</v>
      </c>
      <c r="E122" s="2" t="s">
        <v>809</v>
      </c>
      <c r="F122" s="2" t="s">
        <v>810</v>
      </c>
      <c r="G122" s="2" t="s">
        <v>811</v>
      </c>
      <c r="H122" s="2" t="s">
        <v>812</v>
      </c>
      <c r="I122" s="3" t="b">
        <f aca="false">FALSE()</f>
        <v>0</v>
      </c>
      <c r="J122" s="3" t="b">
        <f aca="false">FALSE()</f>
        <v>0</v>
      </c>
      <c r="K122" s="3" t="b">
        <f aca="false">TRUE()</f>
        <v>1</v>
      </c>
    </row>
    <row r="123" customFormat="false" ht="15" hidden="false" customHeight="false" outlineLevel="0" collapsed="false">
      <c r="A123" s="2" t="s">
        <v>813</v>
      </c>
      <c r="B123" s="2" t="s">
        <v>814</v>
      </c>
      <c r="C123" s="2" t="s">
        <v>815</v>
      </c>
      <c r="E123" s="2" t="s">
        <v>816</v>
      </c>
      <c r="F123" s="2" t="s">
        <v>817</v>
      </c>
      <c r="H123" s="2" t="s">
        <v>818</v>
      </c>
      <c r="I123" s="3" t="b">
        <f aca="false">FALSE()</f>
        <v>0</v>
      </c>
      <c r="J123" s="3" t="b">
        <f aca="false">FALSE()</f>
        <v>0</v>
      </c>
      <c r="K123" s="3" t="b">
        <f aca="false">TRUE()</f>
        <v>1</v>
      </c>
    </row>
    <row r="124" customFormat="false" ht="15" hidden="false" customHeight="false" outlineLevel="0" collapsed="false">
      <c r="A124" s="2" t="s">
        <v>819</v>
      </c>
      <c r="B124" s="2" t="s">
        <v>820</v>
      </c>
      <c r="C124" s="2" t="s">
        <v>209</v>
      </c>
      <c r="E124" s="2" t="s">
        <v>821</v>
      </c>
      <c r="F124" s="2" t="s">
        <v>822</v>
      </c>
      <c r="H124" s="2" t="s">
        <v>823</v>
      </c>
      <c r="I124" s="3" t="b">
        <f aca="false">FALSE()</f>
        <v>0</v>
      </c>
      <c r="J124" s="3" t="b">
        <f aca="false">FALSE()</f>
        <v>0</v>
      </c>
      <c r="K124" s="3" t="b">
        <f aca="false">TRUE()</f>
        <v>1</v>
      </c>
    </row>
    <row r="125" customFormat="false" ht="15" hidden="false" customHeight="false" outlineLevel="0" collapsed="false">
      <c r="A125" s="2" t="s">
        <v>824</v>
      </c>
      <c r="B125" s="2" t="s">
        <v>825</v>
      </c>
      <c r="C125" s="2" t="s">
        <v>356</v>
      </c>
      <c r="E125" s="2" t="s">
        <v>826</v>
      </c>
      <c r="F125" s="2" t="s">
        <v>827</v>
      </c>
      <c r="H125" s="2" t="s">
        <v>828</v>
      </c>
      <c r="I125" s="3" t="b">
        <f aca="false">FALSE()</f>
        <v>0</v>
      </c>
      <c r="J125" s="3" t="b">
        <f aca="false">FALSE()</f>
        <v>0</v>
      </c>
      <c r="K125" s="3" t="b">
        <f aca="false">TRUE()</f>
        <v>1</v>
      </c>
    </row>
    <row r="126" customFormat="false" ht="15" hidden="false" customHeight="false" outlineLevel="0" collapsed="false">
      <c r="A126" s="2" t="s">
        <v>829</v>
      </c>
      <c r="B126" s="2" t="s">
        <v>830</v>
      </c>
      <c r="C126" s="2" t="s">
        <v>292</v>
      </c>
      <c r="D126" s="2" t="s">
        <v>174</v>
      </c>
      <c r="E126" s="2" t="s">
        <v>244</v>
      </c>
      <c r="F126" s="2" t="s">
        <v>831</v>
      </c>
      <c r="G126" s="2" t="s">
        <v>832</v>
      </c>
      <c r="H126" s="2" t="s">
        <v>833</v>
      </c>
      <c r="I126" s="3" t="b">
        <f aca="false">TRUE()</f>
        <v>1</v>
      </c>
      <c r="J126" s="3" t="b">
        <f aca="false">FALSE()</f>
        <v>0</v>
      </c>
      <c r="K126" s="3" t="b">
        <f aca="false">FALSE()</f>
        <v>0</v>
      </c>
    </row>
    <row r="127" customFormat="false" ht="15" hidden="false" customHeight="false" outlineLevel="0" collapsed="false">
      <c r="A127" s="2" t="s">
        <v>834</v>
      </c>
      <c r="B127" s="2" t="s">
        <v>835</v>
      </c>
      <c r="C127" s="2" t="s">
        <v>836</v>
      </c>
      <c r="E127" s="2" t="s">
        <v>837</v>
      </c>
      <c r="F127" s="2" t="s">
        <v>838</v>
      </c>
      <c r="G127" s="2" t="s">
        <v>839</v>
      </c>
      <c r="H127" s="2" t="s">
        <v>840</v>
      </c>
      <c r="I127" s="3" t="b">
        <f aca="false">FALSE()</f>
        <v>0</v>
      </c>
      <c r="J127" s="3" t="b">
        <f aca="false">FALSE()</f>
        <v>0</v>
      </c>
      <c r="K127" s="3" t="b">
        <f aca="false">FALSE()</f>
        <v>0</v>
      </c>
    </row>
    <row r="128" customFormat="false" ht="15" hidden="false" customHeight="false" outlineLevel="0" collapsed="false">
      <c r="A128" s="2" t="s">
        <v>841</v>
      </c>
      <c r="B128" s="2" t="s">
        <v>842</v>
      </c>
      <c r="C128" s="2" t="s">
        <v>843</v>
      </c>
      <c r="D128" s="2" t="s">
        <v>209</v>
      </c>
      <c r="E128" s="2" t="s">
        <v>844</v>
      </c>
      <c r="F128" s="2" t="s">
        <v>845</v>
      </c>
      <c r="G128" s="2" t="s">
        <v>846</v>
      </c>
      <c r="H128" s="2" t="s">
        <v>847</v>
      </c>
      <c r="I128" s="3" t="b">
        <f aca="false">FALSE()</f>
        <v>0</v>
      </c>
      <c r="J128" s="3" t="b">
        <f aca="false">FALSE()</f>
        <v>0</v>
      </c>
      <c r="K128" s="3" t="b">
        <f aca="false">TRUE()</f>
        <v>1</v>
      </c>
    </row>
    <row r="129" customFormat="false" ht="15" hidden="false" customHeight="false" outlineLevel="0" collapsed="false">
      <c r="A129" s="2" t="s">
        <v>848</v>
      </c>
      <c r="B129" s="2" t="s">
        <v>849</v>
      </c>
      <c r="C129" s="2" t="s">
        <v>83</v>
      </c>
      <c r="D129" s="2" t="s">
        <v>137</v>
      </c>
      <c r="E129" s="2" t="s">
        <v>265</v>
      </c>
      <c r="F129" s="2" t="s">
        <v>850</v>
      </c>
      <c r="G129" s="2" t="s">
        <v>851</v>
      </c>
      <c r="H129" s="2" t="s">
        <v>852</v>
      </c>
      <c r="I129" s="3" t="b">
        <f aca="false">FALSE()</f>
        <v>0</v>
      </c>
      <c r="J129" s="3" t="b">
        <f aca="false">FALSE()</f>
        <v>0</v>
      </c>
      <c r="K129" s="3" t="b">
        <f aca="false">TRUE()</f>
        <v>1</v>
      </c>
    </row>
    <row r="130" customFormat="false" ht="15" hidden="false" customHeight="false" outlineLevel="0" collapsed="false">
      <c r="A130" s="2" t="s">
        <v>853</v>
      </c>
      <c r="B130" s="2" t="s">
        <v>854</v>
      </c>
      <c r="C130" s="2" t="s">
        <v>151</v>
      </c>
      <c r="E130" s="2" t="s">
        <v>855</v>
      </c>
      <c r="F130" s="2" t="s">
        <v>856</v>
      </c>
      <c r="G130" s="2" t="s">
        <v>857</v>
      </c>
      <c r="H130" s="2" t="s">
        <v>858</v>
      </c>
      <c r="I130" s="3" t="b">
        <f aca="false">TRUE()</f>
        <v>1</v>
      </c>
      <c r="J130" s="3" t="b">
        <f aca="false">FALSE()</f>
        <v>0</v>
      </c>
      <c r="K130" s="3" t="b">
        <f aca="false">TRUE()</f>
        <v>1</v>
      </c>
    </row>
    <row r="131" customFormat="false" ht="15" hidden="false" customHeight="false" outlineLevel="0" collapsed="false">
      <c r="A131" s="2" t="s">
        <v>859</v>
      </c>
      <c r="B131" s="2" t="s">
        <v>860</v>
      </c>
      <c r="C131" s="2" t="s">
        <v>861</v>
      </c>
      <c r="E131" s="2" t="s">
        <v>862</v>
      </c>
      <c r="F131" s="2" t="s">
        <v>863</v>
      </c>
      <c r="H131" s="2" t="s">
        <v>864</v>
      </c>
      <c r="I131" s="3" t="b">
        <f aca="false">FALSE()</f>
        <v>0</v>
      </c>
      <c r="J131" s="3" t="b">
        <f aca="false">FALSE()</f>
        <v>0</v>
      </c>
      <c r="K131" s="3" t="b">
        <f aca="false">TRUE()</f>
        <v>1</v>
      </c>
    </row>
    <row r="132" customFormat="false" ht="15" hidden="false" customHeight="false" outlineLevel="0" collapsed="false">
      <c r="A132" s="2" t="s">
        <v>865</v>
      </c>
      <c r="B132" s="2" t="s">
        <v>866</v>
      </c>
      <c r="C132" s="2" t="s">
        <v>867</v>
      </c>
      <c r="E132" s="2" t="s">
        <v>868</v>
      </c>
      <c r="F132" s="2" t="s">
        <v>869</v>
      </c>
      <c r="G132" s="2" t="s">
        <v>870</v>
      </c>
      <c r="H132" s="2" t="s">
        <v>871</v>
      </c>
      <c r="I132" s="3" t="b">
        <f aca="false">TRUE()</f>
        <v>1</v>
      </c>
      <c r="J132" s="3" t="b">
        <f aca="false">FALSE()</f>
        <v>0</v>
      </c>
      <c r="K132" s="3" t="b">
        <f aca="false">FALSE()</f>
        <v>0</v>
      </c>
    </row>
    <row r="133" customFormat="false" ht="15" hidden="false" customHeight="false" outlineLevel="0" collapsed="false">
      <c r="A133" s="2" t="s">
        <v>872</v>
      </c>
      <c r="B133" s="2" t="s">
        <v>873</v>
      </c>
      <c r="C133" s="2" t="s">
        <v>874</v>
      </c>
      <c r="E133" s="2" t="s">
        <v>875</v>
      </c>
      <c r="F133" s="2" t="s">
        <v>876</v>
      </c>
      <c r="G133" s="2" t="s">
        <v>877</v>
      </c>
      <c r="H133" s="2" t="s">
        <v>878</v>
      </c>
      <c r="I133" s="3" t="b">
        <f aca="false">TRUE()</f>
        <v>1</v>
      </c>
      <c r="J133" s="3" t="b">
        <f aca="false">FALSE()</f>
        <v>0</v>
      </c>
      <c r="K133" s="3" t="b">
        <f aca="false">TRUE()</f>
        <v>1</v>
      </c>
    </row>
    <row r="134" customFormat="false" ht="15" hidden="false" customHeight="false" outlineLevel="0" collapsed="false">
      <c r="A134" s="2" t="s">
        <v>879</v>
      </c>
      <c r="B134" s="2" t="s">
        <v>880</v>
      </c>
      <c r="C134" s="2" t="s">
        <v>881</v>
      </c>
      <c r="E134" s="2" t="s">
        <v>882</v>
      </c>
      <c r="F134" s="2" t="s">
        <v>883</v>
      </c>
      <c r="G134" s="2" t="s">
        <v>884</v>
      </c>
      <c r="H134" s="2" t="s">
        <v>885</v>
      </c>
      <c r="I134" s="3" t="b">
        <f aca="false">FALSE()</f>
        <v>0</v>
      </c>
      <c r="J134" s="3" t="b">
        <f aca="false">FALSE()</f>
        <v>0</v>
      </c>
      <c r="K134" s="3" t="b">
        <f aca="false">FALSE()</f>
        <v>0</v>
      </c>
    </row>
    <row r="135" customFormat="false" ht="15" hidden="false" customHeight="false" outlineLevel="0" collapsed="false">
      <c r="A135" s="2" t="s">
        <v>886</v>
      </c>
      <c r="B135" s="2" t="s">
        <v>887</v>
      </c>
      <c r="C135" s="2" t="s">
        <v>843</v>
      </c>
      <c r="D135" s="2" t="s">
        <v>166</v>
      </c>
      <c r="E135" s="2" t="s">
        <v>888</v>
      </c>
      <c r="F135" s="2" t="s">
        <v>889</v>
      </c>
      <c r="G135" s="2" t="s">
        <v>890</v>
      </c>
      <c r="H135" s="2" t="s">
        <v>891</v>
      </c>
      <c r="I135" s="3" t="b">
        <f aca="false">TRUE()</f>
        <v>1</v>
      </c>
      <c r="J135" s="3" t="b">
        <f aca="false">FALSE()</f>
        <v>0</v>
      </c>
      <c r="K135" s="3" t="b">
        <f aca="false">TRUE()</f>
        <v>1</v>
      </c>
    </row>
    <row r="136" customFormat="false" ht="15" hidden="false" customHeight="false" outlineLevel="0" collapsed="false">
      <c r="A136" s="2" t="s">
        <v>892</v>
      </c>
      <c r="B136" s="2" t="s">
        <v>893</v>
      </c>
      <c r="C136" s="2" t="s">
        <v>465</v>
      </c>
      <c r="E136" s="2" t="s">
        <v>821</v>
      </c>
      <c r="F136" s="2" t="s">
        <v>894</v>
      </c>
      <c r="G136" s="2" t="s">
        <v>895</v>
      </c>
      <c r="H136" s="2" t="s">
        <v>896</v>
      </c>
      <c r="I136" s="3" t="b">
        <f aca="false">FALSE()</f>
        <v>0</v>
      </c>
      <c r="J136" s="3" t="b">
        <f aca="false">FALSE()</f>
        <v>0</v>
      </c>
      <c r="K136" s="3" t="b">
        <f aca="false">FALSE()</f>
        <v>0</v>
      </c>
    </row>
    <row r="137" customFormat="false" ht="15" hidden="false" customHeight="false" outlineLevel="0" collapsed="false">
      <c r="A137" s="2" t="s">
        <v>897</v>
      </c>
      <c r="B137" s="2" t="s">
        <v>898</v>
      </c>
      <c r="C137" s="2" t="s">
        <v>899</v>
      </c>
      <c r="D137" s="2" t="s">
        <v>900</v>
      </c>
      <c r="E137" s="2" t="s">
        <v>901</v>
      </c>
      <c r="F137" s="2" t="s">
        <v>902</v>
      </c>
      <c r="H137" s="2" t="s">
        <v>903</v>
      </c>
      <c r="I137" s="3" t="b">
        <f aca="false">FALSE()</f>
        <v>0</v>
      </c>
      <c r="J137" s="3" t="b">
        <f aca="false">FALSE()</f>
        <v>0</v>
      </c>
      <c r="K137" s="3" t="b">
        <f aca="false">TRUE()</f>
        <v>1</v>
      </c>
    </row>
    <row r="138" customFormat="false" ht="15" hidden="false" customHeight="false" outlineLevel="0" collapsed="false">
      <c r="A138" s="2" t="s">
        <v>904</v>
      </c>
      <c r="B138" s="2" t="s">
        <v>905</v>
      </c>
      <c r="C138" s="2" t="s">
        <v>906</v>
      </c>
      <c r="E138" s="2" t="s">
        <v>907</v>
      </c>
      <c r="F138" s="2" t="s">
        <v>908</v>
      </c>
      <c r="H138" s="2" t="s">
        <v>909</v>
      </c>
      <c r="I138" s="3" t="b">
        <f aca="false">FALSE()</f>
        <v>0</v>
      </c>
      <c r="J138" s="3" t="b">
        <f aca="false">FALSE()</f>
        <v>0</v>
      </c>
      <c r="K138" s="3" t="b">
        <f aca="false">FALSE()</f>
        <v>0</v>
      </c>
    </row>
    <row r="139" customFormat="false" ht="15" hidden="false" customHeight="false" outlineLevel="0" collapsed="false">
      <c r="A139" s="2" t="s">
        <v>910</v>
      </c>
      <c r="B139" s="2" t="s">
        <v>911</v>
      </c>
      <c r="C139" s="2" t="s">
        <v>881</v>
      </c>
      <c r="D139" s="2" t="s">
        <v>912</v>
      </c>
      <c r="E139" s="2" t="s">
        <v>899</v>
      </c>
      <c r="F139" s="2" t="s">
        <v>913</v>
      </c>
      <c r="G139" s="2" t="s">
        <v>914</v>
      </c>
      <c r="H139" s="2" t="s">
        <v>915</v>
      </c>
      <c r="I139" s="3" t="b">
        <f aca="false">FALSE()</f>
        <v>0</v>
      </c>
      <c r="J139" s="3" t="b">
        <f aca="false">FALSE()</f>
        <v>0</v>
      </c>
      <c r="K139" s="3" t="b">
        <f aca="false">FALSE()</f>
        <v>0</v>
      </c>
    </row>
    <row r="140" customFormat="false" ht="15" hidden="false" customHeight="false" outlineLevel="0" collapsed="false">
      <c r="A140" s="2" t="s">
        <v>916</v>
      </c>
      <c r="B140" s="2" t="s">
        <v>917</v>
      </c>
      <c r="C140" s="2" t="s">
        <v>918</v>
      </c>
      <c r="E140" s="2" t="s">
        <v>919</v>
      </c>
      <c r="F140" s="2" t="s">
        <v>920</v>
      </c>
      <c r="G140" s="2" t="s">
        <v>921</v>
      </c>
      <c r="H140" s="2" t="s">
        <v>922</v>
      </c>
      <c r="I140" s="3" t="b">
        <f aca="false">FALSE()</f>
        <v>0</v>
      </c>
      <c r="J140" s="3" t="b">
        <f aca="false">FALSE()</f>
        <v>0</v>
      </c>
      <c r="K140" s="3" t="b">
        <f aca="false">FALSE()</f>
        <v>0</v>
      </c>
    </row>
    <row r="141" customFormat="false" ht="15" hidden="false" customHeight="false" outlineLevel="0" collapsed="false">
      <c r="A141" s="2" t="s">
        <v>923</v>
      </c>
      <c r="B141" s="2" t="s">
        <v>924</v>
      </c>
      <c r="C141" s="2" t="s">
        <v>925</v>
      </c>
      <c r="E141" s="2" t="s">
        <v>926</v>
      </c>
      <c r="F141" s="2" t="s">
        <v>927</v>
      </c>
      <c r="G141" s="2" t="s">
        <v>928</v>
      </c>
      <c r="H141" s="2" t="s">
        <v>929</v>
      </c>
      <c r="I141" s="3" t="b">
        <f aca="false">FALSE()</f>
        <v>0</v>
      </c>
      <c r="J141" s="3" t="b">
        <f aca="false">FALSE()</f>
        <v>0</v>
      </c>
      <c r="K141" s="3" t="b">
        <f aca="false">FALSE()</f>
        <v>0</v>
      </c>
    </row>
    <row r="142" customFormat="false" ht="15" hidden="false" customHeight="false" outlineLevel="0" collapsed="false">
      <c r="A142" s="2" t="s">
        <v>930</v>
      </c>
      <c r="B142" s="2" t="s">
        <v>931</v>
      </c>
      <c r="C142" s="2" t="s">
        <v>465</v>
      </c>
      <c r="E142" s="2" t="s">
        <v>265</v>
      </c>
      <c r="F142" s="2" t="s">
        <v>932</v>
      </c>
      <c r="G142" s="2" t="s">
        <v>933</v>
      </c>
      <c r="H142" s="2" t="s">
        <v>934</v>
      </c>
      <c r="I142" s="3" t="b">
        <f aca="false">TRUE()</f>
        <v>1</v>
      </c>
      <c r="J142" s="3" t="b">
        <f aca="false">FALSE()</f>
        <v>0</v>
      </c>
      <c r="K142" s="3" t="b">
        <f aca="false">TRUE()</f>
        <v>1</v>
      </c>
    </row>
    <row r="143" customFormat="false" ht="15" hidden="false" customHeight="false" outlineLevel="0" collapsed="false">
      <c r="A143" s="2" t="s">
        <v>935</v>
      </c>
      <c r="B143" s="2" t="s">
        <v>936</v>
      </c>
      <c r="C143" s="2" t="s">
        <v>937</v>
      </c>
      <c r="E143" s="2" t="s">
        <v>938</v>
      </c>
      <c r="F143" s="2" t="s">
        <v>939</v>
      </c>
      <c r="G143" s="2" t="s">
        <v>940</v>
      </c>
      <c r="H143" s="2" t="s">
        <v>941</v>
      </c>
      <c r="I143" s="3" t="b">
        <f aca="false">FALSE()</f>
        <v>0</v>
      </c>
      <c r="J143" s="3" t="b">
        <f aca="false">FALSE()</f>
        <v>0</v>
      </c>
      <c r="K143" s="3" t="b">
        <f aca="false">TRUE()</f>
        <v>1</v>
      </c>
    </row>
    <row r="144" customFormat="false" ht="15" hidden="false" customHeight="false" outlineLevel="0" collapsed="false">
      <c r="A144" s="2" t="s">
        <v>942</v>
      </c>
      <c r="B144" s="2" t="s">
        <v>943</v>
      </c>
      <c r="C144" s="2" t="s">
        <v>264</v>
      </c>
      <c r="E144" s="2" t="s">
        <v>944</v>
      </c>
      <c r="F144" s="2" t="s">
        <v>945</v>
      </c>
      <c r="G144" s="2" t="s">
        <v>946</v>
      </c>
      <c r="H144" s="2" t="s">
        <v>947</v>
      </c>
      <c r="I144" s="3" t="b">
        <f aca="false">FALSE()</f>
        <v>0</v>
      </c>
      <c r="J144" s="3" t="b">
        <f aca="false">FALSE()</f>
        <v>0</v>
      </c>
      <c r="K144" s="3" t="b">
        <f aca="false">FALSE()</f>
        <v>0</v>
      </c>
    </row>
    <row r="145" customFormat="false" ht="15" hidden="false" customHeight="false" outlineLevel="0" collapsed="false">
      <c r="A145" s="2" t="s">
        <v>948</v>
      </c>
      <c r="B145" s="2" t="s">
        <v>949</v>
      </c>
      <c r="C145" s="2" t="s">
        <v>950</v>
      </c>
      <c r="D145" s="2" t="s">
        <v>316</v>
      </c>
      <c r="E145" s="2" t="s">
        <v>951</v>
      </c>
      <c r="F145" s="2" t="s">
        <v>952</v>
      </c>
      <c r="H145" s="2" t="s">
        <v>953</v>
      </c>
      <c r="I145" s="3" t="b">
        <f aca="false">TRUE()</f>
        <v>1</v>
      </c>
      <c r="J145" s="3" t="b">
        <f aca="false">FALSE()</f>
        <v>0</v>
      </c>
      <c r="K145" s="3" t="b">
        <f aca="false">FALSE()</f>
        <v>0</v>
      </c>
    </row>
    <row r="146" customFormat="false" ht="15" hidden="false" customHeight="false" outlineLevel="0" collapsed="false">
      <c r="A146" s="2" t="s">
        <v>954</v>
      </c>
      <c r="B146" s="2" t="s">
        <v>955</v>
      </c>
      <c r="C146" s="2" t="s">
        <v>708</v>
      </c>
      <c r="D146" s="2" t="s">
        <v>54</v>
      </c>
      <c r="E146" s="2" t="s">
        <v>175</v>
      </c>
      <c r="F146" s="2" t="s">
        <v>956</v>
      </c>
      <c r="H146" s="2" t="s">
        <v>957</v>
      </c>
      <c r="I146" s="3" t="b">
        <f aca="false">FALSE()</f>
        <v>0</v>
      </c>
      <c r="J146" s="3" t="b">
        <f aca="false">FALSE()</f>
        <v>0</v>
      </c>
      <c r="K146" s="3" t="b">
        <f aca="false">TRUE()</f>
        <v>1</v>
      </c>
    </row>
    <row r="147" customFormat="false" ht="15" hidden="false" customHeight="false" outlineLevel="0" collapsed="false">
      <c r="A147" s="2" t="s">
        <v>958</v>
      </c>
      <c r="B147" s="2" t="s">
        <v>959</v>
      </c>
      <c r="C147" s="2" t="s">
        <v>250</v>
      </c>
      <c r="D147" s="2" t="s">
        <v>960</v>
      </c>
      <c r="E147" s="2" t="s">
        <v>961</v>
      </c>
      <c r="F147" s="2" t="s">
        <v>962</v>
      </c>
      <c r="G147" s="2" t="s">
        <v>963</v>
      </c>
      <c r="H147" s="2" t="s">
        <v>964</v>
      </c>
      <c r="I147" s="3" t="b">
        <f aca="false">TRUE()</f>
        <v>1</v>
      </c>
      <c r="J147" s="3" t="b">
        <f aca="false">FALSE()</f>
        <v>0</v>
      </c>
      <c r="K147" s="3" t="b">
        <f aca="false">TRUE()</f>
        <v>1</v>
      </c>
    </row>
    <row r="148" customFormat="false" ht="15" hidden="false" customHeight="false" outlineLevel="0" collapsed="false">
      <c r="A148" s="2" t="s">
        <v>965</v>
      </c>
      <c r="B148" s="2" t="s">
        <v>966</v>
      </c>
      <c r="C148" s="2" t="s">
        <v>967</v>
      </c>
      <c r="E148" s="2" t="s">
        <v>968</v>
      </c>
      <c r="F148" s="2" t="s">
        <v>969</v>
      </c>
      <c r="H148" s="2" t="s">
        <v>970</v>
      </c>
      <c r="I148" s="3" t="b">
        <f aca="false">FALSE()</f>
        <v>0</v>
      </c>
      <c r="J148" s="3" t="b">
        <f aca="false">FALSE()</f>
        <v>0</v>
      </c>
      <c r="K148" s="3" t="b">
        <f aca="false">FALSE()</f>
        <v>0</v>
      </c>
    </row>
    <row r="149" customFormat="false" ht="15" hidden="false" customHeight="false" outlineLevel="0" collapsed="false">
      <c r="A149" s="2" t="s">
        <v>971</v>
      </c>
      <c r="B149" s="2" t="s">
        <v>972</v>
      </c>
      <c r="C149" s="2" t="s">
        <v>19</v>
      </c>
      <c r="E149" s="2" t="s">
        <v>973</v>
      </c>
      <c r="F149" s="2" t="s">
        <v>974</v>
      </c>
      <c r="G149" s="2" t="s">
        <v>975</v>
      </c>
      <c r="H149" s="2" t="s">
        <v>976</v>
      </c>
      <c r="I149" s="3" t="b">
        <f aca="false">TRUE()</f>
        <v>1</v>
      </c>
      <c r="J149" s="3" t="b">
        <f aca="false">FALSE()</f>
        <v>0</v>
      </c>
      <c r="K149" s="3" t="b">
        <f aca="false">FALSE()</f>
        <v>0</v>
      </c>
    </row>
    <row r="150" customFormat="false" ht="15" hidden="false" customHeight="false" outlineLevel="0" collapsed="false">
      <c r="A150" s="2" t="s">
        <v>977</v>
      </c>
      <c r="B150" s="2" t="s">
        <v>978</v>
      </c>
      <c r="C150" s="2" t="s">
        <v>271</v>
      </c>
      <c r="E150" s="2" t="s">
        <v>244</v>
      </c>
      <c r="F150" s="2" t="s">
        <v>979</v>
      </c>
      <c r="G150" s="2" t="s">
        <v>980</v>
      </c>
      <c r="H150" s="2" t="s">
        <v>981</v>
      </c>
      <c r="I150" s="3" t="b">
        <f aca="false">FALSE()</f>
        <v>0</v>
      </c>
      <c r="J150" s="3" t="b">
        <f aca="false">FALSE()</f>
        <v>0</v>
      </c>
      <c r="K150" s="3" t="b">
        <f aca="false">TRUE()</f>
        <v>1</v>
      </c>
    </row>
    <row r="151" customFormat="false" ht="15" hidden="false" customHeight="false" outlineLevel="0" collapsed="false">
      <c r="A151" s="2" t="s">
        <v>982</v>
      </c>
      <c r="B151" s="2" t="s">
        <v>983</v>
      </c>
      <c r="C151" s="2" t="s">
        <v>984</v>
      </c>
      <c r="D151" s="2" t="s">
        <v>985</v>
      </c>
      <c r="E151" s="2" t="s">
        <v>986</v>
      </c>
      <c r="F151" s="2" t="s">
        <v>987</v>
      </c>
      <c r="G151" s="2" t="s">
        <v>988</v>
      </c>
      <c r="H151" s="2" t="s">
        <v>989</v>
      </c>
      <c r="I151" s="3" t="b">
        <f aca="false">TRUE()</f>
        <v>1</v>
      </c>
      <c r="J151" s="3" t="b">
        <f aca="false">FALSE()</f>
        <v>0</v>
      </c>
      <c r="K151" s="3" t="b">
        <f aca="false">TRUE()</f>
        <v>1</v>
      </c>
    </row>
    <row r="152" customFormat="false" ht="15" hidden="false" customHeight="false" outlineLevel="0" collapsed="false">
      <c r="A152" s="2" t="s">
        <v>990</v>
      </c>
      <c r="B152" s="2" t="s">
        <v>991</v>
      </c>
      <c r="C152" s="2" t="s">
        <v>992</v>
      </c>
      <c r="E152" s="2" t="s">
        <v>111</v>
      </c>
      <c r="F152" s="2" t="s">
        <v>993</v>
      </c>
      <c r="G152" s="2" t="s">
        <v>994</v>
      </c>
      <c r="H152" s="2" t="s">
        <v>995</v>
      </c>
      <c r="I152" s="3" t="b">
        <f aca="false">FALSE()</f>
        <v>0</v>
      </c>
      <c r="J152" s="3" t="b">
        <f aca="false">FALSE()</f>
        <v>0</v>
      </c>
      <c r="K152" s="3" t="b">
        <f aca="false">TRUE()</f>
        <v>1</v>
      </c>
    </row>
    <row r="153" customFormat="false" ht="15" hidden="false" customHeight="false" outlineLevel="0" collapsed="false">
      <c r="A153" s="2" t="s">
        <v>996</v>
      </c>
      <c r="B153" s="2" t="s">
        <v>997</v>
      </c>
      <c r="C153" s="2" t="s">
        <v>925</v>
      </c>
      <c r="E153" s="2" t="s">
        <v>998</v>
      </c>
      <c r="F153" s="2" t="s">
        <v>999</v>
      </c>
      <c r="H153" s="2" t="s">
        <v>1000</v>
      </c>
      <c r="I153" s="3" t="b">
        <f aca="false">TRUE()</f>
        <v>1</v>
      </c>
      <c r="J153" s="3" t="b">
        <f aca="false">FALSE()</f>
        <v>0</v>
      </c>
      <c r="K153" s="3" t="b">
        <f aca="false">TRUE()</f>
        <v>1</v>
      </c>
    </row>
    <row r="154" customFormat="false" ht="15" hidden="false" customHeight="false" outlineLevel="0" collapsed="false">
      <c r="A154" s="2" t="s">
        <v>1001</v>
      </c>
      <c r="B154" s="2" t="s">
        <v>1002</v>
      </c>
      <c r="C154" s="2" t="s">
        <v>1003</v>
      </c>
      <c r="D154" s="2" t="s">
        <v>1004</v>
      </c>
      <c r="E154" s="2" t="s">
        <v>1005</v>
      </c>
      <c r="F154" s="2" t="s">
        <v>1006</v>
      </c>
      <c r="G154" s="2" t="s">
        <v>1007</v>
      </c>
      <c r="H154" s="2" t="s">
        <v>1008</v>
      </c>
      <c r="I154" s="3" t="b">
        <f aca="false">FALSE()</f>
        <v>0</v>
      </c>
      <c r="J154" s="3" t="b">
        <f aca="false">FALSE()</f>
        <v>0</v>
      </c>
      <c r="K154" s="3" t="b">
        <f aca="false">TRUE()</f>
        <v>1</v>
      </c>
    </row>
    <row r="155" customFormat="false" ht="15" hidden="false" customHeight="false" outlineLevel="0" collapsed="false">
      <c r="A155" s="2" t="s">
        <v>1009</v>
      </c>
      <c r="B155" s="2" t="s">
        <v>1010</v>
      </c>
      <c r="C155" s="2" t="s">
        <v>257</v>
      </c>
      <c r="E155" s="2" t="s">
        <v>1011</v>
      </c>
      <c r="F155" s="2" t="s">
        <v>1012</v>
      </c>
      <c r="H155" s="2" t="s">
        <v>1013</v>
      </c>
      <c r="I155" s="3" t="b">
        <f aca="false">TRUE()</f>
        <v>1</v>
      </c>
      <c r="J155" s="3" t="b">
        <f aca="false">FALSE()</f>
        <v>0</v>
      </c>
      <c r="K155" s="3" t="b">
        <f aca="false">FALSE()</f>
        <v>0</v>
      </c>
    </row>
    <row r="156" customFormat="false" ht="15" hidden="false" customHeight="false" outlineLevel="0" collapsed="false">
      <c r="A156" s="2" t="s">
        <v>1014</v>
      </c>
      <c r="B156" s="2" t="s">
        <v>1015</v>
      </c>
      <c r="C156" s="2" t="s">
        <v>1016</v>
      </c>
      <c r="E156" s="2" t="s">
        <v>1017</v>
      </c>
      <c r="F156" s="2" t="s">
        <v>1018</v>
      </c>
      <c r="H156" s="2" t="s">
        <v>1019</v>
      </c>
      <c r="I156" s="3" t="b">
        <f aca="false">FALSE()</f>
        <v>0</v>
      </c>
      <c r="J156" s="3" t="b">
        <f aca="false">FALSE()</f>
        <v>0</v>
      </c>
      <c r="K156" s="3" t="b">
        <f aca="false">FALSE()</f>
        <v>0</v>
      </c>
    </row>
    <row r="157" customFormat="false" ht="15" hidden="false" customHeight="false" outlineLevel="0" collapsed="false">
      <c r="A157" s="2" t="s">
        <v>1020</v>
      </c>
      <c r="B157" s="2" t="s">
        <v>1021</v>
      </c>
      <c r="C157" s="2" t="s">
        <v>906</v>
      </c>
      <c r="E157" s="2" t="s">
        <v>1022</v>
      </c>
      <c r="F157" s="2" t="s">
        <v>1023</v>
      </c>
      <c r="G157" s="2" t="s">
        <v>1024</v>
      </c>
      <c r="H157" s="2" t="s">
        <v>1025</v>
      </c>
      <c r="I157" s="3" t="b">
        <f aca="false">FALSE()</f>
        <v>0</v>
      </c>
      <c r="J157" s="3" t="b">
        <f aca="false">FALSE()</f>
        <v>0</v>
      </c>
      <c r="K157" s="3" t="b">
        <f aca="false">TRUE()</f>
        <v>1</v>
      </c>
    </row>
    <row r="158" customFormat="false" ht="15" hidden="false" customHeight="false" outlineLevel="0" collapsed="false">
      <c r="A158" s="2" t="s">
        <v>1026</v>
      </c>
      <c r="B158" s="2" t="s">
        <v>1027</v>
      </c>
      <c r="C158" s="2" t="s">
        <v>1028</v>
      </c>
      <c r="D158" s="2" t="s">
        <v>1029</v>
      </c>
      <c r="E158" s="2" t="s">
        <v>1030</v>
      </c>
      <c r="F158" s="2" t="s">
        <v>1031</v>
      </c>
      <c r="H158" s="2" t="s">
        <v>1032</v>
      </c>
      <c r="I158" s="3" t="b">
        <f aca="false">TRUE()</f>
        <v>1</v>
      </c>
      <c r="J158" s="3" t="b">
        <f aca="false">FALSE()</f>
        <v>0</v>
      </c>
      <c r="K158" s="3" t="b">
        <f aca="false">TRUE()</f>
        <v>1</v>
      </c>
    </row>
    <row r="159" customFormat="false" ht="15" hidden="false" customHeight="false" outlineLevel="0" collapsed="false">
      <c r="A159" s="2" t="s">
        <v>1033</v>
      </c>
      <c r="B159" s="2" t="s">
        <v>1034</v>
      </c>
      <c r="C159" s="2" t="s">
        <v>1035</v>
      </c>
      <c r="E159" s="2" t="s">
        <v>1036</v>
      </c>
      <c r="F159" s="2" t="s">
        <v>1037</v>
      </c>
      <c r="H159" s="2" t="s">
        <v>1038</v>
      </c>
      <c r="I159" s="3" t="b">
        <f aca="false">FALSE()</f>
        <v>0</v>
      </c>
      <c r="J159" s="3" t="b">
        <f aca="false">FALSE()</f>
        <v>0</v>
      </c>
      <c r="K159" s="3" t="b">
        <f aca="false">FALSE()</f>
        <v>0</v>
      </c>
    </row>
    <row r="160" customFormat="false" ht="15" hidden="false" customHeight="false" outlineLevel="0" collapsed="false">
      <c r="A160" s="2" t="s">
        <v>1039</v>
      </c>
      <c r="B160" s="2" t="s">
        <v>1040</v>
      </c>
      <c r="C160" s="2" t="s">
        <v>739</v>
      </c>
      <c r="E160" s="2" t="s">
        <v>230</v>
      </c>
      <c r="F160" s="2" t="s">
        <v>1041</v>
      </c>
      <c r="G160" s="2" t="s">
        <v>1042</v>
      </c>
      <c r="H160" s="2" t="s">
        <v>1043</v>
      </c>
      <c r="I160" s="3" t="b">
        <f aca="false">FALSE()</f>
        <v>0</v>
      </c>
      <c r="J160" s="3" t="b">
        <f aca="false">FALSE()</f>
        <v>0</v>
      </c>
      <c r="K160" s="3" t="b">
        <f aca="false">FALSE()</f>
        <v>0</v>
      </c>
    </row>
    <row r="161" customFormat="false" ht="15" hidden="false" customHeight="false" outlineLevel="0" collapsed="false">
      <c r="A161" s="2" t="s">
        <v>1044</v>
      </c>
      <c r="B161" s="2" t="s">
        <v>1045</v>
      </c>
      <c r="C161" s="2" t="s">
        <v>960</v>
      </c>
      <c r="E161" s="2" t="s">
        <v>1046</v>
      </c>
      <c r="F161" s="2" t="s">
        <v>1047</v>
      </c>
      <c r="H161" s="2" t="s">
        <v>1048</v>
      </c>
      <c r="I161" s="3" t="b">
        <f aca="false">TRUE()</f>
        <v>1</v>
      </c>
      <c r="J161" s="3" t="b">
        <f aca="false">FALSE()</f>
        <v>0</v>
      </c>
      <c r="K161" s="3" t="b">
        <f aca="false">FALSE()</f>
        <v>0</v>
      </c>
    </row>
    <row r="162" customFormat="false" ht="15" hidden="false" customHeight="false" outlineLevel="0" collapsed="false">
      <c r="A162" s="2" t="s">
        <v>1049</v>
      </c>
      <c r="B162" s="2" t="s">
        <v>1050</v>
      </c>
      <c r="C162" s="2" t="s">
        <v>1051</v>
      </c>
      <c r="D162" s="2" t="s">
        <v>1052</v>
      </c>
      <c r="E162" s="2" t="s">
        <v>1053</v>
      </c>
      <c r="F162" s="2" t="s">
        <v>1054</v>
      </c>
      <c r="H162" s="2" t="s">
        <v>1055</v>
      </c>
      <c r="I162" s="3" t="b">
        <f aca="false">TRUE()</f>
        <v>1</v>
      </c>
      <c r="J162" s="3" t="b">
        <f aca="false">FALSE()</f>
        <v>0</v>
      </c>
      <c r="K162" s="3" t="b">
        <f aca="false">TRUE()</f>
        <v>1</v>
      </c>
    </row>
    <row r="163" customFormat="false" ht="15" hidden="false" customHeight="false" outlineLevel="0" collapsed="false">
      <c r="A163" s="2" t="s">
        <v>1056</v>
      </c>
      <c r="B163" s="2" t="s">
        <v>1057</v>
      </c>
      <c r="C163" s="2" t="s">
        <v>317</v>
      </c>
      <c r="E163" s="2" t="s">
        <v>1058</v>
      </c>
      <c r="F163" s="2" t="s">
        <v>1059</v>
      </c>
      <c r="G163" s="2" t="s">
        <v>1060</v>
      </c>
      <c r="H163" s="2" t="s">
        <v>1061</v>
      </c>
      <c r="I163" s="3" t="b">
        <f aca="false">FALSE()</f>
        <v>0</v>
      </c>
      <c r="J163" s="3" t="b">
        <f aca="false">TRUE()</f>
        <v>1</v>
      </c>
      <c r="K163" s="3" t="b">
        <f aca="false">FALSE()</f>
        <v>0</v>
      </c>
    </row>
    <row r="164" customFormat="false" ht="15" hidden="false" customHeight="false" outlineLevel="0" collapsed="false">
      <c r="A164" s="2" t="s">
        <v>1062</v>
      </c>
      <c r="B164" s="2" t="s">
        <v>1063</v>
      </c>
      <c r="C164" s="2" t="s">
        <v>628</v>
      </c>
      <c r="E164" s="2" t="s">
        <v>1064</v>
      </c>
      <c r="F164" s="2" t="s">
        <v>1065</v>
      </c>
      <c r="H164" s="2" t="s">
        <v>1066</v>
      </c>
      <c r="I164" s="3" t="b">
        <f aca="false">TRUE()</f>
        <v>1</v>
      </c>
      <c r="J164" s="3" t="b">
        <f aca="false">FALSE()</f>
        <v>0</v>
      </c>
      <c r="K164" s="3" t="b">
        <f aca="false">FALSE()</f>
        <v>0</v>
      </c>
    </row>
    <row r="165" customFormat="false" ht="15" hidden="false" customHeight="false" outlineLevel="0" collapsed="false">
      <c r="A165" s="2" t="s">
        <v>1067</v>
      </c>
      <c r="B165" s="2" t="s">
        <v>1068</v>
      </c>
      <c r="C165" s="2" t="s">
        <v>123</v>
      </c>
      <c r="E165" s="2" t="s">
        <v>1069</v>
      </c>
      <c r="F165" s="2" t="s">
        <v>1070</v>
      </c>
      <c r="G165" s="2" t="s">
        <v>1071</v>
      </c>
      <c r="H165" s="2" t="s">
        <v>1072</v>
      </c>
      <c r="I165" s="3" t="b">
        <f aca="false">FALSE()</f>
        <v>0</v>
      </c>
      <c r="J165" s="3" t="b">
        <f aca="false">FALSE()</f>
        <v>0</v>
      </c>
      <c r="K165" s="3" t="b">
        <f aca="false">FALSE()</f>
        <v>0</v>
      </c>
    </row>
    <row r="166" customFormat="false" ht="15" hidden="false" customHeight="false" outlineLevel="0" collapsed="false">
      <c r="A166" s="2" t="s">
        <v>1073</v>
      </c>
      <c r="B166" s="2" t="s">
        <v>1074</v>
      </c>
      <c r="C166" s="2" t="s">
        <v>54</v>
      </c>
      <c r="E166" s="2" t="s">
        <v>1075</v>
      </c>
      <c r="F166" s="2" t="s">
        <v>1076</v>
      </c>
      <c r="G166" s="2" t="s">
        <v>1077</v>
      </c>
      <c r="H166" s="2" t="s">
        <v>1078</v>
      </c>
      <c r="I166" s="3" t="b">
        <f aca="false">FALSE()</f>
        <v>0</v>
      </c>
      <c r="J166" s="3" t="b">
        <f aca="false">FALSE()</f>
        <v>0</v>
      </c>
      <c r="K166" s="3" t="b">
        <f aca="false">TRUE()</f>
        <v>1</v>
      </c>
    </row>
    <row r="167" customFormat="false" ht="15" hidden="false" customHeight="false" outlineLevel="0" collapsed="false">
      <c r="A167" s="2" t="s">
        <v>1079</v>
      </c>
      <c r="B167" s="2" t="s">
        <v>1080</v>
      </c>
      <c r="C167" s="2" t="s">
        <v>1081</v>
      </c>
      <c r="E167" s="2" t="s">
        <v>1082</v>
      </c>
      <c r="F167" s="2" t="s">
        <v>1083</v>
      </c>
      <c r="G167" s="2" t="s">
        <v>1084</v>
      </c>
      <c r="H167" s="2" t="s">
        <v>1085</v>
      </c>
      <c r="I167" s="3" t="b">
        <f aca="false">TRUE()</f>
        <v>1</v>
      </c>
      <c r="J167" s="3" t="b">
        <f aca="false">FALSE()</f>
        <v>0</v>
      </c>
      <c r="K167" s="3" t="b">
        <f aca="false">TRUE()</f>
        <v>1</v>
      </c>
    </row>
    <row r="168" customFormat="false" ht="15" hidden="false" customHeight="false" outlineLevel="0" collapsed="false">
      <c r="A168" s="2" t="s">
        <v>1086</v>
      </c>
      <c r="B168" s="2" t="s">
        <v>1087</v>
      </c>
      <c r="C168" s="2" t="s">
        <v>686</v>
      </c>
      <c r="E168" s="2" t="s">
        <v>1088</v>
      </c>
      <c r="F168" s="2" t="s">
        <v>1089</v>
      </c>
      <c r="G168" s="2" t="s">
        <v>1090</v>
      </c>
      <c r="H168" s="2" t="s">
        <v>1091</v>
      </c>
      <c r="I168" s="3" t="b">
        <f aca="false">TRUE()</f>
        <v>1</v>
      </c>
      <c r="J168" s="3" t="b">
        <f aca="false">FALSE()</f>
        <v>0</v>
      </c>
      <c r="K168" s="3" t="b">
        <f aca="false">TRUE()</f>
        <v>1</v>
      </c>
    </row>
    <row r="169" customFormat="false" ht="15" hidden="false" customHeight="false" outlineLevel="0" collapsed="false">
      <c r="A169" s="2" t="s">
        <v>1092</v>
      </c>
      <c r="B169" s="2" t="s">
        <v>1093</v>
      </c>
      <c r="C169" s="2" t="s">
        <v>54</v>
      </c>
      <c r="D169" s="2" t="s">
        <v>525</v>
      </c>
      <c r="E169" s="2" t="s">
        <v>1094</v>
      </c>
      <c r="F169" s="2" t="s">
        <v>1095</v>
      </c>
      <c r="G169" s="2" t="s">
        <v>1096</v>
      </c>
      <c r="H169" s="2" t="s">
        <v>1097</v>
      </c>
      <c r="I169" s="3" t="b">
        <f aca="false">FALSE()</f>
        <v>0</v>
      </c>
      <c r="J169" s="3" t="b">
        <f aca="false">FALSE()</f>
        <v>0</v>
      </c>
      <c r="K169" s="3" t="b">
        <f aca="false">FALSE()</f>
        <v>0</v>
      </c>
    </row>
    <row r="170" customFormat="false" ht="15" hidden="false" customHeight="false" outlineLevel="0" collapsed="false">
      <c r="A170" s="2" t="s">
        <v>1098</v>
      </c>
      <c r="B170" s="2" t="s">
        <v>1099</v>
      </c>
      <c r="C170" s="2" t="s">
        <v>1100</v>
      </c>
      <c r="E170" s="2" t="s">
        <v>1101</v>
      </c>
      <c r="F170" s="2" t="s">
        <v>1102</v>
      </c>
      <c r="G170" s="2" t="s">
        <v>1103</v>
      </c>
      <c r="H170" s="2" t="s">
        <v>1104</v>
      </c>
      <c r="I170" s="3" t="b">
        <f aca="false">TRUE()</f>
        <v>1</v>
      </c>
      <c r="J170" s="3" t="b">
        <f aca="false">FALSE()</f>
        <v>0</v>
      </c>
      <c r="K170" s="3" t="b">
        <f aca="false">TRUE()</f>
        <v>1</v>
      </c>
    </row>
    <row r="171" customFormat="false" ht="15" hidden="false" customHeight="false" outlineLevel="0" collapsed="false">
      <c r="A171" s="2" t="s">
        <v>1105</v>
      </c>
      <c r="B171" s="2" t="s">
        <v>1106</v>
      </c>
      <c r="C171" s="2" t="s">
        <v>181</v>
      </c>
      <c r="D171" s="2" t="s">
        <v>130</v>
      </c>
      <c r="E171" s="2" t="s">
        <v>1107</v>
      </c>
      <c r="F171" s="2" t="s">
        <v>1108</v>
      </c>
      <c r="G171" s="2" t="s">
        <v>1109</v>
      </c>
      <c r="H171" s="2" t="s">
        <v>1110</v>
      </c>
      <c r="I171" s="3" t="b">
        <f aca="false">FALSE()</f>
        <v>0</v>
      </c>
      <c r="J171" s="3" t="b">
        <f aca="false">FALSE()</f>
        <v>0</v>
      </c>
      <c r="K171" s="3" t="b">
        <f aca="false">TRUE()</f>
        <v>1</v>
      </c>
    </row>
    <row r="172" customFormat="false" ht="15" hidden="false" customHeight="false" outlineLevel="0" collapsed="false">
      <c r="A172" s="2" t="s">
        <v>1111</v>
      </c>
      <c r="B172" s="2" t="s">
        <v>1112</v>
      </c>
      <c r="C172" s="2" t="s">
        <v>1113</v>
      </c>
      <c r="E172" s="2" t="s">
        <v>561</v>
      </c>
      <c r="F172" s="2" t="s">
        <v>1114</v>
      </c>
      <c r="G172" s="2" t="s">
        <v>1115</v>
      </c>
      <c r="H172" s="2" t="s">
        <v>1116</v>
      </c>
      <c r="I172" s="3" t="b">
        <f aca="false">TRUE()</f>
        <v>1</v>
      </c>
      <c r="J172" s="3" t="b">
        <f aca="false">FALSE()</f>
        <v>0</v>
      </c>
      <c r="K172" s="3" t="b">
        <f aca="false">FALSE()</f>
        <v>0</v>
      </c>
    </row>
    <row r="173" customFormat="false" ht="15" hidden="false" customHeight="false" outlineLevel="0" collapsed="false">
      <c r="A173" s="2" t="s">
        <v>1117</v>
      </c>
      <c r="B173" s="2" t="s">
        <v>1118</v>
      </c>
      <c r="C173" s="2" t="s">
        <v>310</v>
      </c>
      <c r="E173" s="2" t="s">
        <v>797</v>
      </c>
      <c r="F173" s="2" t="s">
        <v>1119</v>
      </c>
      <c r="H173" s="2" t="s">
        <v>1120</v>
      </c>
      <c r="I173" s="3" t="b">
        <f aca="false">FALSE()</f>
        <v>0</v>
      </c>
      <c r="J173" s="3" t="b">
        <f aca="false">FALSE()</f>
        <v>0</v>
      </c>
      <c r="K173" s="3" t="b">
        <f aca="false">TRUE()</f>
        <v>1</v>
      </c>
    </row>
    <row r="174" customFormat="false" ht="15" hidden="false" customHeight="false" outlineLevel="0" collapsed="false">
      <c r="A174" s="2" t="s">
        <v>1121</v>
      </c>
      <c r="B174" s="2" t="s">
        <v>1122</v>
      </c>
      <c r="C174" s="2" t="s">
        <v>316</v>
      </c>
      <c r="E174" s="2" t="s">
        <v>1123</v>
      </c>
      <c r="F174" s="2" t="s">
        <v>1124</v>
      </c>
      <c r="G174" s="2" t="s">
        <v>1125</v>
      </c>
      <c r="H174" s="2" t="s">
        <v>1126</v>
      </c>
      <c r="I174" s="3" t="b">
        <f aca="false">TRUE()</f>
        <v>1</v>
      </c>
      <c r="J174" s="3" t="b">
        <f aca="false">FALSE()</f>
        <v>0</v>
      </c>
      <c r="K174" s="3" t="b">
        <f aca="false">TRUE()</f>
        <v>1</v>
      </c>
    </row>
    <row r="175" customFormat="false" ht="15" hidden="false" customHeight="false" outlineLevel="0" collapsed="false">
      <c r="A175" s="2" t="s">
        <v>1127</v>
      </c>
      <c r="B175" s="2" t="s">
        <v>1128</v>
      </c>
      <c r="C175" s="2" t="s">
        <v>1129</v>
      </c>
      <c r="E175" s="2" t="s">
        <v>41</v>
      </c>
      <c r="F175" s="2" t="s">
        <v>1130</v>
      </c>
      <c r="H175" s="2" t="s">
        <v>1131</v>
      </c>
      <c r="I175" s="3" t="b">
        <f aca="false">TRUE()</f>
        <v>1</v>
      </c>
      <c r="J175" s="3" t="b">
        <f aca="false">FALSE()</f>
        <v>0</v>
      </c>
      <c r="K175" s="3" t="b">
        <f aca="false">FALSE()</f>
        <v>0</v>
      </c>
    </row>
    <row r="176" customFormat="false" ht="15" hidden="false" customHeight="false" outlineLevel="0" collapsed="false">
      <c r="A176" s="2" t="s">
        <v>1132</v>
      </c>
      <c r="B176" s="2" t="s">
        <v>1133</v>
      </c>
      <c r="C176" s="2" t="s">
        <v>1134</v>
      </c>
      <c r="E176" s="2" t="s">
        <v>1135</v>
      </c>
      <c r="F176" s="2" t="s">
        <v>1136</v>
      </c>
      <c r="G176" s="2" t="s">
        <v>1137</v>
      </c>
      <c r="H176" s="2" t="s">
        <v>1138</v>
      </c>
      <c r="I176" s="3" t="b">
        <f aca="false">FALSE()</f>
        <v>0</v>
      </c>
      <c r="J176" s="3" t="b">
        <f aca="false">FALSE()</f>
        <v>0</v>
      </c>
      <c r="K176" s="3" t="b">
        <f aca="false">FALSE()</f>
        <v>0</v>
      </c>
    </row>
    <row r="177" customFormat="false" ht="15" hidden="false" customHeight="false" outlineLevel="0" collapsed="false">
      <c r="A177" s="2" t="s">
        <v>1139</v>
      </c>
      <c r="B177" s="2" t="s">
        <v>1140</v>
      </c>
      <c r="C177" s="2" t="s">
        <v>1141</v>
      </c>
      <c r="D177" s="2" t="s">
        <v>532</v>
      </c>
      <c r="E177" s="2" t="s">
        <v>196</v>
      </c>
      <c r="F177" s="2" t="s">
        <v>1142</v>
      </c>
      <c r="G177" s="2" t="s">
        <v>1143</v>
      </c>
      <c r="H177" s="2" t="s">
        <v>1144</v>
      </c>
      <c r="I177" s="3" t="b">
        <f aca="false">FALSE()</f>
        <v>0</v>
      </c>
      <c r="J177" s="3" t="b">
        <f aca="false">FALSE()</f>
        <v>0</v>
      </c>
      <c r="K177" s="3" t="b">
        <f aca="false">TRUE()</f>
        <v>1</v>
      </c>
    </row>
    <row r="178" customFormat="false" ht="15" hidden="false" customHeight="false" outlineLevel="0" collapsed="false">
      <c r="A178" s="2" t="s">
        <v>1145</v>
      </c>
      <c r="B178" s="2" t="s">
        <v>1146</v>
      </c>
      <c r="C178" s="2" t="s">
        <v>181</v>
      </c>
      <c r="E178" s="2" t="s">
        <v>1147</v>
      </c>
      <c r="F178" s="2" t="s">
        <v>1148</v>
      </c>
      <c r="G178" s="2" t="s">
        <v>1149</v>
      </c>
      <c r="H178" s="2" t="s">
        <v>1150</v>
      </c>
      <c r="I178" s="3" t="b">
        <f aca="false">TRUE()</f>
        <v>1</v>
      </c>
      <c r="J178" s="3" t="b">
        <f aca="false">FALSE()</f>
        <v>0</v>
      </c>
      <c r="K178" s="3" t="b">
        <f aca="false">TRUE()</f>
        <v>1</v>
      </c>
    </row>
    <row r="179" customFormat="false" ht="15" hidden="false" customHeight="false" outlineLevel="0" collapsed="false">
      <c r="A179" s="2" t="s">
        <v>1151</v>
      </c>
      <c r="B179" s="2" t="s">
        <v>1152</v>
      </c>
      <c r="C179" s="2" t="s">
        <v>1153</v>
      </c>
      <c r="D179" s="2" t="s">
        <v>431</v>
      </c>
      <c r="E179" s="2" t="s">
        <v>27</v>
      </c>
      <c r="F179" s="2" t="s">
        <v>1154</v>
      </c>
      <c r="G179" s="2" t="s">
        <v>1155</v>
      </c>
      <c r="H179" s="2" t="s">
        <v>1156</v>
      </c>
      <c r="I179" s="3" t="b">
        <f aca="false">TRUE()</f>
        <v>1</v>
      </c>
      <c r="J179" s="3" t="b">
        <f aca="false">FALSE()</f>
        <v>0</v>
      </c>
      <c r="K179" s="3" t="b">
        <f aca="false">TRUE()</f>
        <v>1</v>
      </c>
    </row>
    <row r="180" customFormat="false" ht="15" hidden="false" customHeight="false" outlineLevel="0" collapsed="false">
      <c r="A180" s="2" t="s">
        <v>1157</v>
      </c>
      <c r="B180" s="2" t="s">
        <v>1158</v>
      </c>
      <c r="C180" s="2" t="s">
        <v>123</v>
      </c>
      <c r="E180" s="2" t="s">
        <v>1159</v>
      </c>
      <c r="F180" s="2" t="s">
        <v>1160</v>
      </c>
      <c r="H180" s="2" t="s">
        <v>1161</v>
      </c>
      <c r="I180" s="3" t="b">
        <f aca="false">TRUE()</f>
        <v>1</v>
      </c>
      <c r="J180" s="3" t="b">
        <f aca="false">FALSE()</f>
        <v>0</v>
      </c>
      <c r="K180" s="3" t="b">
        <f aca="false">TRUE()</f>
        <v>1</v>
      </c>
    </row>
    <row r="181" customFormat="false" ht="15" hidden="false" customHeight="false" outlineLevel="0" collapsed="false">
      <c r="A181" s="2" t="s">
        <v>1162</v>
      </c>
      <c r="B181" s="2" t="s">
        <v>1163</v>
      </c>
      <c r="C181" s="2" t="s">
        <v>166</v>
      </c>
      <c r="E181" s="2" t="s">
        <v>1164</v>
      </c>
      <c r="F181" s="2" t="s">
        <v>1165</v>
      </c>
      <c r="H181" s="2" t="s">
        <v>1166</v>
      </c>
      <c r="I181" s="3" t="b">
        <f aca="false">FALSE()</f>
        <v>0</v>
      </c>
      <c r="J181" s="3" t="b">
        <f aca="false">FALSE()</f>
        <v>0</v>
      </c>
      <c r="K181" s="3" t="b">
        <f aca="false">FALSE()</f>
        <v>0</v>
      </c>
    </row>
    <row r="182" customFormat="false" ht="15" hidden="false" customHeight="false" outlineLevel="0" collapsed="false">
      <c r="A182" s="2" t="s">
        <v>1167</v>
      </c>
      <c r="B182" s="2" t="s">
        <v>1168</v>
      </c>
      <c r="C182" s="2" t="s">
        <v>1169</v>
      </c>
      <c r="D182" s="2" t="s">
        <v>1170</v>
      </c>
      <c r="E182" s="2" t="s">
        <v>1171</v>
      </c>
      <c r="F182" s="2" t="s">
        <v>1172</v>
      </c>
      <c r="G182" s="2" t="s">
        <v>1173</v>
      </c>
      <c r="H182" s="2" t="s">
        <v>1174</v>
      </c>
      <c r="I182" s="3" t="b">
        <f aca="false">TRUE()</f>
        <v>1</v>
      </c>
      <c r="J182" s="3" t="b">
        <f aca="false">FALSE()</f>
        <v>0</v>
      </c>
      <c r="K182" s="3" t="b">
        <f aca="false">TRUE()</f>
        <v>1</v>
      </c>
    </row>
    <row r="183" customFormat="false" ht="15" hidden="false" customHeight="false" outlineLevel="0" collapsed="false">
      <c r="A183" s="2" t="s">
        <v>1175</v>
      </c>
      <c r="B183" s="2" t="s">
        <v>1176</v>
      </c>
      <c r="C183" s="2" t="s">
        <v>242</v>
      </c>
      <c r="E183" s="2" t="s">
        <v>370</v>
      </c>
      <c r="F183" s="2" t="s">
        <v>1177</v>
      </c>
      <c r="G183" s="2" t="s">
        <v>1178</v>
      </c>
      <c r="H183" s="2" t="s">
        <v>1179</v>
      </c>
      <c r="I183" s="3" t="b">
        <f aca="false">TRUE()</f>
        <v>1</v>
      </c>
      <c r="J183" s="3" t="b">
        <f aca="false">FALSE()</f>
        <v>0</v>
      </c>
      <c r="K183" s="3" t="b">
        <f aca="false">TRUE()</f>
        <v>1</v>
      </c>
    </row>
    <row r="184" customFormat="false" ht="15" hidden="false" customHeight="false" outlineLevel="0" collapsed="false">
      <c r="A184" s="2" t="s">
        <v>1180</v>
      </c>
      <c r="B184" s="2" t="s">
        <v>1181</v>
      </c>
      <c r="C184" s="2" t="s">
        <v>1182</v>
      </c>
      <c r="E184" s="2" t="s">
        <v>775</v>
      </c>
      <c r="F184" s="2" t="s">
        <v>1183</v>
      </c>
      <c r="G184" s="2" t="s">
        <v>1184</v>
      </c>
      <c r="H184" s="2" t="s">
        <v>1185</v>
      </c>
      <c r="I184" s="3" t="b">
        <f aca="false">FALSE()</f>
        <v>0</v>
      </c>
      <c r="J184" s="3" t="b">
        <f aca="false">FALSE()</f>
        <v>0</v>
      </c>
      <c r="K184" s="3" t="b">
        <f aca="false">TRUE()</f>
        <v>1</v>
      </c>
    </row>
    <row r="185" customFormat="false" ht="15" hidden="false" customHeight="false" outlineLevel="0" collapsed="false">
      <c r="A185" s="2" t="s">
        <v>1186</v>
      </c>
      <c r="B185" s="2" t="s">
        <v>1187</v>
      </c>
      <c r="C185" s="2" t="s">
        <v>1188</v>
      </c>
      <c r="E185" s="2" t="s">
        <v>1189</v>
      </c>
      <c r="F185" s="2" t="s">
        <v>1190</v>
      </c>
      <c r="G185" s="2" t="s">
        <v>1191</v>
      </c>
      <c r="H185" s="2" t="s">
        <v>1192</v>
      </c>
      <c r="I185" s="3" t="b">
        <f aca="false">FALSE()</f>
        <v>0</v>
      </c>
      <c r="J185" s="3" t="b">
        <f aca="false">FALSE()</f>
        <v>0</v>
      </c>
      <c r="K185" s="3" t="b">
        <f aca="false">TRUE()</f>
        <v>1</v>
      </c>
    </row>
    <row r="186" customFormat="false" ht="15" hidden="false" customHeight="false" outlineLevel="0" collapsed="false">
      <c r="A186" s="2" t="s">
        <v>1193</v>
      </c>
      <c r="B186" s="2" t="s">
        <v>1194</v>
      </c>
      <c r="C186" s="2" t="s">
        <v>1195</v>
      </c>
      <c r="D186" s="2" t="s">
        <v>478</v>
      </c>
      <c r="E186" s="2" t="s">
        <v>1196</v>
      </c>
      <c r="F186" s="2" t="s">
        <v>1197</v>
      </c>
      <c r="G186" s="2" t="s">
        <v>1198</v>
      </c>
      <c r="H186" s="2" t="s">
        <v>1199</v>
      </c>
      <c r="I186" s="3" t="b">
        <f aca="false">FALSE()</f>
        <v>0</v>
      </c>
      <c r="J186" s="3" t="b">
        <f aca="false">FALSE()</f>
        <v>0</v>
      </c>
      <c r="K186" s="3" t="b">
        <f aca="false">FALSE()</f>
        <v>0</v>
      </c>
    </row>
    <row r="187" customFormat="false" ht="15" hidden="false" customHeight="false" outlineLevel="0" collapsed="false">
      <c r="A187" s="2" t="s">
        <v>1200</v>
      </c>
      <c r="B187" s="2" t="s">
        <v>1201</v>
      </c>
      <c r="C187" s="2" t="s">
        <v>123</v>
      </c>
      <c r="E187" s="2" t="s">
        <v>344</v>
      </c>
      <c r="F187" s="2" t="s">
        <v>1202</v>
      </c>
      <c r="G187" s="2" t="s">
        <v>1203</v>
      </c>
      <c r="H187" s="2" t="s">
        <v>1204</v>
      </c>
      <c r="I187" s="3" t="b">
        <f aca="false">TRUE()</f>
        <v>1</v>
      </c>
      <c r="J187" s="3" t="b">
        <f aca="false">FALSE()</f>
        <v>0</v>
      </c>
      <c r="K187" s="3" t="b">
        <f aca="false">TRUE()</f>
        <v>1</v>
      </c>
    </row>
    <row r="188" customFormat="false" ht="15" hidden="false" customHeight="false" outlineLevel="0" collapsed="false">
      <c r="A188" s="2" t="s">
        <v>1205</v>
      </c>
      <c r="B188" s="2" t="s">
        <v>1206</v>
      </c>
      <c r="C188" s="2" t="s">
        <v>623</v>
      </c>
      <c r="E188" s="2" t="s">
        <v>1207</v>
      </c>
      <c r="F188" s="2" t="s">
        <v>1208</v>
      </c>
      <c r="G188" s="2" t="s">
        <v>1209</v>
      </c>
      <c r="H188" s="2" t="s">
        <v>1210</v>
      </c>
      <c r="I188" s="3" t="b">
        <f aca="false">FALSE()</f>
        <v>0</v>
      </c>
      <c r="J188" s="3" t="b">
        <f aca="false">FALSE()</f>
        <v>0</v>
      </c>
      <c r="K188" s="3" t="b">
        <f aca="false">TRUE()</f>
        <v>1</v>
      </c>
    </row>
    <row r="189" customFormat="false" ht="15" hidden="false" customHeight="false" outlineLevel="0" collapsed="false">
      <c r="A189" s="2" t="s">
        <v>1211</v>
      </c>
      <c r="B189" s="2" t="s">
        <v>1212</v>
      </c>
      <c r="C189" s="2" t="s">
        <v>151</v>
      </c>
      <c r="D189" s="2" t="s">
        <v>1213</v>
      </c>
      <c r="E189" s="2" t="s">
        <v>1214</v>
      </c>
      <c r="F189" s="2" t="s">
        <v>1215</v>
      </c>
      <c r="G189" s="2" t="s">
        <v>1216</v>
      </c>
      <c r="H189" s="2" t="s">
        <v>1217</v>
      </c>
      <c r="I189" s="3" t="b">
        <f aca="false">TRUE()</f>
        <v>1</v>
      </c>
      <c r="J189" s="3" t="b">
        <f aca="false">FALSE()</f>
        <v>0</v>
      </c>
      <c r="K189" s="3" t="b">
        <f aca="false">FALSE()</f>
        <v>0</v>
      </c>
    </row>
    <row r="190" customFormat="false" ht="15" hidden="false" customHeight="false" outlineLevel="0" collapsed="false">
      <c r="A190" s="2" t="s">
        <v>1218</v>
      </c>
      <c r="B190" s="2" t="s">
        <v>1219</v>
      </c>
      <c r="C190" s="2" t="s">
        <v>950</v>
      </c>
      <c r="E190" s="2" t="s">
        <v>1220</v>
      </c>
      <c r="F190" s="2" t="s">
        <v>1221</v>
      </c>
      <c r="G190" s="2" t="s">
        <v>1222</v>
      </c>
      <c r="H190" s="2" t="s">
        <v>1223</v>
      </c>
      <c r="I190" s="3" t="b">
        <f aca="false">FALSE()</f>
        <v>0</v>
      </c>
      <c r="J190" s="3" t="b">
        <f aca="false">FALSE()</f>
        <v>0</v>
      </c>
      <c r="K190" s="3" t="b">
        <f aca="false">TRUE()</f>
        <v>1</v>
      </c>
    </row>
    <row r="191" customFormat="false" ht="15" hidden="false" customHeight="false" outlineLevel="0" collapsed="false">
      <c r="A191" s="2" t="s">
        <v>1224</v>
      </c>
      <c r="B191" s="2" t="s">
        <v>1225</v>
      </c>
      <c r="C191" s="2" t="s">
        <v>774</v>
      </c>
      <c r="E191" s="2" t="s">
        <v>1226</v>
      </c>
      <c r="F191" s="2" t="s">
        <v>1227</v>
      </c>
      <c r="H191" s="2" t="s">
        <v>1228</v>
      </c>
      <c r="I191" s="3" t="b">
        <f aca="false">FALSE()</f>
        <v>0</v>
      </c>
      <c r="J191" s="3" t="b">
        <f aca="false">FALSE()</f>
        <v>0</v>
      </c>
      <c r="K191" s="3" t="b">
        <f aca="false">TRUE()</f>
        <v>1</v>
      </c>
    </row>
    <row r="192" customFormat="false" ht="15" hidden="false" customHeight="false" outlineLevel="0" collapsed="false">
      <c r="A192" s="2" t="s">
        <v>1229</v>
      </c>
      <c r="B192" s="2" t="s">
        <v>1230</v>
      </c>
      <c r="C192" s="2" t="s">
        <v>235</v>
      </c>
      <c r="E192" s="2" t="s">
        <v>1082</v>
      </c>
      <c r="F192" s="2" t="s">
        <v>1231</v>
      </c>
      <c r="G192" s="2" t="s">
        <v>1232</v>
      </c>
      <c r="H192" s="2" t="s">
        <v>1233</v>
      </c>
      <c r="I192" s="3" t="b">
        <f aca="false">FALSE()</f>
        <v>0</v>
      </c>
      <c r="J192" s="3" t="b">
        <f aca="false">FALSE()</f>
        <v>0</v>
      </c>
      <c r="K192" s="3" t="b">
        <f aca="false">FALSE()</f>
        <v>0</v>
      </c>
    </row>
    <row r="193" customFormat="false" ht="15" hidden="false" customHeight="false" outlineLevel="0" collapsed="false">
      <c r="A193" s="2" t="s">
        <v>1234</v>
      </c>
      <c r="B193" s="2" t="s">
        <v>1235</v>
      </c>
      <c r="C193" s="2" t="s">
        <v>479</v>
      </c>
      <c r="E193" s="2" t="s">
        <v>1236</v>
      </c>
      <c r="F193" s="2" t="s">
        <v>1237</v>
      </c>
      <c r="G193" s="2" t="s">
        <v>1238</v>
      </c>
      <c r="H193" s="2" t="s">
        <v>1239</v>
      </c>
      <c r="I193" s="3" t="b">
        <f aca="false">TRUE()</f>
        <v>1</v>
      </c>
      <c r="J193" s="3" t="b">
        <f aca="false">FALSE()</f>
        <v>0</v>
      </c>
      <c r="K193" s="3" t="b">
        <f aca="false">TRUE()</f>
        <v>1</v>
      </c>
    </row>
    <row r="194" customFormat="false" ht="15" hidden="false" customHeight="false" outlineLevel="0" collapsed="false">
      <c r="A194" s="2" t="s">
        <v>1240</v>
      </c>
      <c r="B194" s="2" t="s">
        <v>1241</v>
      </c>
      <c r="C194" s="2" t="s">
        <v>1003</v>
      </c>
      <c r="D194" s="2" t="s">
        <v>1242</v>
      </c>
      <c r="E194" s="2" t="s">
        <v>1243</v>
      </c>
      <c r="F194" s="2" t="s">
        <v>1244</v>
      </c>
      <c r="G194" s="2" t="s">
        <v>1245</v>
      </c>
      <c r="H194" s="2" t="s">
        <v>1246</v>
      </c>
      <c r="I194" s="3" t="b">
        <f aca="false">FALSE()</f>
        <v>0</v>
      </c>
      <c r="J194" s="3" t="b">
        <f aca="false">FALSE()</f>
        <v>0</v>
      </c>
      <c r="K194" s="3" t="b">
        <f aca="false">FALSE()</f>
        <v>0</v>
      </c>
    </row>
    <row r="195" customFormat="false" ht="15" hidden="false" customHeight="false" outlineLevel="0" collapsed="false">
      <c r="A195" s="2" t="s">
        <v>1247</v>
      </c>
      <c r="B195" s="2" t="s">
        <v>1248</v>
      </c>
      <c r="C195" s="2" t="s">
        <v>1249</v>
      </c>
      <c r="E195" s="2" t="s">
        <v>1250</v>
      </c>
      <c r="F195" s="2" t="s">
        <v>1251</v>
      </c>
      <c r="G195" s="2" t="s">
        <v>1252</v>
      </c>
      <c r="H195" s="2" t="s">
        <v>1253</v>
      </c>
      <c r="I195" s="3" t="b">
        <f aca="false">FALSE()</f>
        <v>0</v>
      </c>
      <c r="J195" s="3" t="b">
        <f aca="false">FALSE()</f>
        <v>0</v>
      </c>
      <c r="K195" s="3" t="b">
        <f aca="false">FALSE()</f>
        <v>0</v>
      </c>
    </row>
    <row r="196" customFormat="false" ht="15" hidden="false" customHeight="false" outlineLevel="0" collapsed="false">
      <c r="A196" s="2" t="s">
        <v>1254</v>
      </c>
      <c r="B196" s="2" t="s">
        <v>1255</v>
      </c>
      <c r="C196" s="2" t="s">
        <v>532</v>
      </c>
      <c r="E196" s="2" t="s">
        <v>741</v>
      </c>
      <c r="F196" s="2" t="s">
        <v>1256</v>
      </c>
      <c r="G196" s="2" t="s">
        <v>1257</v>
      </c>
      <c r="H196" s="2" t="s">
        <v>1258</v>
      </c>
      <c r="I196" s="3" t="b">
        <f aca="false">FALSE()</f>
        <v>0</v>
      </c>
      <c r="J196" s="3" t="b">
        <f aca="false">FALSE()</f>
        <v>0</v>
      </c>
      <c r="K196" s="3" t="b">
        <f aca="false">TRUE()</f>
        <v>1</v>
      </c>
    </row>
    <row r="197" customFormat="false" ht="15" hidden="false" customHeight="false" outlineLevel="0" collapsed="false">
      <c r="A197" s="2" t="s">
        <v>1259</v>
      </c>
      <c r="B197" s="2" t="s">
        <v>1260</v>
      </c>
      <c r="C197" s="2" t="s">
        <v>1261</v>
      </c>
      <c r="E197" s="2" t="s">
        <v>641</v>
      </c>
      <c r="F197" s="2" t="s">
        <v>1262</v>
      </c>
      <c r="G197" s="2" t="s">
        <v>1263</v>
      </c>
      <c r="H197" s="2" t="s">
        <v>1264</v>
      </c>
      <c r="I197" s="3" t="b">
        <f aca="false">FALSE()</f>
        <v>0</v>
      </c>
      <c r="J197" s="3" t="b">
        <f aca="false">FALSE()</f>
        <v>0</v>
      </c>
      <c r="K197" s="3" t="b">
        <f aca="false">FALSE()</f>
        <v>0</v>
      </c>
    </row>
    <row r="198" customFormat="false" ht="15" hidden="false" customHeight="false" outlineLevel="0" collapsed="false">
      <c r="A198" s="2" t="s">
        <v>1265</v>
      </c>
      <c r="B198" s="2" t="s">
        <v>1266</v>
      </c>
      <c r="C198" s="2" t="s">
        <v>1267</v>
      </c>
      <c r="E198" s="2" t="s">
        <v>1268</v>
      </c>
      <c r="F198" s="2" t="s">
        <v>1269</v>
      </c>
      <c r="H198" s="2" t="s">
        <v>1270</v>
      </c>
      <c r="I198" s="3" t="b">
        <f aca="false">FALSE()</f>
        <v>0</v>
      </c>
      <c r="J198" s="3" t="b">
        <f aca="false">FALSE()</f>
        <v>0</v>
      </c>
      <c r="K198" s="3" t="b">
        <f aca="false">FALSE()</f>
        <v>0</v>
      </c>
    </row>
    <row r="199" customFormat="false" ht="15" hidden="false" customHeight="false" outlineLevel="0" collapsed="false">
      <c r="A199" s="2" t="s">
        <v>1271</v>
      </c>
      <c r="B199" s="2" t="s">
        <v>1272</v>
      </c>
      <c r="C199" s="2" t="s">
        <v>1273</v>
      </c>
      <c r="E199" s="2" t="s">
        <v>1274</v>
      </c>
      <c r="F199" s="2" t="s">
        <v>1275</v>
      </c>
      <c r="G199" s="2" t="s">
        <v>1276</v>
      </c>
      <c r="H199" s="2" t="s">
        <v>1277</v>
      </c>
      <c r="I199" s="3" t="b">
        <f aca="false">FALSE()</f>
        <v>0</v>
      </c>
      <c r="J199" s="3" t="b">
        <f aca="false">FALSE()</f>
        <v>0</v>
      </c>
      <c r="K199" s="3" t="b">
        <f aca="false">FALSE()</f>
        <v>0</v>
      </c>
    </row>
    <row r="200" customFormat="false" ht="15" hidden="false" customHeight="false" outlineLevel="0" collapsed="false">
      <c r="A200" s="2" t="s">
        <v>1278</v>
      </c>
      <c r="B200" s="2" t="s">
        <v>1279</v>
      </c>
      <c r="C200" s="2" t="s">
        <v>1280</v>
      </c>
      <c r="E200" s="2" t="s">
        <v>1281</v>
      </c>
      <c r="F200" s="2" t="s">
        <v>1282</v>
      </c>
      <c r="G200" s="2" t="s">
        <v>1283</v>
      </c>
      <c r="H200" s="2" t="s">
        <v>1284</v>
      </c>
      <c r="I200" s="3" t="b">
        <f aca="false">TRUE()</f>
        <v>1</v>
      </c>
      <c r="J200" s="3" t="b">
        <f aca="false">FALSE()</f>
        <v>0</v>
      </c>
      <c r="K200" s="3" t="b">
        <f aca="false">TRUE()</f>
        <v>1</v>
      </c>
    </row>
    <row r="201" customFormat="false" ht="15" hidden="false" customHeight="false" outlineLevel="0" collapsed="false">
      <c r="A201" s="2" t="s">
        <v>1285</v>
      </c>
      <c r="B201" s="2" t="s">
        <v>1286</v>
      </c>
      <c r="C201" s="2" t="s">
        <v>1287</v>
      </c>
      <c r="D201" s="2" t="s">
        <v>532</v>
      </c>
      <c r="E201" s="2" t="s">
        <v>1288</v>
      </c>
      <c r="F201" s="2" t="s">
        <v>1289</v>
      </c>
      <c r="H201" s="2" t="s">
        <v>1290</v>
      </c>
      <c r="I201" s="3" t="b">
        <f aca="false">TRUE()</f>
        <v>1</v>
      </c>
      <c r="J201" s="3" t="b">
        <f aca="false">FALSE()</f>
        <v>0</v>
      </c>
      <c r="K201" s="3" t="b">
        <f aca="false">TRUE()</f>
        <v>1</v>
      </c>
    </row>
    <row r="202" customFormat="false" ht="15" hidden="false" customHeight="false" outlineLevel="0" collapsed="false">
      <c r="A202" s="2" t="s">
        <v>1291</v>
      </c>
      <c r="B202" s="2" t="s">
        <v>1292</v>
      </c>
      <c r="C202" s="2" t="s">
        <v>1293</v>
      </c>
      <c r="E202" s="2" t="s">
        <v>1294</v>
      </c>
      <c r="F202" s="2" t="s">
        <v>1295</v>
      </c>
      <c r="G202" s="2" t="s">
        <v>1296</v>
      </c>
      <c r="H202" s="2" t="s">
        <v>1297</v>
      </c>
      <c r="I202" s="3" t="b">
        <f aca="false">TRUE()</f>
        <v>1</v>
      </c>
      <c r="J202" s="3" t="b">
        <f aca="false">FALSE()</f>
        <v>0</v>
      </c>
      <c r="K202" s="3" t="b">
        <f aca="false">TRUE()</f>
        <v>1</v>
      </c>
    </row>
    <row r="203" customFormat="false" ht="15" hidden="false" customHeight="false" outlineLevel="0" collapsed="false">
      <c r="A203" s="2" t="s">
        <v>1298</v>
      </c>
      <c r="B203" s="2" t="s">
        <v>1299</v>
      </c>
      <c r="C203" s="2" t="s">
        <v>1300</v>
      </c>
      <c r="D203" s="2" t="s">
        <v>228</v>
      </c>
      <c r="E203" s="2" t="s">
        <v>1301</v>
      </c>
      <c r="F203" s="2" t="s">
        <v>1302</v>
      </c>
      <c r="G203" s="2" t="s">
        <v>1303</v>
      </c>
      <c r="H203" s="2" t="s">
        <v>1304</v>
      </c>
      <c r="I203" s="3" t="b">
        <f aca="false">TRUE()</f>
        <v>1</v>
      </c>
      <c r="J203" s="3" t="b">
        <f aca="false">FALSE()</f>
        <v>0</v>
      </c>
      <c r="K203" s="3" t="b">
        <f aca="false">FALSE()</f>
        <v>0</v>
      </c>
    </row>
    <row r="204" customFormat="false" ht="15" hidden="false" customHeight="false" outlineLevel="0" collapsed="false">
      <c r="A204" s="2" t="s">
        <v>1305</v>
      </c>
      <c r="B204" s="2" t="s">
        <v>1306</v>
      </c>
      <c r="C204" s="2" t="s">
        <v>209</v>
      </c>
      <c r="E204" s="2" t="s">
        <v>1307</v>
      </c>
      <c r="F204" s="2" t="s">
        <v>1308</v>
      </c>
      <c r="G204" s="2" t="s">
        <v>1309</v>
      </c>
      <c r="H204" s="2" t="s">
        <v>1310</v>
      </c>
      <c r="I204" s="3" t="b">
        <f aca="false">TRUE()</f>
        <v>1</v>
      </c>
      <c r="J204" s="3" t="b">
        <f aca="false">FALSE()</f>
        <v>0</v>
      </c>
      <c r="K204" s="3" t="b">
        <f aca="false">FALSE()</f>
        <v>0</v>
      </c>
    </row>
    <row r="205" customFormat="false" ht="15" hidden="false" customHeight="false" outlineLevel="0" collapsed="false">
      <c r="A205" s="2" t="s">
        <v>1311</v>
      </c>
      <c r="B205" s="2" t="s">
        <v>1312</v>
      </c>
      <c r="C205" s="2" t="s">
        <v>1052</v>
      </c>
      <c r="E205" s="2" t="s">
        <v>1313</v>
      </c>
      <c r="F205" s="2" t="s">
        <v>1314</v>
      </c>
      <c r="H205" s="2" t="s">
        <v>1315</v>
      </c>
      <c r="I205" s="3" t="b">
        <f aca="false">FALSE()</f>
        <v>0</v>
      </c>
      <c r="J205" s="3" t="b">
        <f aca="false">FALSE()</f>
        <v>0</v>
      </c>
      <c r="K205" s="3" t="b">
        <f aca="false">TRUE()</f>
        <v>1</v>
      </c>
    </row>
    <row r="206" customFormat="false" ht="15" hidden="false" customHeight="false" outlineLevel="0" collapsed="false">
      <c r="A206" s="2" t="s">
        <v>1316</v>
      </c>
      <c r="B206" s="2" t="s">
        <v>1317</v>
      </c>
      <c r="C206" s="2" t="s">
        <v>479</v>
      </c>
      <c r="E206" s="2" t="s">
        <v>733</v>
      </c>
      <c r="F206" s="2" t="s">
        <v>1318</v>
      </c>
      <c r="G206" s="2" t="s">
        <v>1319</v>
      </c>
      <c r="H206" s="2" t="s">
        <v>1320</v>
      </c>
      <c r="I206" s="3" t="b">
        <f aca="false">FALSE()</f>
        <v>0</v>
      </c>
      <c r="J206" s="3" t="b">
        <f aca="false">FALSE()</f>
        <v>0</v>
      </c>
      <c r="K206" s="3" t="b">
        <f aca="false">TRUE()</f>
        <v>1</v>
      </c>
    </row>
    <row r="207" customFormat="false" ht="15" hidden="false" customHeight="false" outlineLevel="0" collapsed="false">
      <c r="A207" s="2" t="s">
        <v>1321</v>
      </c>
      <c r="B207" s="2" t="s">
        <v>1322</v>
      </c>
      <c r="C207" s="2" t="s">
        <v>1323</v>
      </c>
      <c r="D207" s="2" t="s">
        <v>1324</v>
      </c>
      <c r="E207" s="2" t="s">
        <v>1325</v>
      </c>
      <c r="F207" s="2" t="s">
        <v>1326</v>
      </c>
      <c r="G207" s="2" t="s">
        <v>1327</v>
      </c>
      <c r="H207" s="2" t="s">
        <v>1328</v>
      </c>
      <c r="I207" s="3" t="b">
        <f aca="false">FALSE()</f>
        <v>0</v>
      </c>
      <c r="J207" s="3" t="b">
        <f aca="false">FALSE()</f>
        <v>0</v>
      </c>
      <c r="K207" s="3" t="b">
        <f aca="false">FALSE()</f>
        <v>0</v>
      </c>
    </row>
    <row r="208" customFormat="false" ht="15" hidden="false" customHeight="false" outlineLevel="0" collapsed="false">
      <c r="A208" s="2" t="s">
        <v>1329</v>
      </c>
      <c r="B208" s="2" t="s">
        <v>1330</v>
      </c>
      <c r="C208" s="2" t="s">
        <v>1331</v>
      </c>
      <c r="D208" s="2" t="s">
        <v>732</v>
      </c>
      <c r="E208" s="2" t="s">
        <v>1332</v>
      </c>
      <c r="F208" s="2" t="s">
        <v>1333</v>
      </c>
      <c r="G208" s="2" t="s">
        <v>1334</v>
      </c>
      <c r="H208" s="2" t="s">
        <v>1335</v>
      </c>
      <c r="I208" s="3" t="b">
        <f aca="false">TRUE()</f>
        <v>1</v>
      </c>
      <c r="J208" s="3" t="b">
        <f aca="false">FALSE()</f>
        <v>0</v>
      </c>
      <c r="K208" s="3" t="b">
        <f aca="false">TRUE()</f>
        <v>1</v>
      </c>
    </row>
    <row r="209" customFormat="false" ht="15" hidden="false" customHeight="false" outlineLevel="0" collapsed="false">
      <c r="A209" s="2" t="s">
        <v>1336</v>
      </c>
      <c r="B209" s="2" t="s">
        <v>1337</v>
      </c>
      <c r="C209" s="2" t="s">
        <v>1338</v>
      </c>
      <c r="E209" s="2" t="s">
        <v>1339</v>
      </c>
      <c r="F209" s="2" t="s">
        <v>1340</v>
      </c>
      <c r="G209" s="2" t="s">
        <v>1341</v>
      </c>
      <c r="H209" s="2" t="s">
        <v>1342</v>
      </c>
      <c r="I209" s="3" t="b">
        <f aca="false">TRUE()</f>
        <v>1</v>
      </c>
      <c r="J209" s="3" t="b">
        <f aca="false">FALSE()</f>
        <v>0</v>
      </c>
      <c r="K209" s="3" t="b">
        <f aca="false">TRUE()</f>
        <v>1</v>
      </c>
    </row>
    <row r="210" customFormat="false" ht="15" hidden="false" customHeight="false" outlineLevel="0" collapsed="false">
      <c r="A210" s="2" t="s">
        <v>1343</v>
      </c>
      <c r="B210" s="2" t="s">
        <v>1344</v>
      </c>
      <c r="C210" s="2" t="s">
        <v>54</v>
      </c>
      <c r="E210" s="2" t="s">
        <v>1345</v>
      </c>
      <c r="F210" s="2" t="s">
        <v>1346</v>
      </c>
      <c r="G210" s="2" t="s">
        <v>1347</v>
      </c>
      <c r="H210" s="2" t="s">
        <v>1348</v>
      </c>
      <c r="I210" s="3" t="b">
        <f aca="false">FALSE()</f>
        <v>0</v>
      </c>
      <c r="J210" s="3" t="b">
        <f aca="false">FALSE()</f>
        <v>0</v>
      </c>
      <c r="K210" s="3" t="b">
        <f aca="false">FALSE()</f>
        <v>0</v>
      </c>
    </row>
    <row r="211" customFormat="false" ht="15" hidden="false" customHeight="false" outlineLevel="0" collapsed="false">
      <c r="A211" s="2" t="s">
        <v>1349</v>
      </c>
      <c r="B211" s="2" t="s">
        <v>1350</v>
      </c>
      <c r="C211" s="2" t="s">
        <v>278</v>
      </c>
      <c r="E211" s="2" t="s">
        <v>1351</v>
      </c>
      <c r="F211" s="2" t="s">
        <v>1352</v>
      </c>
      <c r="G211" s="2" t="s">
        <v>1353</v>
      </c>
      <c r="H211" s="2" t="s">
        <v>1354</v>
      </c>
      <c r="I211" s="3" t="b">
        <f aca="false">FALSE()</f>
        <v>0</v>
      </c>
      <c r="J211" s="3" t="b">
        <f aca="false">FALSE()</f>
        <v>0</v>
      </c>
      <c r="K211" s="3" t="b">
        <f aca="false">TRUE()</f>
        <v>1</v>
      </c>
    </row>
    <row r="212" customFormat="false" ht="15" hidden="false" customHeight="false" outlineLevel="0" collapsed="false">
      <c r="A212" s="2" t="s">
        <v>1355</v>
      </c>
      <c r="B212" s="2" t="s">
        <v>1356</v>
      </c>
      <c r="C212" s="2" t="s">
        <v>1357</v>
      </c>
      <c r="E212" s="2" t="s">
        <v>581</v>
      </c>
      <c r="F212" s="2" t="s">
        <v>1358</v>
      </c>
      <c r="G212" s="2" t="s">
        <v>1359</v>
      </c>
      <c r="H212" s="2" t="s">
        <v>1360</v>
      </c>
      <c r="I212" s="3" t="b">
        <f aca="false">TRUE()</f>
        <v>1</v>
      </c>
      <c r="J212" s="3" t="b">
        <f aca="false">FALSE()</f>
        <v>0</v>
      </c>
      <c r="K212" s="3" t="b">
        <f aca="false">TRUE()</f>
        <v>1</v>
      </c>
    </row>
    <row r="213" customFormat="false" ht="15" hidden="false" customHeight="false" outlineLevel="0" collapsed="false">
      <c r="A213" s="2" t="s">
        <v>1361</v>
      </c>
      <c r="B213" s="2" t="s">
        <v>1362</v>
      </c>
      <c r="C213" s="2" t="s">
        <v>479</v>
      </c>
      <c r="E213" s="2" t="s">
        <v>1363</v>
      </c>
      <c r="F213" s="2" t="s">
        <v>1364</v>
      </c>
      <c r="G213" s="2" t="s">
        <v>1365</v>
      </c>
      <c r="H213" s="2" t="s">
        <v>1366</v>
      </c>
      <c r="I213" s="3" t="b">
        <f aca="false">TRUE()</f>
        <v>1</v>
      </c>
      <c r="J213" s="3" t="b">
        <f aca="false">FALSE()</f>
        <v>0</v>
      </c>
      <c r="K213" s="3" t="b">
        <f aca="false">FALSE()</f>
        <v>0</v>
      </c>
    </row>
    <row r="214" customFormat="false" ht="15" hidden="false" customHeight="false" outlineLevel="0" collapsed="false">
      <c r="A214" s="2" t="s">
        <v>1367</v>
      </c>
      <c r="B214" s="2" t="s">
        <v>1368</v>
      </c>
      <c r="C214" s="2" t="s">
        <v>1369</v>
      </c>
      <c r="E214" s="2" t="s">
        <v>1370</v>
      </c>
      <c r="F214" s="2" t="s">
        <v>1371</v>
      </c>
      <c r="G214" s="2" t="s">
        <v>1372</v>
      </c>
      <c r="H214" s="2" t="s">
        <v>1373</v>
      </c>
      <c r="I214" s="3" t="b">
        <f aca="false">TRUE()</f>
        <v>1</v>
      </c>
      <c r="J214" s="3" t="b">
        <f aca="false">FALSE()</f>
        <v>0</v>
      </c>
      <c r="K214" s="3" t="b">
        <f aca="false">FALSE()</f>
        <v>0</v>
      </c>
    </row>
    <row r="215" customFormat="false" ht="15" hidden="false" customHeight="false" outlineLevel="0" collapsed="false">
      <c r="A215" s="2" t="s">
        <v>1374</v>
      </c>
      <c r="B215" s="2" t="s">
        <v>1375</v>
      </c>
      <c r="C215" s="2" t="s">
        <v>701</v>
      </c>
      <c r="E215" s="2" t="s">
        <v>1376</v>
      </c>
      <c r="F215" s="2" t="s">
        <v>1377</v>
      </c>
      <c r="H215" s="2" t="s">
        <v>1378</v>
      </c>
      <c r="I215" s="3" t="b">
        <f aca="false">FALSE()</f>
        <v>0</v>
      </c>
      <c r="J215" s="3" t="b">
        <f aca="false">FALSE()</f>
        <v>0</v>
      </c>
      <c r="K215" s="3" t="b">
        <f aca="false">TRUE()</f>
        <v>1</v>
      </c>
    </row>
    <row r="216" customFormat="false" ht="15" hidden="false" customHeight="false" outlineLevel="0" collapsed="false">
      <c r="A216" s="2" t="s">
        <v>1379</v>
      </c>
      <c r="B216" s="2" t="s">
        <v>1380</v>
      </c>
      <c r="C216" s="2" t="s">
        <v>68</v>
      </c>
      <c r="D216" s="2" t="s">
        <v>158</v>
      </c>
      <c r="E216" s="2" t="s">
        <v>1363</v>
      </c>
      <c r="F216" s="2" t="s">
        <v>1381</v>
      </c>
      <c r="G216" s="2" t="s">
        <v>1382</v>
      </c>
      <c r="H216" s="2" t="s">
        <v>1383</v>
      </c>
      <c r="I216" s="3" t="b">
        <f aca="false">TRUE()</f>
        <v>1</v>
      </c>
      <c r="J216" s="3" t="b">
        <f aca="false">FALSE()</f>
        <v>0</v>
      </c>
      <c r="K216" s="3" t="b">
        <f aca="false">FALSE()</f>
        <v>0</v>
      </c>
    </row>
    <row r="217" customFormat="false" ht="15" hidden="false" customHeight="false" outlineLevel="0" collapsed="false">
      <c r="A217" s="2" t="s">
        <v>1384</v>
      </c>
      <c r="B217" s="2" t="s">
        <v>1385</v>
      </c>
      <c r="C217" s="2" t="s">
        <v>1293</v>
      </c>
      <c r="E217" s="2" t="s">
        <v>1386</v>
      </c>
      <c r="F217" s="2" t="s">
        <v>1387</v>
      </c>
      <c r="G217" s="2" t="s">
        <v>1388</v>
      </c>
      <c r="H217" s="2" t="s">
        <v>1389</v>
      </c>
      <c r="I217" s="3" t="b">
        <f aca="false">FALSE()</f>
        <v>0</v>
      </c>
      <c r="J217" s="3" t="b">
        <f aca="false">FALSE()</f>
        <v>0</v>
      </c>
      <c r="K217" s="3" t="b">
        <f aca="false">TRUE()</f>
        <v>1</v>
      </c>
    </row>
    <row r="218" customFormat="false" ht="15" hidden="false" customHeight="false" outlineLevel="0" collapsed="false">
      <c r="A218" s="2" t="s">
        <v>1390</v>
      </c>
      <c r="B218" s="2" t="s">
        <v>1391</v>
      </c>
      <c r="C218" s="2" t="s">
        <v>395</v>
      </c>
      <c r="E218" s="2" t="s">
        <v>1392</v>
      </c>
      <c r="F218" s="2" t="s">
        <v>1393</v>
      </c>
      <c r="G218" s="2" t="s">
        <v>1394</v>
      </c>
      <c r="H218" s="2" t="s">
        <v>1395</v>
      </c>
      <c r="I218" s="3" t="b">
        <f aca="false">FALSE()</f>
        <v>0</v>
      </c>
      <c r="J218" s="3" t="b">
        <f aca="false">FALSE()</f>
        <v>0</v>
      </c>
      <c r="K218" s="3" t="b">
        <f aca="false">FALSE()</f>
        <v>0</v>
      </c>
    </row>
    <row r="219" customFormat="false" ht="15" hidden="false" customHeight="false" outlineLevel="0" collapsed="false">
      <c r="A219" s="2" t="s">
        <v>1396</v>
      </c>
      <c r="B219" s="2" t="s">
        <v>1397</v>
      </c>
      <c r="C219" s="2" t="s">
        <v>1280</v>
      </c>
      <c r="E219" s="2" t="s">
        <v>1398</v>
      </c>
      <c r="F219" s="2" t="s">
        <v>1399</v>
      </c>
      <c r="G219" s="2" t="s">
        <v>1400</v>
      </c>
      <c r="H219" s="2" t="s">
        <v>1401</v>
      </c>
      <c r="I219" s="3" t="b">
        <f aca="false">FALSE()</f>
        <v>0</v>
      </c>
      <c r="J219" s="3" t="b">
        <f aca="false">FALSE()</f>
        <v>0</v>
      </c>
      <c r="K219" s="3" t="b">
        <f aca="false">TRUE()</f>
        <v>1</v>
      </c>
    </row>
    <row r="220" customFormat="false" ht="15" hidden="false" customHeight="false" outlineLevel="0" collapsed="false">
      <c r="A220" s="2" t="s">
        <v>1402</v>
      </c>
      <c r="B220" s="2" t="s">
        <v>1403</v>
      </c>
      <c r="C220" s="2" t="s">
        <v>278</v>
      </c>
      <c r="D220" s="2" t="s">
        <v>512</v>
      </c>
      <c r="E220" s="2" t="s">
        <v>396</v>
      </c>
      <c r="F220" s="2" t="s">
        <v>1404</v>
      </c>
      <c r="G220" s="2" t="s">
        <v>1405</v>
      </c>
      <c r="H220" s="2" t="s">
        <v>1406</v>
      </c>
      <c r="I220" s="3" t="b">
        <f aca="false">FALSE()</f>
        <v>0</v>
      </c>
      <c r="J220" s="3" t="b">
        <f aca="false">FALSE()</f>
        <v>0</v>
      </c>
      <c r="K220" s="3" t="b">
        <f aca="false">FALSE()</f>
        <v>0</v>
      </c>
    </row>
    <row r="221" customFormat="false" ht="15" hidden="false" customHeight="false" outlineLevel="0" collapsed="false">
      <c r="A221" s="2" t="s">
        <v>1407</v>
      </c>
      <c r="B221" s="2" t="s">
        <v>1408</v>
      </c>
      <c r="C221" s="2" t="s">
        <v>1409</v>
      </c>
      <c r="D221" s="2" t="s">
        <v>344</v>
      </c>
      <c r="E221" s="2" t="s">
        <v>230</v>
      </c>
      <c r="F221" s="2" t="s">
        <v>1410</v>
      </c>
      <c r="G221" s="2" t="s">
        <v>1411</v>
      </c>
      <c r="H221" s="2" t="s">
        <v>1412</v>
      </c>
      <c r="I221" s="3" t="b">
        <f aca="false">FALSE()</f>
        <v>0</v>
      </c>
      <c r="J221" s="3" t="b">
        <f aca="false">FALSE()</f>
        <v>0</v>
      </c>
      <c r="K221" s="3" t="b">
        <f aca="false">TRUE()</f>
        <v>1</v>
      </c>
    </row>
    <row r="222" customFormat="false" ht="15" hidden="false" customHeight="false" outlineLevel="0" collapsed="false">
      <c r="A222" s="2" t="s">
        <v>1413</v>
      </c>
      <c r="B222" s="2" t="s">
        <v>1414</v>
      </c>
      <c r="C222" s="2" t="s">
        <v>1415</v>
      </c>
      <c r="E222" s="2" t="s">
        <v>1416</v>
      </c>
      <c r="F222" s="2" t="s">
        <v>1417</v>
      </c>
      <c r="G222" s="2" t="s">
        <v>1418</v>
      </c>
      <c r="H222" s="2" t="s">
        <v>1419</v>
      </c>
      <c r="I222" s="3" t="b">
        <f aca="false">TRUE()</f>
        <v>1</v>
      </c>
      <c r="J222" s="3" t="b">
        <f aca="false">FALSE()</f>
        <v>0</v>
      </c>
      <c r="K222" s="3" t="b">
        <f aca="false">TRUE()</f>
        <v>1</v>
      </c>
    </row>
    <row r="223" customFormat="false" ht="15" hidden="false" customHeight="false" outlineLevel="0" collapsed="false">
      <c r="A223" s="2" t="s">
        <v>1420</v>
      </c>
      <c r="B223" s="2" t="s">
        <v>1421</v>
      </c>
      <c r="C223" s="2" t="s">
        <v>263</v>
      </c>
      <c r="D223" s="2" t="s">
        <v>1415</v>
      </c>
      <c r="E223" s="2" t="s">
        <v>526</v>
      </c>
      <c r="F223" s="2" t="s">
        <v>1422</v>
      </c>
      <c r="G223" s="2" t="s">
        <v>1423</v>
      </c>
      <c r="H223" s="2" t="s">
        <v>1424</v>
      </c>
      <c r="I223" s="3" t="b">
        <f aca="false">FALSE()</f>
        <v>0</v>
      </c>
      <c r="J223" s="3" t="b">
        <f aca="false">FALSE()</f>
        <v>0</v>
      </c>
      <c r="K223" s="3" t="b">
        <f aca="false">FALSE()</f>
        <v>0</v>
      </c>
    </row>
    <row r="224" customFormat="false" ht="15" hidden="false" customHeight="false" outlineLevel="0" collapsed="false">
      <c r="A224" s="2" t="s">
        <v>1425</v>
      </c>
      <c r="B224" s="2" t="s">
        <v>1426</v>
      </c>
      <c r="C224" s="2" t="s">
        <v>1427</v>
      </c>
      <c r="E224" s="2" t="s">
        <v>1428</v>
      </c>
      <c r="F224" s="2" t="s">
        <v>1429</v>
      </c>
      <c r="H224" s="2" t="s">
        <v>1430</v>
      </c>
      <c r="I224" s="3" t="b">
        <f aca="false">TRUE()</f>
        <v>1</v>
      </c>
      <c r="J224" s="3" t="b">
        <f aca="false">FALSE()</f>
        <v>0</v>
      </c>
      <c r="K224" s="3" t="b">
        <f aca="false">TRUE()</f>
        <v>1</v>
      </c>
    </row>
    <row r="225" customFormat="false" ht="15" hidden="false" customHeight="false" outlineLevel="0" collapsed="false">
      <c r="A225" s="2" t="s">
        <v>1431</v>
      </c>
      <c r="B225" s="2" t="s">
        <v>1432</v>
      </c>
      <c r="C225" s="2" t="s">
        <v>181</v>
      </c>
      <c r="E225" s="2" t="s">
        <v>1433</v>
      </c>
      <c r="F225" s="2" t="s">
        <v>1434</v>
      </c>
      <c r="G225" s="2" t="s">
        <v>1435</v>
      </c>
      <c r="H225" s="2" t="s">
        <v>1436</v>
      </c>
      <c r="I225" s="3" t="b">
        <f aca="false">TRUE()</f>
        <v>1</v>
      </c>
      <c r="J225" s="3" t="b">
        <f aca="false">FALSE()</f>
        <v>0</v>
      </c>
      <c r="K225" s="3" t="b">
        <f aca="false">TRUE()</f>
        <v>1</v>
      </c>
    </row>
    <row r="226" customFormat="false" ht="15" hidden="false" customHeight="false" outlineLevel="0" collapsed="false">
      <c r="A226" s="2" t="s">
        <v>1437</v>
      </c>
      <c r="B226" s="2" t="s">
        <v>1438</v>
      </c>
      <c r="C226" s="2" t="s">
        <v>1439</v>
      </c>
      <c r="E226" s="2" t="s">
        <v>882</v>
      </c>
      <c r="F226" s="2" t="s">
        <v>1440</v>
      </c>
      <c r="H226" s="2" t="s">
        <v>1441</v>
      </c>
      <c r="I226" s="3" t="b">
        <f aca="false">FALSE()</f>
        <v>0</v>
      </c>
      <c r="J226" s="3" t="b">
        <f aca="false">FALSE()</f>
        <v>0</v>
      </c>
      <c r="K226" s="3" t="b">
        <f aca="false">TRUE()</f>
        <v>1</v>
      </c>
    </row>
    <row r="227" customFormat="false" ht="15" hidden="false" customHeight="false" outlineLevel="0" collapsed="false">
      <c r="A227" s="2" t="s">
        <v>1442</v>
      </c>
      <c r="B227" s="2" t="s">
        <v>1443</v>
      </c>
      <c r="C227" s="2" t="s">
        <v>505</v>
      </c>
      <c r="E227" s="2" t="s">
        <v>986</v>
      </c>
      <c r="F227" s="2" t="s">
        <v>1444</v>
      </c>
      <c r="H227" s="2" t="s">
        <v>1445</v>
      </c>
      <c r="I227" s="3" t="b">
        <f aca="false">FALSE()</f>
        <v>0</v>
      </c>
      <c r="J227" s="3" t="b">
        <f aca="false">FALSE()</f>
        <v>0</v>
      </c>
      <c r="K227" s="3" t="b">
        <f aca="false">TRUE()</f>
        <v>1</v>
      </c>
    </row>
    <row r="228" customFormat="false" ht="15" hidden="false" customHeight="false" outlineLevel="0" collapsed="false">
      <c r="A228" s="2" t="s">
        <v>1446</v>
      </c>
      <c r="B228" s="2" t="s">
        <v>1447</v>
      </c>
      <c r="C228" s="2" t="s">
        <v>229</v>
      </c>
      <c r="E228" s="2" t="s">
        <v>741</v>
      </c>
      <c r="F228" s="2" t="s">
        <v>1448</v>
      </c>
      <c r="G228" s="2" t="s">
        <v>1449</v>
      </c>
      <c r="H228" s="2" t="s">
        <v>1450</v>
      </c>
      <c r="I228" s="3" t="b">
        <f aca="false">FALSE()</f>
        <v>0</v>
      </c>
      <c r="J228" s="3" t="b">
        <f aca="false">FALSE()</f>
        <v>0</v>
      </c>
      <c r="K228" s="3" t="b">
        <f aca="false">TRUE()</f>
        <v>1</v>
      </c>
    </row>
    <row r="229" customFormat="false" ht="15" hidden="false" customHeight="false" outlineLevel="0" collapsed="false">
      <c r="A229" s="2" t="s">
        <v>1451</v>
      </c>
      <c r="B229" s="2" t="s">
        <v>1452</v>
      </c>
      <c r="C229" s="2" t="s">
        <v>292</v>
      </c>
      <c r="E229" s="2" t="s">
        <v>938</v>
      </c>
      <c r="F229" s="2" t="s">
        <v>1453</v>
      </c>
      <c r="G229" s="2" t="s">
        <v>1454</v>
      </c>
      <c r="H229" s="2" t="s">
        <v>1455</v>
      </c>
      <c r="I229" s="3" t="b">
        <f aca="false">TRUE()</f>
        <v>1</v>
      </c>
      <c r="J229" s="3" t="b">
        <f aca="false">FALSE()</f>
        <v>0</v>
      </c>
      <c r="K229" s="3" t="b">
        <f aca="false">TRUE()</f>
        <v>1</v>
      </c>
    </row>
    <row r="230" customFormat="false" ht="15" hidden="false" customHeight="false" outlineLevel="0" collapsed="false">
      <c r="A230" s="2" t="s">
        <v>1456</v>
      </c>
      <c r="B230" s="2" t="s">
        <v>1457</v>
      </c>
      <c r="C230" s="2" t="s">
        <v>1458</v>
      </c>
      <c r="E230" s="2" t="s">
        <v>1459</v>
      </c>
      <c r="F230" s="2" t="s">
        <v>1460</v>
      </c>
      <c r="G230" s="2" t="s">
        <v>1461</v>
      </c>
      <c r="H230" s="2" t="s">
        <v>1462</v>
      </c>
      <c r="I230" s="3" t="b">
        <f aca="false">TRUE()</f>
        <v>1</v>
      </c>
      <c r="J230" s="3" t="b">
        <f aca="false">FALSE()</f>
        <v>0</v>
      </c>
      <c r="K230" s="3" t="b">
        <f aca="false">TRUE()</f>
        <v>1</v>
      </c>
    </row>
    <row r="231" customFormat="false" ht="15" hidden="false" customHeight="false" outlineLevel="0" collapsed="false">
      <c r="A231" s="2" t="s">
        <v>1463</v>
      </c>
      <c r="B231" s="2" t="s">
        <v>1464</v>
      </c>
      <c r="C231" s="2" t="s">
        <v>1465</v>
      </c>
      <c r="E231" s="2" t="s">
        <v>662</v>
      </c>
      <c r="F231" s="2" t="s">
        <v>1466</v>
      </c>
      <c r="G231" s="2" t="s">
        <v>1467</v>
      </c>
      <c r="H231" s="2" t="s">
        <v>1468</v>
      </c>
      <c r="I231" s="3" t="b">
        <f aca="false">TRUE()</f>
        <v>1</v>
      </c>
      <c r="J231" s="3" t="b">
        <f aca="false">FALSE()</f>
        <v>0</v>
      </c>
      <c r="K231" s="3" t="b">
        <f aca="false">FALSE()</f>
        <v>0</v>
      </c>
    </row>
    <row r="232" customFormat="false" ht="15" hidden="false" customHeight="false" outlineLevel="0" collapsed="false">
      <c r="A232" s="2" t="s">
        <v>1469</v>
      </c>
      <c r="B232" s="2" t="s">
        <v>1470</v>
      </c>
      <c r="C232" s="2" t="s">
        <v>316</v>
      </c>
      <c r="E232" s="2" t="s">
        <v>1471</v>
      </c>
      <c r="F232" s="2" t="s">
        <v>1472</v>
      </c>
      <c r="H232" s="2" t="s">
        <v>1473</v>
      </c>
      <c r="I232" s="3" t="b">
        <f aca="false">TRUE()</f>
        <v>1</v>
      </c>
      <c r="J232" s="3" t="b">
        <f aca="false">FALSE()</f>
        <v>0</v>
      </c>
      <c r="K232" s="3" t="b">
        <f aca="false">TRUE()</f>
        <v>1</v>
      </c>
    </row>
    <row r="233" customFormat="false" ht="15" hidden="false" customHeight="false" outlineLevel="0" collapsed="false">
      <c r="A233" s="2" t="s">
        <v>1474</v>
      </c>
      <c r="B233" s="2" t="s">
        <v>1475</v>
      </c>
      <c r="C233" s="2" t="s">
        <v>808</v>
      </c>
      <c r="E233" s="2" t="s">
        <v>13</v>
      </c>
      <c r="F233" s="2" t="s">
        <v>1476</v>
      </c>
      <c r="G233" s="2" t="s">
        <v>1477</v>
      </c>
      <c r="H233" s="2" t="s">
        <v>1478</v>
      </c>
      <c r="I233" s="3" t="b">
        <f aca="false">TRUE()</f>
        <v>1</v>
      </c>
      <c r="J233" s="3" t="b">
        <f aca="false">FALSE()</f>
        <v>0</v>
      </c>
      <c r="K233" s="3" t="b">
        <f aca="false">TRUE()</f>
        <v>1</v>
      </c>
    </row>
    <row r="234" customFormat="false" ht="15" hidden="false" customHeight="false" outlineLevel="0" collapsed="false">
      <c r="A234" s="2" t="s">
        <v>1479</v>
      </c>
      <c r="B234" s="2" t="s">
        <v>1480</v>
      </c>
      <c r="C234" s="2" t="s">
        <v>395</v>
      </c>
      <c r="E234" s="2" t="s">
        <v>1481</v>
      </c>
      <c r="F234" s="2" t="s">
        <v>1482</v>
      </c>
      <c r="G234" s="2" t="s">
        <v>1483</v>
      </c>
      <c r="H234" s="2" t="s">
        <v>1484</v>
      </c>
      <c r="I234" s="3" t="b">
        <f aca="false">FALSE()</f>
        <v>0</v>
      </c>
      <c r="J234" s="3" t="b">
        <f aca="false">FALSE()</f>
        <v>0</v>
      </c>
      <c r="K234" s="3" t="b">
        <f aca="false">TRUE()</f>
        <v>1</v>
      </c>
    </row>
    <row r="235" customFormat="false" ht="15" hidden="false" customHeight="false" outlineLevel="0" collapsed="false">
      <c r="A235" s="2" t="s">
        <v>1485</v>
      </c>
      <c r="B235" s="2" t="s">
        <v>1486</v>
      </c>
      <c r="C235" s="2" t="s">
        <v>1487</v>
      </c>
      <c r="D235" s="2" t="s">
        <v>1488</v>
      </c>
      <c r="E235" s="2" t="s">
        <v>1489</v>
      </c>
      <c r="F235" s="2" t="s">
        <v>1490</v>
      </c>
      <c r="G235" s="2" t="s">
        <v>1491</v>
      </c>
      <c r="H235" s="2" t="s">
        <v>1492</v>
      </c>
      <c r="I235" s="3" t="b">
        <f aca="false">FALSE()</f>
        <v>0</v>
      </c>
      <c r="J235" s="3" t="b">
        <f aca="false">FALSE()</f>
        <v>0</v>
      </c>
      <c r="K235" s="3" t="b">
        <f aca="false">FALSE()</f>
        <v>0</v>
      </c>
    </row>
    <row r="236" customFormat="false" ht="15" hidden="false" customHeight="false" outlineLevel="0" collapsed="false">
      <c r="A236" s="2" t="s">
        <v>1493</v>
      </c>
      <c r="B236" s="2" t="s">
        <v>1494</v>
      </c>
      <c r="C236" s="2" t="s">
        <v>1293</v>
      </c>
      <c r="D236" s="2" t="s">
        <v>479</v>
      </c>
      <c r="E236" s="2" t="s">
        <v>1495</v>
      </c>
      <c r="F236" s="2" t="s">
        <v>1496</v>
      </c>
      <c r="G236" s="2" t="s">
        <v>1497</v>
      </c>
      <c r="H236" s="2" t="s">
        <v>1498</v>
      </c>
      <c r="I236" s="3" t="b">
        <f aca="false">TRUE()</f>
        <v>1</v>
      </c>
      <c r="J236" s="3" t="b">
        <f aca="false">FALSE()</f>
        <v>0</v>
      </c>
      <c r="K236" s="3" t="b">
        <f aca="false">TRUE()</f>
        <v>1</v>
      </c>
    </row>
    <row r="237" customFormat="false" ht="15" hidden="false" customHeight="false" outlineLevel="0" collapsed="false">
      <c r="A237" s="2" t="s">
        <v>1499</v>
      </c>
      <c r="B237" s="2" t="s">
        <v>1500</v>
      </c>
      <c r="C237" s="2" t="s">
        <v>1501</v>
      </c>
      <c r="E237" s="2" t="s">
        <v>1502</v>
      </c>
      <c r="F237" s="2" t="s">
        <v>1503</v>
      </c>
      <c r="G237" s="2" t="s">
        <v>1504</v>
      </c>
      <c r="H237" s="2" t="s">
        <v>1505</v>
      </c>
      <c r="I237" s="3" t="b">
        <f aca="false">FALSE()</f>
        <v>0</v>
      </c>
      <c r="J237" s="3" t="b">
        <f aca="false">FALSE()</f>
        <v>0</v>
      </c>
      <c r="K237" s="3" t="b">
        <f aca="false">FALSE()</f>
        <v>0</v>
      </c>
    </row>
    <row r="238" customFormat="false" ht="15" hidden="false" customHeight="false" outlineLevel="0" collapsed="false">
      <c r="A238" s="2" t="s">
        <v>1506</v>
      </c>
      <c r="B238" s="2" t="s">
        <v>1507</v>
      </c>
      <c r="C238" s="2" t="s">
        <v>512</v>
      </c>
      <c r="E238" s="2" t="s">
        <v>445</v>
      </c>
      <c r="F238" s="2" t="s">
        <v>1508</v>
      </c>
      <c r="H238" s="2" t="s">
        <v>1509</v>
      </c>
      <c r="I238" s="3" t="b">
        <f aca="false">TRUE()</f>
        <v>1</v>
      </c>
      <c r="J238" s="3" t="b">
        <f aca="false">FALSE()</f>
        <v>0</v>
      </c>
      <c r="K238" s="3" t="b">
        <f aca="false">TRUE()</f>
        <v>1</v>
      </c>
    </row>
    <row r="239" customFormat="false" ht="15" hidden="false" customHeight="false" outlineLevel="0" collapsed="false">
      <c r="A239" s="2" t="s">
        <v>1510</v>
      </c>
      <c r="B239" s="2" t="s">
        <v>1511</v>
      </c>
      <c r="C239" s="2" t="s">
        <v>992</v>
      </c>
      <c r="E239" s="2" t="s">
        <v>1512</v>
      </c>
      <c r="F239" s="2" t="s">
        <v>1513</v>
      </c>
      <c r="G239" s="2" t="s">
        <v>1514</v>
      </c>
      <c r="H239" s="2" t="s">
        <v>1515</v>
      </c>
      <c r="I239" s="3" t="b">
        <f aca="false">FALSE()</f>
        <v>0</v>
      </c>
      <c r="J239" s="3" t="b">
        <f aca="false">FALSE()</f>
        <v>0</v>
      </c>
      <c r="K239" s="3" t="b">
        <f aca="false">TRUE()</f>
        <v>1</v>
      </c>
    </row>
    <row r="240" customFormat="false" ht="15" hidden="false" customHeight="false" outlineLevel="0" collapsed="false">
      <c r="A240" s="2" t="s">
        <v>1516</v>
      </c>
      <c r="B240" s="2" t="s">
        <v>1517</v>
      </c>
      <c r="C240" s="2" t="s">
        <v>1267</v>
      </c>
      <c r="E240" s="2" t="s">
        <v>1189</v>
      </c>
      <c r="F240" s="2" t="s">
        <v>1518</v>
      </c>
      <c r="G240" s="2" t="s">
        <v>1519</v>
      </c>
      <c r="H240" s="2" t="s">
        <v>1520</v>
      </c>
      <c r="I240" s="3" t="b">
        <f aca="false">TRUE()</f>
        <v>1</v>
      </c>
      <c r="J240" s="3" t="b">
        <f aca="false">FALSE()</f>
        <v>0</v>
      </c>
      <c r="K240" s="3" t="b">
        <f aca="false">FALSE()</f>
        <v>0</v>
      </c>
    </row>
    <row r="241" customFormat="false" ht="15" hidden="false" customHeight="false" outlineLevel="0" collapsed="false">
      <c r="A241" s="2" t="s">
        <v>1521</v>
      </c>
      <c r="B241" s="2" t="s">
        <v>1522</v>
      </c>
      <c r="C241" s="2" t="s">
        <v>595</v>
      </c>
      <c r="E241" s="2" t="s">
        <v>775</v>
      </c>
      <c r="F241" s="2" t="s">
        <v>1523</v>
      </c>
      <c r="G241" s="2" t="s">
        <v>1524</v>
      </c>
      <c r="H241" s="2" t="s">
        <v>1525</v>
      </c>
      <c r="I241" s="3" t="b">
        <f aca="false">TRUE()</f>
        <v>1</v>
      </c>
      <c r="J241" s="3" t="b">
        <f aca="false">FALSE()</f>
        <v>0</v>
      </c>
      <c r="K241" s="3" t="b">
        <f aca="false">TRUE()</f>
        <v>1</v>
      </c>
    </row>
    <row r="242" customFormat="false" ht="15" hidden="false" customHeight="false" outlineLevel="0" collapsed="false">
      <c r="A242" s="2" t="s">
        <v>1526</v>
      </c>
      <c r="B242" s="2" t="s">
        <v>1527</v>
      </c>
      <c r="C242" s="2" t="s">
        <v>1528</v>
      </c>
      <c r="E242" s="2" t="s">
        <v>1529</v>
      </c>
      <c r="F242" s="2" t="s">
        <v>1530</v>
      </c>
      <c r="G242" s="2" t="s">
        <v>1531</v>
      </c>
      <c r="H242" s="2" t="s">
        <v>1532</v>
      </c>
      <c r="I242" s="3" t="b">
        <f aca="false">FALSE()</f>
        <v>0</v>
      </c>
      <c r="J242" s="3" t="b">
        <f aca="false">FALSE()</f>
        <v>0</v>
      </c>
      <c r="K242" s="3" t="b">
        <f aca="false">FALSE()</f>
        <v>0</v>
      </c>
    </row>
    <row r="243" customFormat="false" ht="15" hidden="false" customHeight="false" outlineLevel="0" collapsed="false">
      <c r="A243" s="2" t="s">
        <v>1533</v>
      </c>
      <c r="B243" s="2" t="s">
        <v>1534</v>
      </c>
      <c r="C243" s="2" t="s">
        <v>1535</v>
      </c>
      <c r="E243" s="2" t="s">
        <v>1536</v>
      </c>
      <c r="F243" s="2" t="s">
        <v>1537</v>
      </c>
      <c r="G243" s="2" t="s">
        <v>1538</v>
      </c>
      <c r="H243" s="2" t="s">
        <v>1539</v>
      </c>
      <c r="I243" s="3" t="b">
        <f aca="false">TRUE()</f>
        <v>1</v>
      </c>
      <c r="J243" s="3" t="b">
        <f aca="false">FALSE()</f>
        <v>0</v>
      </c>
      <c r="K243" s="3" t="b">
        <f aca="false">FALSE()</f>
        <v>0</v>
      </c>
    </row>
    <row r="244" customFormat="false" ht="15" hidden="false" customHeight="false" outlineLevel="0" collapsed="false">
      <c r="A244" s="2" t="s">
        <v>1540</v>
      </c>
      <c r="B244" s="2" t="s">
        <v>1541</v>
      </c>
      <c r="C244" s="2" t="s">
        <v>486</v>
      </c>
      <c r="E244" s="2" t="s">
        <v>1542</v>
      </c>
      <c r="F244" s="2" t="s">
        <v>1543</v>
      </c>
      <c r="G244" s="2" t="s">
        <v>1544</v>
      </c>
      <c r="H244" s="2" t="s">
        <v>1545</v>
      </c>
      <c r="I244" s="3" t="b">
        <f aca="false">TRUE()</f>
        <v>1</v>
      </c>
      <c r="J244" s="3" t="b">
        <f aca="false">FALSE()</f>
        <v>0</v>
      </c>
      <c r="K244" s="3" t="b">
        <f aca="false">TRUE()</f>
        <v>1</v>
      </c>
    </row>
    <row r="245" customFormat="false" ht="15" hidden="false" customHeight="false" outlineLevel="0" collapsed="false">
      <c r="A245" s="2" t="s">
        <v>1546</v>
      </c>
      <c r="B245" s="2" t="s">
        <v>1547</v>
      </c>
      <c r="C245" s="2" t="s">
        <v>1548</v>
      </c>
      <c r="D245" s="2" t="s">
        <v>68</v>
      </c>
      <c r="E245" s="2" t="s">
        <v>1549</v>
      </c>
      <c r="F245" s="2" t="s">
        <v>1550</v>
      </c>
      <c r="H245" s="2" t="s">
        <v>1551</v>
      </c>
      <c r="I245" s="3" t="b">
        <f aca="false">FALSE()</f>
        <v>0</v>
      </c>
      <c r="J245" s="3" t="b">
        <f aca="false">FALSE()</f>
        <v>0</v>
      </c>
      <c r="K245" s="3" t="b">
        <f aca="false">FALSE()</f>
        <v>0</v>
      </c>
    </row>
    <row r="246" customFormat="false" ht="15" hidden="false" customHeight="false" outlineLevel="0" collapsed="false">
      <c r="A246" s="2" t="s">
        <v>1552</v>
      </c>
      <c r="B246" s="2" t="s">
        <v>1553</v>
      </c>
      <c r="C246" s="2" t="s">
        <v>1554</v>
      </c>
      <c r="E246" s="2" t="s">
        <v>1555</v>
      </c>
      <c r="F246" s="2" t="s">
        <v>1556</v>
      </c>
      <c r="G246" s="2" t="s">
        <v>1557</v>
      </c>
      <c r="H246" s="2" t="s">
        <v>1558</v>
      </c>
      <c r="I246" s="3" t="b">
        <f aca="false">FALSE()</f>
        <v>0</v>
      </c>
      <c r="J246" s="3" t="b">
        <f aca="false">FALSE()</f>
        <v>0</v>
      </c>
      <c r="K246" s="3" t="b">
        <f aca="false">FALSE()</f>
        <v>0</v>
      </c>
    </row>
    <row r="247" customFormat="false" ht="15" hidden="false" customHeight="false" outlineLevel="0" collapsed="false">
      <c r="A247" s="2" t="s">
        <v>1559</v>
      </c>
      <c r="B247" s="2" t="s">
        <v>1560</v>
      </c>
      <c r="C247" s="2" t="s">
        <v>525</v>
      </c>
      <c r="E247" s="2" t="s">
        <v>1561</v>
      </c>
      <c r="F247" s="2" t="s">
        <v>1562</v>
      </c>
      <c r="H247" s="2" t="s">
        <v>1563</v>
      </c>
      <c r="I247" s="3" t="b">
        <f aca="false">FALSE()</f>
        <v>0</v>
      </c>
      <c r="J247" s="3" t="b">
        <f aca="false">FALSE()</f>
        <v>0</v>
      </c>
      <c r="K247" s="3" t="b">
        <f aca="false">TRUE()</f>
        <v>1</v>
      </c>
    </row>
    <row r="248" customFormat="false" ht="15" hidden="false" customHeight="false" outlineLevel="0" collapsed="false">
      <c r="A248" s="2" t="s">
        <v>1564</v>
      </c>
      <c r="B248" s="2" t="s">
        <v>1565</v>
      </c>
      <c r="C248" s="2" t="s">
        <v>1566</v>
      </c>
      <c r="E248" s="2" t="s">
        <v>1567</v>
      </c>
      <c r="F248" s="2" t="s">
        <v>1568</v>
      </c>
      <c r="H248" s="2" t="s">
        <v>1569</v>
      </c>
      <c r="I248" s="3" t="b">
        <f aca="false">TRUE()</f>
        <v>1</v>
      </c>
      <c r="J248" s="3" t="b">
        <f aca="false">FALSE()</f>
        <v>0</v>
      </c>
      <c r="K248" s="3" t="b">
        <f aca="false">TRUE()</f>
        <v>1</v>
      </c>
    </row>
    <row r="249" customFormat="false" ht="15" hidden="false" customHeight="false" outlineLevel="0" collapsed="false">
      <c r="A249" s="2" t="s">
        <v>1570</v>
      </c>
      <c r="B249" s="2" t="s">
        <v>1571</v>
      </c>
      <c r="C249" s="2" t="s">
        <v>1572</v>
      </c>
      <c r="D249" s="2" t="s">
        <v>209</v>
      </c>
      <c r="E249" s="2" t="s">
        <v>1471</v>
      </c>
      <c r="F249" s="2" t="s">
        <v>1573</v>
      </c>
      <c r="G249" s="2" t="s">
        <v>1574</v>
      </c>
      <c r="H249" s="2" t="s">
        <v>1575</v>
      </c>
      <c r="I249" s="3" t="b">
        <f aca="false">FALSE()</f>
        <v>0</v>
      </c>
      <c r="J249" s="3" t="b">
        <f aca="false">FALSE()</f>
        <v>0</v>
      </c>
      <c r="K249" s="3" t="b">
        <f aca="false">TRUE()</f>
        <v>1</v>
      </c>
    </row>
    <row r="250" customFormat="false" ht="15" hidden="false" customHeight="false" outlineLevel="0" collapsed="false">
      <c r="A250" s="2" t="s">
        <v>1576</v>
      </c>
      <c r="B250" s="2" t="s">
        <v>1577</v>
      </c>
      <c r="C250" s="2" t="s">
        <v>899</v>
      </c>
      <c r="D250" s="2" t="s">
        <v>137</v>
      </c>
      <c r="E250" s="2" t="s">
        <v>1578</v>
      </c>
      <c r="F250" s="2" t="s">
        <v>1579</v>
      </c>
      <c r="H250" s="2" t="s">
        <v>1580</v>
      </c>
      <c r="I250" s="3" t="b">
        <f aca="false">TRUE()</f>
        <v>1</v>
      </c>
      <c r="J250" s="3" t="b">
        <f aca="false">FALSE()</f>
        <v>0</v>
      </c>
      <c r="K250" s="3" t="b">
        <f aca="false">FALSE()</f>
        <v>0</v>
      </c>
    </row>
    <row r="251" customFormat="false" ht="15" hidden="false" customHeight="false" outlineLevel="0" collapsed="false">
      <c r="A251" s="2" t="s">
        <v>1581</v>
      </c>
      <c r="B251" s="2" t="s">
        <v>1582</v>
      </c>
      <c r="C251" s="2" t="s">
        <v>1583</v>
      </c>
      <c r="E251" s="2" t="s">
        <v>1584</v>
      </c>
      <c r="F251" s="2" t="s">
        <v>1585</v>
      </c>
      <c r="G251" s="2" t="s">
        <v>1586</v>
      </c>
      <c r="H251" s="2" t="s">
        <v>1587</v>
      </c>
      <c r="I251" s="3" t="b">
        <f aca="false">FALSE()</f>
        <v>0</v>
      </c>
      <c r="J251" s="3" t="b">
        <f aca="false">FALSE()</f>
        <v>0</v>
      </c>
      <c r="K251" s="3" t="b">
        <f aca="false">TRUE()</f>
        <v>1</v>
      </c>
    </row>
    <row r="252" customFormat="false" ht="15" hidden="false" customHeight="false" outlineLevel="0" collapsed="false">
      <c r="A252" s="2" t="s">
        <v>1588</v>
      </c>
      <c r="B252" s="2" t="s">
        <v>1589</v>
      </c>
      <c r="C252" s="2" t="s">
        <v>1590</v>
      </c>
      <c r="E252" s="2" t="s">
        <v>1281</v>
      </c>
      <c r="F252" s="2" t="s">
        <v>1591</v>
      </c>
      <c r="G252" s="2" t="s">
        <v>1592</v>
      </c>
      <c r="H252" s="2" t="s">
        <v>1593</v>
      </c>
      <c r="I252" s="3" t="b">
        <f aca="false">TRUE()</f>
        <v>1</v>
      </c>
      <c r="J252" s="3" t="b">
        <f aca="false">FALSE()</f>
        <v>0</v>
      </c>
      <c r="K252" s="3" t="b">
        <f aca="false">FALSE()</f>
        <v>0</v>
      </c>
    </row>
    <row r="253" customFormat="false" ht="15" hidden="false" customHeight="false" outlineLevel="0" collapsed="false">
      <c r="A253" s="2" t="s">
        <v>1594</v>
      </c>
      <c r="B253" s="2" t="s">
        <v>1595</v>
      </c>
      <c r="C253" s="2" t="s">
        <v>512</v>
      </c>
      <c r="E253" s="2" t="s">
        <v>1596</v>
      </c>
      <c r="F253" s="2" t="s">
        <v>1597</v>
      </c>
      <c r="H253" s="2" t="s">
        <v>1598</v>
      </c>
      <c r="I253" s="3" t="b">
        <f aca="false">TRUE()</f>
        <v>1</v>
      </c>
      <c r="J253" s="3" t="b">
        <f aca="false">FALSE()</f>
        <v>0</v>
      </c>
      <c r="K253" s="3" t="b">
        <f aca="false">FALSE()</f>
        <v>0</v>
      </c>
    </row>
    <row r="254" customFormat="false" ht="15" hidden="false" customHeight="false" outlineLevel="0" collapsed="false">
      <c r="A254" s="2" t="s">
        <v>1599</v>
      </c>
      <c r="B254" s="2" t="s">
        <v>1600</v>
      </c>
      <c r="C254" s="2" t="s">
        <v>1601</v>
      </c>
      <c r="E254" s="2" t="s">
        <v>1398</v>
      </c>
      <c r="F254" s="2" t="s">
        <v>1602</v>
      </c>
      <c r="G254" s="2" t="s">
        <v>1603</v>
      </c>
      <c r="H254" s="2" t="s">
        <v>1604</v>
      </c>
      <c r="I254" s="3" t="b">
        <f aca="false">TRUE()</f>
        <v>1</v>
      </c>
      <c r="J254" s="3" t="b">
        <f aca="false">FALSE()</f>
        <v>0</v>
      </c>
      <c r="K254" s="3" t="b">
        <f aca="false">TRUE()</f>
        <v>1</v>
      </c>
    </row>
    <row r="255" customFormat="false" ht="15" hidden="false" customHeight="false" outlineLevel="0" collapsed="false">
      <c r="A255" s="2" t="s">
        <v>1605</v>
      </c>
      <c r="B255" s="2" t="s">
        <v>1606</v>
      </c>
      <c r="C255" s="2" t="s">
        <v>145</v>
      </c>
      <c r="E255" s="2" t="s">
        <v>1607</v>
      </c>
      <c r="F255" s="2" t="s">
        <v>1608</v>
      </c>
      <c r="G255" s="2" t="s">
        <v>1609</v>
      </c>
      <c r="H255" s="2" t="s">
        <v>1610</v>
      </c>
      <c r="I255" s="3" t="b">
        <f aca="false">FALSE()</f>
        <v>0</v>
      </c>
      <c r="J255" s="3" t="b">
        <f aca="false">FALSE()</f>
        <v>0</v>
      </c>
      <c r="K255" s="3" t="b">
        <f aca="false">FALSE()</f>
        <v>0</v>
      </c>
    </row>
    <row r="256" customFormat="false" ht="15" hidden="false" customHeight="false" outlineLevel="0" collapsed="false">
      <c r="A256" s="2" t="s">
        <v>1611</v>
      </c>
      <c r="B256" s="2" t="s">
        <v>1612</v>
      </c>
      <c r="C256" s="2" t="s">
        <v>174</v>
      </c>
      <c r="E256" s="2" t="s">
        <v>1058</v>
      </c>
      <c r="F256" s="2" t="s">
        <v>1613</v>
      </c>
      <c r="G256" s="2" t="s">
        <v>1614</v>
      </c>
      <c r="H256" s="2" t="s">
        <v>1615</v>
      </c>
      <c r="I256" s="3" t="b">
        <f aca="false">FALSE()</f>
        <v>0</v>
      </c>
      <c r="J256" s="3" t="b">
        <f aca="false">FALSE()</f>
        <v>0</v>
      </c>
      <c r="K256" s="3" t="b">
        <f aca="false">TRUE()</f>
        <v>1</v>
      </c>
    </row>
    <row r="257" customFormat="false" ht="15" hidden="false" customHeight="false" outlineLevel="0" collapsed="false">
      <c r="A257" s="2" t="s">
        <v>1616</v>
      </c>
      <c r="B257" s="2" t="s">
        <v>1617</v>
      </c>
      <c r="C257" s="2" t="s">
        <v>173</v>
      </c>
      <c r="E257" s="2" t="s">
        <v>1618</v>
      </c>
      <c r="F257" s="2" t="s">
        <v>1619</v>
      </c>
      <c r="G257" s="2" t="s">
        <v>1620</v>
      </c>
      <c r="H257" s="2" t="s">
        <v>1621</v>
      </c>
      <c r="I257" s="3" t="b">
        <f aca="false">TRUE()</f>
        <v>1</v>
      </c>
      <c r="J257" s="3" t="b">
        <f aca="false">FALSE()</f>
        <v>0</v>
      </c>
      <c r="K257" s="3" t="b">
        <f aca="false">TRUE()</f>
        <v>1</v>
      </c>
    </row>
    <row r="258" customFormat="false" ht="15" hidden="false" customHeight="false" outlineLevel="0" collapsed="false">
      <c r="A258" s="2" t="s">
        <v>1622</v>
      </c>
      <c r="B258" s="2" t="s">
        <v>1623</v>
      </c>
      <c r="C258" s="2" t="s">
        <v>1548</v>
      </c>
      <c r="D258" s="2" t="s">
        <v>1624</v>
      </c>
      <c r="E258" s="2" t="s">
        <v>1625</v>
      </c>
      <c r="F258" s="2" t="s">
        <v>1626</v>
      </c>
      <c r="G258" s="2" t="s">
        <v>1627</v>
      </c>
      <c r="H258" s="2" t="s">
        <v>1628</v>
      </c>
      <c r="I258" s="3" t="b">
        <f aca="false">TRUE()</f>
        <v>1</v>
      </c>
      <c r="J258" s="3" t="b">
        <f aca="false">FALSE()</f>
        <v>0</v>
      </c>
      <c r="K258" s="3" t="b">
        <f aca="false">FALSE()</f>
        <v>0</v>
      </c>
    </row>
    <row r="259" customFormat="false" ht="15" hidden="false" customHeight="false" outlineLevel="0" collapsed="false">
      <c r="A259" s="2" t="s">
        <v>1629</v>
      </c>
      <c r="B259" s="2" t="s">
        <v>1630</v>
      </c>
      <c r="C259" s="2" t="s">
        <v>174</v>
      </c>
      <c r="E259" s="2" t="s">
        <v>526</v>
      </c>
      <c r="F259" s="2" t="s">
        <v>1631</v>
      </c>
      <c r="G259" s="2" t="s">
        <v>1632</v>
      </c>
      <c r="H259" s="2" t="s">
        <v>1633</v>
      </c>
      <c r="I259" s="3" t="b">
        <f aca="false">TRUE()</f>
        <v>1</v>
      </c>
      <c r="J259" s="3" t="b">
        <f aca="false">FALSE()</f>
        <v>0</v>
      </c>
      <c r="K259" s="3" t="b">
        <f aca="false">FALSE()</f>
        <v>0</v>
      </c>
    </row>
    <row r="260" customFormat="false" ht="15" hidden="false" customHeight="false" outlineLevel="0" collapsed="false">
      <c r="A260" s="2" t="s">
        <v>1634</v>
      </c>
      <c r="B260" s="2" t="s">
        <v>1635</v>
      </c>
      <c r="C260" s="2" t="s">
        <v>808</v>
      </c>
      <c r="E260" s="2" t="s">
        <v>1636</v>
      </c>
      <c r="F260" s="2" t="s">
        <v>1637</v>
      </c>
      <c r="G260" s="2" t="s">
        <v>1638</v>
      </c>
      <c r="H260" s="2" t="s">
        <v>1639</v>
      </c>
      <c r="I260" s="3" t="b">
        <f aca="false">FALSE()</f>
        <v>0</v>
      </c>
      <c r="J260" s="3" t="b">
        <f aca="false">FALSE()</f>
        <v>0</v>
      </c>
      <c r="K260" s="3" t="b">
        <f aca="false">FALSE()</f>
        <v>0</v>
      </c>
    </row>
    <row r="261" customFormat="false" ht="15" hidden="false" customHeight="false" outlineLevel="0" collapsed="false">
      <c r="A261" s="2" t="s">
        <v>1640</v>
      </c>
      <c r="B261" s="2" t="s">
        <v>1641</v>
      </c>
      <c r="C261" s="2" t="s">
        <v>1642</v>
      </c>
      <c r="E261" s="2" t="s">
        <v>1280</v>
      </c>
      <c r="F261" s="2" t="s">
        <v>1643</v>
      </c>
      <c r="G261" s="2" t="s">
        <v>1644</v>
      </c>
      <c r="H261" s="2" t="s">
        <v>1645</v>
      </c>
      <c r="I261" s="3" t="b">
        <f aca="false">TRUE()</f>
        <v>1</v>
      </c>
      <c r="J261" s="3" t="b">
        <f aca="false">FALSE()</f>
        <v>0</v>
      </c>
      <c r="K261" s="3" t="b">
        <f aca="false">TRUE()</f>
        <v>1</v>
      </c>
    </row>
    <row r="262" customFormat="false" ht="15" hidden="false" customHeight="false" outlineLevel="0" collapsed="false">
      <c r="A262" s="2" t="s">
        <v>1646</v>
      </c>
      <c r="B262" s="2" t="s">
        <v>1647</v>
      </c>
      <c r="C262" s="2" t="s">
        <v>726</v>
      </c>
      <c r="E262" s="2" t="s">
        <v>1648</v>
      </c>
      <c r="F262" s="2" t="s">
        <v>1649</v>
      </c>
      <c r="G262" s="2" t="s">
        <v>1650</v>
      </c>
      <c r="H262" s="2" t="s">
        <v>1651</v>
      </c>
      <c r="I262" s="3" t="b">
        <f aca="false">FALSE()</f>
        <v>0</v>
      </c>
      <c r="J262" s="3" t="b">
        <f aca="false">FALSE()</f>
        <v>0</v>
      </c>
      <c r="K262" s="3" t="b">
        <f aca="false">TRUE()</f>
        <v>1</v>
      </c>
    </row>
    <row r="263" customFormat="false" ht="15" hidden="false" customHeight="false" outlineLevel="0" collapsed="false">
      <c r="A263" s="2" t="s">
        <v>1652</v>
      </c>
      <c r="B263" s="2" t="s">
        <v>1653</v>
      </c>
      <c r="C263" s="2" t="s">
        <v>937</v>
      </c>
      <c r="E263" s="2" t="s">
        <v>183</v>
      </c>
      <c r="F263" s="2" t="s">
        <v>1654</v>
      </c>
      <c r="G263" s="2" t="s">
        <v>1655</v>
      </c>
      <c r="H263" s="2" t="s">
        <v>1656</v>
      </c>
      <c r="I263" s="3" t="b">
        <f aca="false">FALSE()</f>
        <v>0</v>
      </c>
      <c r="J263" s="3" t="b">
        <f aca="false">FALSE()</f>
        <v>0</v>
      </c>
      <c r="K263" s="3" t="b">
        <f aca="false">FALSE()</f>
        <v>0</v>
      </c>
    </row>
    <row r="264" customFormat="false" ht="15" hidden="false" customHeight="false" outlineLevel="0" collapsed="false">
      <c r="A264" s="2" t="s">
        <v>1657</v>
      </c>
      <c r="B264" s="2" t="s">
        <v>1658</v>
      </c>
      <c r="C264" s="2" t="s">
        <v>1051</v>
      </c>
      <c r="D264" s="2" t="s">
        <v>512</v>
      </c>
      <c r="E264" s="2" t="s">
        <v>1659</v>
      </c>
      <c r="F264" s="2" t="s">
        <v>1660</v>
      </c>
      <c r="G264" s="2" t="s">
        <v>1661</v>
      </c>
      <c r="H264" s="2" t="s">
        <v>1662</v>
      </c>
      <c r="I264" s="3" t="b">
        <f aca="false">FALSE()</f>
        <v>0</v>
      </c>
      <c r="J264" s="3" t="b">
        <f aca="false">FALSE()</f>
        <v>0</v>
      </c>
      <c r="K264" s="3" t="b">
        <f aca="false">TRUE()</f>
        <v>1</v>
      </c>
    </row>
    <row r="265" customFormat="false" ht="15" hidden="false" customHeight="false" outlineLevel="0" collapsed="false">
      <c r="A265" s="2" t="s">
        <v>1663</v>
      </c>
      <c r="B265" s="2" t="s">
        <v>1664</v>
      </c>
      <c r="C265" s="2" t="s">
        <v>317</v>
      </c>
      <c r="D265" s="2" t="s">
        <v>498</v>
      </c>
      <c r="E265" s="2" t="s">
        <v>1665</v>
      </c>
      <c r="F265" s="2" t="s">
        <v>1666</v>
      </c>
      <c r="H265" s="2" t="s">
        <v>1667</v>
      </c>
      <c r="I265" s="3" t="b">
        <f aca="false">TRUE()</f>
        <v>1</v>
      </c>
      <c r="J265" s="3" t="b">
        <f aca="false">FALSE()</f>
        <v>0</v>
      </c>
      <c r="K265" s="3" t="b">
        <f aca="false">TRUE()</f>
        <v>1</v>
      </c>
    </row>
    <row r="266" customFormat="false" ht="15" hidden="false" customHeight="false" outlineLevel="0" collapsed="false">
      <c r="A266" s="2" t="s">
        <v>1668</v>
      </c>
      <c r="B266" s="2" t="s">
        <v>1669</v>
      </c>
      <c r="C266" s="2" t="s">
        <v>1670</v>
      </c>
      <c r="E266" s="2" t="s">
        <v>1671</v>
      </c>
      <c r="F266" s="2" t="s">
        <v>1672</v>
      </c>
      <c r="G266" s="2" t="s">
        <v>1673</v>
      </c>
      <c r="H266" s="2" t="s">
        <v>1674</v>
      </c>
      <c r="I266" s="3" t="b">
        <f aca="false">FALSE()</f>
        <v>0</v>
      </c>
      <c r="J266" s="3" t="b">
        <f aca="false">FALSE()</f>
        <v>0</v>
      </c>
      <c r="K266" s="3" t="b">
        <f aca="false">TRUE()</f>
        <v>1</v>
      </c>
    </row>
    <row r="267" customFormat="false" ht="15" hidden="false" customHeight="false" outlineLevel="0" collapsed="false">
      <c r="A267" s="2" t="s">
        <v>1675</v>
      </c>
      <c r="B267" s="2" t="s">
        <v>1676</v>
      </c>
      <c r="C267" s="2" t="s">
        <v>278</v>
      </c>
      <c r="E267" s="2" t="s">
        <v>1677</v>
      </c>
      <c r="F267" s="2" t="s">
        <v>1678</v>
      </c>
      <c r="G267" s="2" t="s">
        <v>1679</v>
      </c>
      <c r="H267" s="2" t="s">
        <v>1680</v>
      </c>
      <c r="I267" s="3" t="b">
        <f aca="false">FALSE()</f>
        <v>0</v>
      </c>
      <c r="J267" s="3" t="b">
        <f aca="false">FALSE()</f>
        <v>0</v>
      </c>
      <c r="K267" s="3" t="b">
        <f aca="false">FALSE()</f>
        <v>0</v>
      </c>
    </row>
    <row r="268" customFormat="false" ht="15" hidden="false" customHeight="false" outlineLevel="0" collapsed="false">
      <c r="A268" s="2" t="s">
        <v>1681</v>
      </c>
      <c r="B268" s="2" t="s">
        <v>1682</v>
      </c>
      <c r="C268" s="2" t="s">
        <v>395</v>
      </c>
      <c r="E268" s="2" t="s">
        <v>167</v>
      </c>
      <c r="F268" s="2" t="s">
        <v>1683</v>
      </c>
      <c r="G268" s="2" t="s">
        <v>1684</v>
      </c>
      <c r="H268" s="2" t="s">
        <v>1685</v>
      </c>
      <c r="I268" s="3" t="b">
        <f aca="false">FALSE()</f>
        <v>0</v>
      </c>
      <c r="J268" s="3" t="b">
        <f aca="false">FALSE()</f>
        <v>0</v>
      </c>
      <c r="K268" s="3" t="b">
        <f aca="false">FALSE()</f>
        <v>0</v>
      </c>
    </row>
    <row r="269" customFormat="false" ht="15" hidden="false" customHeight="false" outlineLevel="0" collapsed="false">
      <c r="A269" s="2" t="s">
        <v>1686</v>
      </c>
      <c r="B269" s="2" t="s">
        <v>1687</v>
      </c>
      <c r="C269" s="2" t="s">
        <v>1688</v>
      </c>
      <c r="E269" s="2" t="s">
        <v>48</v>
      </c>
      <c r="F269" s="2" t="s">
        <v>1689</v>
      </c>
      <c r="H269" s="2" t="s">
        <v>1690</v>
      </c>
      <c r="I269" s="3" t="b">
        <f aca="false">TRUE()</f>
        <v>1</v>
      </c>
      <c r="J269" s="3" t="b">
        <f aca="false">FALSE()</f>
        <v>0</v>
      </c>
      <c r="K269" s="3" t="b">
        <f aca="false">FALSE()</f>
        <v>0</v>
      </c>
    </row>
    <row r="270" customFormat="false" ht="15" hidden="false" customHeight="false" outlineLevel="0" collapsed="false">
      <c r="A270" s="2" t="s">
        <v>1691</v>
      </c>
      <c r="B270" s="2" t="s">
        <v>1692</v>
      </c>
      <c r="C270" s="2" t="s">
        <v>1293</v>
      </c>
      <c r="E270" s="2" t="s">
        <v>788</v>
      </c>
      <c r="F270" s="2" t="s">
        <v>1693</v>
      </c>
      <c r="G270" s="2" t="s">
        <v>1694</v>
      </c>
      <c r="H270" s="2" t="s">
        <v>1695</v>
      </c>
      <c r="I270" s="3" t="b">
        <f aca="false">FALSE()</f>
        <v>0</v>
      </c>
      <c r="J270" s="3" t="b">
        <f aca="false">FALSE()</f>
        <v>0</v>
      </c>
      <c r="K270" s="3" t="b">
        <f aca="false">TRUE()</f>
        <v>1</v>
      </c>
    </row>
    <row r="271" customFormat="false" ht="15" hidden="false" customHeight="false" outlineLevel="0" collapsed="false">
      <c r="A271" s="2" t="s">
        <v>1696</v>
      </c>
      <c r="B271" s="2" t="s">
        <v>1697</v>
      </c>
      <c r="C271" s="2" t="s">
        <v>388</v>
      </c>
      <c r="E271" s="2" t="s">
        <v>1698</v>
      </c>
      <c r="F271" s="2" t="s">
        <v>1699</v>
      </c>
      <c r="G271" s="2" t="s">
        <v>1700</v>
      </c>
      <c r="H271" s="2" t="s">
        <v>1701</v>
      </c>
      <c r="I271" s="3" t="b">
        <f aca="false">FALSE()</f>
        <v>0</v>
      </c>
      <c r="J271" s="3" t="b">
        <f aca="false">FALSE()</f>
        <v>0</v>
      </c>
      <c r="K271" s="3" t="b">
        <f aca="false">FALSE()</f>
        <v>0</v>
      </c>
    </row>
    <row r="272" customFormat="false" ht="15" hidden="false" customHeight="false" outlineLevel="0" collapsed="false">
      <c r="A272" s="2" t="s">
        <v>1702</v>
      </c>
      <c r="B272" s="2" t="s">
        <v>1703</v>
      </c>
      <c r="C272" s="2" t="s">
        <v>317</v>
      </c>
      <c r="E272" s="2" t="s">
        <v>459</v>
      </c>
      <c r="F272" s="2" t="s">
        <v>1704</v>
      </c>
      <c r="G272" s="2" t="s">
        <v>1705</v>
      </c>
      <c r="H272" s="2" t="s">
        <v>1706</v>
      </c>
      <c r="I272" s="3" t="b">
        <f aca="false">TRUE()</f>
        <v>1</v>
      </c>
      <c r="J272" s="3" t="b">
        <f aca="false">FALSE()</f>
        <v>0</v>
      </c>
      <c r="K272" s="3" t="b">
        <f aca="false">TRUE()</f>
        <v>1</v>
      </c>
    </row>
    <row r="273" customFormat="false" ht="15" hidden="false" customHeight="false" outlineLevel="0" collapsed="false">
      <c r="A273" s="2" t="s">
        <v>1707</v>
      </c>
      <c r="B273" s="2" t="s">
        <v>1708</v>
      </c>
      <c r="C273" s="2" t="s">
        <v>316</v>
      </c>
      <c r="E273" s="2" t="s">
        <v>1709</v>
      </c>
      <c r="F273" s="2" t="s">
        <v>1710</v>
      </c>
      <c r="G273" s="2" t="s">
        <v>1711</v>
      </c>
      <c r="H273" s="2" t="s">
        <v>1712</v>
      </c>
      <c r="I273" s="3" t="b">
        <f aca="false">FALSE()</f>
        <v>0</v>
      </c>
      <c r="J273" s="3" t="b">
        <f aca="false">FALSE()</f>
        <v>0</v>
      </c>
      <c r="K273" s="3" t="b">
        <f aca="false">FALSE()</f>
        <v>0</v>
      </c>
    </row>
    <row r="274" customFormat="false" ht="15" hidden="false" customHeight="false" outlineLevel="0" collapsed="false">
      <c r="A274" s="2" t="s">
        <v>1713</v>
      </c>
      <c r="B274" s="2" t="s">
        <v>1714</v>
      </c>
      <c r="C274" s="2" t="s">
        <v>498</v>
      </c>
      <c r="E274" s="2" t="s">
        <v>1715</v>
      </c>
      <c r="F274" s="2" t="s">
        <v>1716</v>
      </c>
      <c r="G274" s="2" t="s">
        <v>1717</v>
      </c>
      <c r="H274" s="2" t="s">
        <v>1718</v>
      </c>
      <c r="I274" s="3" t="b">
        <f aca="false">TRUE()</f>
        <v>1</v>
      </c>
      <c r="J274" s="3" t="b">
        <f aca="false">FALSE()</f>
        <v>0</v>
      </c>
      <c r="K274" s="3" t="b">
        <f aca="false">FALSE()</f>
        <v>0</v>
      </c>
    </row>
    <row r="275" customFormat="false" ht="15" hidden="false" customHeight="false" outlineLevel="0" collapsed="false">
      <c r="A275" s="2" t="s">
        <v>1719</v>
      </c>
      <c r="B275" s="2" t="s">
        <v>1720</v>
      </c>
      <c r="C275" s="2" t="s">
        <v>329</v>
      </c>
      <c r="D275" s="2" t="s">
        <v>123</v>
      </c>
      <c r="E275" s="2" t="s">
        <v>124</v>
      </c>
      <c r="F275" s="2" t="s">
        <v>1721</v>
      </c>
      <c r="G275" s="2" t="s">
        <v>1722</v>
      </c>
      <c r="H275" s="2" t="s">
        <v>1723</v>
      </c>
      <c r="I275" s="3" t="b">
        <f aca="false">TRUE()</f>
        <v>1</v>
      </c>
      <c r="J275" s="3" t="b">
        <f aca="false">FALSE()</f>
        <v>0</v>
      </c>
      <c r="K275" s="3" t="b">
        <f aca="false">TRUE()</f>
        <v>1</v>
      </c>
    </row>
    <row r="276" customFormat="false" ht="15" hidden="false" customHeight="false" outlineLevel="0" collapsed="false">
      <c r="A276" s="2" t="s">
        <v>1724</v>
      </c>
      <c r="B276" s="2" t="s">
        <v>1725</v>
      </c>
      <c r="C276" s="2" t="s">
        <v>1726</v>
      </c>
      <c r="E276" s="2" t="s">
        <v>1727</v>
      </c>
      <c r="F276" s="2" t="s">
        <v>1728</v>
      </c>
      <c r="G276" s="2" t="s">
        <v>1729</v>
      </c>
      <c r="H276" s="2" t="s">
        <v>1730</v>
      </c>
      <c r="I276" s="3" t="b">
        <f aca="false">FALSE()</f>
        <v>0</v>
      </c>
      <c r="J276" s="3" t="b">
        <f aca="false">FALSE()</f>
        <v>0</v>
      </c>
      <c r="K276" s="3" t="b">
        <f aca="false">TRUE()</f>
        <v>1</v>
      </c>
    </row>
    <row r="277" customFormat="false" ht="15" hidden="false" customHeight="false" outlineLevel="0" collapsed="false">
      <c r="A277" s="2" t="s">
        <v>1731</v>
      </c>
      <c r="B277" s="2" t="s">
        <v>1732</v>
      </c>
      <c r="C277" s="2" t="s">
        <v>580</v>
      </c>
      <c r="E277" s="2" t="s">
        <v>1416</v>
      </c>
      <c r="F277" s="2" t="s">
        <v>1733</v>
      </c>
      <c r="G277" s="2" t="s">
        <v>1734</v>
      </c>
      <c r="H277" s="2" t="s">
        <v>1735</v>
      </c>
      <c r="I277" s="3" t="b">
        <f aca="false">FALSE()</f>
        <v>0</v>
      </c>
      <c r="J277" s="3" t="b">
        <f aca="false">FALSE()</f>
        <v>0</v>
      </c>
      <c r="K277" s="3" t="b">
        <f aca="false">FALSE()</f>
        <v>0</v>
      </c>
    </row>
    <row r="278" customFormat="false" ht="15" hidden="false" customHeight="false" outlineLevel="0" collapsed="false">
      <c r="A278" s="2" t="s">
        <v>1736</v>
      </c>
      <c r="B278" s="2" t="s">
        <v>1737</v>
      </c>
      <c r="C278" s="2" t="s">
        <v>209</v>
      </c>
      <c r="E278" s="2" t="s">
        <v>1738</v>
      </c>
      <c r="F278" s="2" t="s">
        <v>1739</v>
      </c>
      <c r="G278" s="2" t="s">
        <v>1740</v>
      </c>
      <c r="H278" s="2" t="s">
        <v>1741</v>
      </c>
      <c r="I278" s="3" t="b">
        <f aca="false">TRUE()</f>
        <v>1</v>
      </c>
      <c r="J278" s="3" t="b">
        <f aca="false">FALSE()</f>
        <v>0</v>
      </c>
      <c r="K278" s="3" t="b">
        <f aca="false">TRUE()</f>
        <v>1</v>
      </c>
    </row>
    <row r="279" customFormat="false" ht="15" hidden="false" customHeight="false" outlineLevel="0" collapsed="false">
      <c r="A279" s="2" t="s">
        <v>1742</v>
      </c>
      <c r="B279" s="2" t="s">
        <v>1743</v>
      </c>
      <c r="C279" s="2" t="s">
        <v>130</v>
      </c>
      <c r="E279" s="2" t="s">
        <v>175</v>
      </c>
      <c r="F279" s="2" t="s">
        <v>1744</v>
      </c>
      <c r="G279" s="2" t="s">
        <v>1745</v>
      </c>
      <c r="H279" s="2" t="s">
        <v>1746</v>
      </c>
      <c r="I279" s="3" t="b">
        <f aca="false">TRUE()</f>
        <v>1</v>
      </c>
      <c r="J279" s="3" t="b">
        <f aca="false">FALSE()</f>
        <v>0</v>
      </c>
      <c r="K279" s="3" t="b">
        <f aca="false">FALSE()</f>
        <v>0</v>
      </c>
    </row>
    <row r="280" customFormat="false" ht="15" hidden="false" customHeight="false" outlineLevel="0" collapsed="false">
      <c r="A280" s="2" t="s">
        <v>1747</v>
      </c>
      <c r="B280" s="2" t="s">
        <v>1748</v>
      </c>
      <c r="C280" s="2" t="s">
        <v>110</v>
      </c>
      <c r="E280" s="2" t="s">
        <v>1749</v>
      </c>
      <c r="F280" s="2" t="s">
        <v>1750</v>
      </c>
      <c r="G280" s="2" t="s">
        <v>1751</v>
      </c>
      <c r="H280" s="2" t="s">
        <v>1752</v>
      </c>
      <c r="I280" s="3" t="b">
        <f aca="false">TRUE()</f>
        <v>1</v>
      </c>
      <c r="J280" s="3" t="b">
        <f aca="false">FALSE()</f>
        <v>0</v>
      </c>
      <c r="K280" s="3" t="b">
        <f aca="false">FALSE()</f>
        <v>0</v>
      </c>
    </row>
    <row r="281" customFormat="false" ht="15" hidden="false" customHeight="false" outlineLevel="0" collapsed="false">
      <c r="A281" s="2" t="s">
        <v>1753</v>
      </c>
      <c r="B281" s="2" t="s">
        <v>1754</v>
      </c>
      <c r="C281" s="2" t="s">
        <v>532</v>
      </c>
      <c r="E281" s="2" t="s">
        <v>1755</v>
      </c>
      <c r="F281" s="2" t="s">
        <v>1756</v>
      </c>
      <c r="H281" s="2" t="s">
        <v>1757</v>
      </c>
      <c r="I281" s="3" t="b">
        <f aca="false">FALSE()</f>
        <v>0</v>
      </c>
      <c r="J281" s="3" t="b">
        <f aca="false">FALSE()</f>
        <v>0</v>
      </c>
      <c r="K281" s="3" t="b">
        <f aca="false">TRUE()</f>
        <v>1</v>
      </c>
    </row>
    <row r="282" customFormat="false" ht="15" hidden="false" customHeight="false" outlineLevel="0" collapsed="false">
      <c r="A282" s="2" t="s">
        <v>1758</v>
      </c>
      <c r="B282" s="2" t="s">
        <v>1759</v>
      </c>
      <c r="C282" s="2" t="s">
        <v>1029</v>
      </c>
      <c r="E282" s="2" t="s">
        <v>1760</v>
      </c>
      <c r="F282" s="2" t="s">
        <v>1761</v>
      </c>
      <c r="G282" s="2" t="s">
        <v>1762</v>
      </c>
      <c r="H282" s="2" t="s">
        <v>1763</v>
      </c>
      <c r="I282" s="3" t="b">
        <f aca="false">TRUE()</f>
        <v>1</v>
      </c>
      <c r="J282" s="3" t="b">
        <f aca="false">FALSE()</f>
        <v>0</v>
      </c>
      <c r="K282" s="3" t="b">
        <f aca="false">FALSE()</f>
        <v>0</v>
      </c>
    </row>
    <row r="283" customFormat="false" ht="15" hidden="false" customHeight="false" outlineLevel="0" collapsed="false">
      <c r="A283" s="2" t="s">
        <v>1764</v>
      </c>
      <c r="B283" s="2" t="s">
        <v>1765</v>
      </c>
      <c r="C283" s="2" t="s">
        <v>1642</v>
      </c>
      <c r="E283" s="2" t="s">
        <v>189</v>
      </c>
      <c r="F283" s="2" t="s">
        <v>1766</v>
      </c>
      <c r="G283" s="2" t="s">
        <v>1767</v>
      </c>
      <c r="H283" s="2" t="s">
        <v>1768</v>
      </c>
      <c r="I283" s="3" t="b">
        <f aca="false">TRUE()</f>
        <v>1</v>
      </c>
      <c r="J283" s="3" t="b">
        <f aca="false">FALSE()</f>
        <v>0</v>
      </c>
      <c r="K283" s="3" t="b">
        <f aca="false">TRUE()</f>
        <v>1</v>
      </c>
    </row>
    <row r="284" customFormat="false" ht="15" hidden="false" customHeight="false" outlineLevel="0" collapsed="false">
      <c r="A284" s="2" t="s">
        <v>1769</v>
      </c>
      <c r="B284" s="2" t="s">
        <v>1770</v>
      </c>
      <c r="C284" s="2" t="s">
        <v>277</v>
      </c>
      <c r="D284" s="2" t="s">
        <v>774</v>
      </c>
      <c r="E284" s="2" t="s">
        <v>272</v>
      </c>
      <c r="F284" s="2" t="s">
        <v>1771</v>
      </c>
      <c r="G284" s="2" t="s">
        <v>1772</v>
      </c>
      <c r="H284" s="2" t="s">
        <v>1773</v>
      </c>
      <c r="I284" s="3" t="b">
        <f aca="false">TRUE()</f>
        <v>1</v>
      </c>
      <c r="J284" s="3" t="b">
        <f aca="false">FALSE()</f>
        <v>0</v>
      </c>
      <c r="K284" s="3" t="b">
        <f aca="false">TRUE()</f>
        <v>1</v>
      </c>
    </row>
    <row r="285" customFormat="false" ht="15" hidden="false" customHeight="false" outlineLevel="0" collapsed="false">
      <c r="A285" s="2" t="s">
        <v>1774</v>
      </c>
      <c r="B285" s="2" t="s">
        <v>1775</v>
      </c>
      <c r="C285" s="2" t="s">
        <v>166</v>
      </c>
      <c r="E285" s="2" t="s">
        <v>1776</v>
      </c>
      <c r="F285" s="2" t="s">
        <v>1777</v>
      </c>
      <c r="G285" s="2" t="s">
        <v>1778</v>
      </c>
      <c r="H285" s="2" t="s">
        <v>1779</v>
      </c>
      <c r="I285" s="3" t="b">
        <f aca="false">FALSE()</f>
        <v>0</v>
      </c>
      <c r="J285" s="3" t="b">
        <f aca="false">FALSE()</f>
        <v>0</v>
      </c>
      <c r="K285" s="3" t="b">
        <f aca="false">TRUE()</f>
        <v>1</v>
      </c>
    </row>
    <row r="286" customFormat="false" ht="15" hidden="false" customHeight="false" outlineLevel="0" collapsed="false">
      <c r="A286" s="2" t="s">
        <v>1780</v>
      </c>
      <c r="B286" s="2" t="s">
        <v>1781</v>
      </c>
      <c r="C286" s="2" t="s">
        <v>787</v>
      </c>
      <c r="E286" s="2" t="s">
        <v>1782</v>
      </c>
      <c r="F286" s="2" t="s">
        <v>1783</v>
      </c>
      <c r="G286" s="2" t="s">
        <v>1784</v>
      </c>
      <c r="H286" s="2" t="s">
        <v>1785</v>
      </c>
      <c r="I286" s="3" t="b">
        <f aca="false">TRUE()</f>
        <v>1</v>
      </c>
      <c r="J286" s="3" t="b">
        <f aca="false">FALSE()</f>
        <v>0</v>
      </c>
      <c r="K286" s="3" t="b">
        <f aca="false">TRUE()</f>
        <v>1</v>
      </c>
    </row>
    <row r="287" customFormat="false" ht="15" hidden="false" customHeight="false" outlineLevel="0" collapsed="false">
      <c r="A287" s="2" t="s">
        <v>1786</v>
      </c>
      <c r="B287" s="2" t="s">
        <v>1787</v>
      </c>
      <c r="C287" s="2" t="s">
        <v>465</v>
      </c>
      <c r="D287" s="2" t="s">
        <v>1788</v>
      </c>
      <c r="E287" s="2" t="s">
        <v>1789</v>
      </c>
      <c r="F287" s="2" t="s">
        <v>1790</v>
      </c>
      <c r="G287" s="2" t="s">
        <v>1791</v>
      </c>
      <c r="H287" s="2" t="s">
        <v>1792</v>
      </c>
      <c r="I287" s="3" t="b">
        <f aca="false">FALSE()</f>
        <v>0</v>
      </c>
      <c r="J287" s="3" t="b">
        <f aca="false">FALSE()</f>
        <v>0</v>
      </c>
      <c r="K287" s="3" t="b">
        <f aca="false">TRUE()</f>
        <v>1</v>
      </c>
    </row>
    <row r="288" customFormat="false" ht="15" hidden="false" customHeight="false" outlineLevel="0" collapsed="false">
      <c r="A288" s="2" t="s">
        <v>1793</v>
      </c>
      <c r="B288" s="2" t="s">
        <v>1794</v>
      </c>
      <c r="C288" s="2" t="s">
        <v>1590</v>
      </c>
      <c r="E288" s="2" t="s">
        <v>513</v>
      </c>
      <c r="F288" s="2" t="s">
        <v>1795</v>
      </c>
      <c r="G288" s="2" t="s">
        <v>1796</v>
      </c>
      <c r="H288" s="2" t="s">
        <v>1797</v>
      </c>
      <c r="I288" s="3" t="b">
        <f aca="false">FALSE()</f>
        <v>0</v>
      </c>
      <c r="J288" s="3" t="b">
        <f aca="false">FALSE()</f>
        <v>0</v>
      </c>
      <c r="K288" s="3" t="b">
        <f aca="false">FALSE()</f>
        <v>0</v>
      </c>
    </row>
    <row r="289" customFormat="false" ht="15" hidden="false" customHeight="false" outlineLevel="0" collapsed="false">
      <c r="A289" s="2" t="s">
        <v>1798</v>
      </c>
      <c r="B289" s="2" t="s">
        <v>1799</v>
      </c>
      <c r="C289" s="2" t="s">
        <v>310</v>
      </c>
      <c r="E289" s="2" t="s">
        <v>1800</v>
      </c>
      <c r="F289" s="2" t="s">
        <v>1801</v>
      </c>
      <c r="G289" s="2" t="s">
        <v>1802</v>
      </c>
      <c r="H289" s="2" t="s">
        <v>1803</v>
      </c>
      <c r="I289" s="3" t="b">
        <f aca="false">FALSE()</f>
        <v>0</v>
      </c>
      <c r="J289" s="3" t="b">
        <f aca="false">FALSE()</f>
        <v>0</v>
      </c>
      <c r="K289" s="3" t="b">
        <f aca="false">TRUE()</f>
        <v>1</v>
      </c>
    </row>
    <row r="290" customFormat="false" ht="15" hidden="false" customHeight="false" outlineLevel="0" collapsed="false">
      <c r="A290" s="2" t="s">
        <v>1804</v>
      </c>
      <c r="B290" s="2" t="s">
        <v>1805</v>
      </c>
      <c r="C290" s="2" t="s">
        <v>512</v>
      </c>
      <c r="D290" s="2" t="s">
        <v>130</v>
      </c>
      <c r="E290" s="2" t="s">
        <v>649</v>
      </c>
      <c r="F290" s="2" t="s">
        <v>1806</v>
      </c>
      <c r="G290" s="2" t="s">
        <v>1807</v>
      </c>
      <c r="H290" s="2" t="s">
        <v>1808</v>
      </c>
      <c r="I290" s="3" t="b">
        <f aca="false">TRUE()</f>
        <v>1</v>
      </c>
      <c r="J290" s="3" t="b">
        <f aca="false">FALSE()</f>
        <v>0</v>
      </c>
      <c r="K290" s="3" t="b">
        <f aca="false">TRUE()</f>
        <v>1</v>
      </c>
    </row>
    <row r="291" customFormat="false" ht="15" hidden="false" customHeight="false" outlineLevel="0" collapsed="false">
      <c r="A291" s="2" t="s">
        <v>1809</v>
      </c>
      <c r="B291" s="2" t="s">
        <v>1810</v>
      </c>
      <c r="C291" s="2" t="s">
        <v>1439</v>
      </c>
      <c r="E291" s="2" t="s">
        <v>695</v>
      </c>
      <c r="F291" s="2" t="s">
        <v>1811</v>
      </c>
      <c r="H291" s="2" t="s">
        <v>1812</v>
      </c>
      <c r="I291" s="3" t="b">
        <f aca="false">FALSE()</f>
        <v>0</v>
      </c>
      <c r="J291" s="3" t="b">
        <f aca="false">FALSE()</f>
        <v>0</v>
      </c>
      <c r="K291" s="3" t="b">
        <f aca="false">TRUE()</f>
        <v>1</v>
      </c>
    </row>
    <row r="292" customFormat="false" ht="15" hidden="false" customHeight="false" outlineLevel="0" collapsed="false">
      <c r="A292" s="2" t="s">
        <v>1813</v>
      </c>
      <c r="B292" s="2" t="s">
        <v>1814</v>
      </c>
      <c r="C292" s="2" t="s">
        <v>310</v>
      </c>
      <c r="D292" s="2" t="s">
        <v>123</v>
      </c>
      <c r="E292" s="2" t="s">
        <v>641</v>
      </c>
      <c r="F292" s="2" t="s">
        <v>1815</v>
      </c>
      <c r="H292" s="2" t="s">
        <v>1816</v>
      </c>
      <c r="I292" s="3" t="b">
        <f aca="false">TRUE()</f>
        <v>1</v>
      </c>
      <c r="J292" s="3" t="b">
        <f aca="false">FALSE()</f>
        <v>0</v>
      </c>
      <c r="K292" s="3" t="b">
        <f aca="false">FALSE()</f>
        <v>0</v>
      </c>
    </row>
    <row r="293" customFormat="false" ht="15" hidden="false" customHeight="false" outlineLevel="0" collapsed="false">
      <c r="A293" s="2" t="s">
        <v>1817</v>
      </c>
      <c r="B293" s="2" t="s">
        <v>1818</v>
      </c>
      <c r="C293" s="2" t="s">
        <v>130</v>
      </c>
      <c r="E293" s="2" t="s">
        <v>1058</v>
      </c>
      <c r="F293" s="2" t="s">
        <v>1819</v>
      </c>
      <c r="H293" s="2" t="s">
        <v>1820</v>
      </c>
      <c r="I293" s="3" t="b">
        <f aca="false">TRUE()</f>
        <v>1</v>
      </c>
      <c r="J293" s="3" t="b">
        <f aca="false">FALSE()</f>
        <v>0</v>
      </c>
      <c r="K293" s="3" t="b">
        <f aca="false">FALSE()</f>
        <v>0</v>
      </c>
    </row>
    <row r="294" customFormat="false" ht="15" hidden="false" customHeight="false" outlineLevel="0" collapsed="false">
      <c r="A294" s="2" t="s">
        <v>1821</v>
      </c>
      <c r="B294" s="2" t="s">
        <v>1822</v>
      </c>
      <c r="C294" s="2" t="s">
        <v>123</v>
      </c>
      <c r="E294" s="2" t="s">
        <v>1823</v>
      </c>
      <c r="F294" s="2" t="s">
        <v>1824</v>
      </c>
      <c r="H294" s="2" t="s">
        <v>1825</v>
      </c>
      <c r="I294" s="3" t="b">
        <f aca="false">TRUE()</f>
        <v>1</v>
      </c>
      <c r="J294" s="3" t="b">
        <f aca="false">FALSE()</f>
        <v>0</v>
      </c>
      <c r="K294" s="3" t="b">
        <f aca="false">FALSE()</f>
        <v>0</v>
      </c>
    </row>
    <row r="295" customFormat="false" ht="15" hidden="false" customHeight="false" outlineLevel="0" collapsed="false">
      <c r="A295" s="2" t="s">
        <v>1826</v>
      </c>
      <c r="B295" s="2" t="s">
        <v>1827</v>
      </c>
      <c r="C295" s="2" t="s">
        <v>774</v>
      </c>
      <c r="D295" s="2" t="s">
        <v>1439</v>
      </c>
      <c r="E295" s="2" t="s">
        <v>1147</v>
      </c>
      <c r="F295" s="2" t="s">
        <v>1828</v>
      </c>
      <c r="G295" s="2" t="s">
        <v>1829</v>
      </c>
      <c r="H295" s="2" t="s">
        <v>1830</v>
      </c>
      <c r="I295" s="3" t="b">
        <f aca="false">TRUE()</f>
        <v>1</v>
      </c>
      <c r="J295" s="3" t="b">
        <f aca="false">FALSE()</f>
        <v>0</v>
      </c>
      <c r="K295" s="3" t="b">
        <f aca="false">TRUE()</f>
        <v>1</v>
      </c>
    </row>
    <row r="296" customFormat="false" ht="15" hidden="false" customHeight="false" outlineLevel="0" collapsed="false">
      <c r="A296" s="2" t="s">
        <v>1831</v>
      </c>
      <c r="B296" s="2" t="s">
        <v>1832</v>
      </c>
      <c r="C296" s="2" t="s">
        <v>1833</v>
      </c>
      <c r="E296" s="2" t="s">
        <v>1834</v>
      </c>
      <c r="F296" s="2" t="s">
        <v>1835</v>
      </c>
      <c r="G296" s="2" t="s">
        <v>1836</v>
      </c>
      <c r="H296" s="2" t="s">
        <v>1837</v>
      </c>
      <c r="I296" s="3" t="b">
        <f aca="false">TRUE()</f>
        <v>1</v>
      </c>
      <c r="J296" s="3" t="b">
        <f aca="false">FALSE()</f>
        <v>0</v>
      </c>
      <c r="K296" s="3" t="b">
        <f aca="false">TRUE()</f>
        <v>1</v>
      </c>
    </row>
    <row r="297" customFormat="false" ht="15" hidden="false" customHeight="false" outlineLevel="0" collapsed="false">
      <c r="A297" s="2" t="s">
        <v>1838</v>
      </c>
      <c r="B297" s="2" t="s">
        <v>1839</v>
      </c>
      <c r="C297" s="2" t="s">
        <v>726</v>
      </c>
      <c r="E297" s="2" t="s">
        <v>1840</v>
      </c>
      <c r="F297" s="2" t="s">
        <v>1841</v>
      </c>
      <c r="H297" s="2" t="s">
        <v>1842</v>
      </c>
      <c r="I297" s="3" t="b">
        <f aca="false">FALSE()</f>
        <v>0</v>
      </c>
      <c r="J297" s="3" t="b">
        <f aca="false">FALSE()</f>
        <v>0</v>
      </c>
      <c r="K297" s="3" t="b">
        <f aca="false">TRUE()</f>
        <v>1</v>
      </c>
    </row>
    <row r="298" customFormat="false" ht="15" hidden="false" customHeight="false" outlineLevel="0" collapsed="false">
      <c r="A298" s="2" t="s">
        <v>1843</v>
      </c>
      <c r="B298" s="2" t="s">
        <v>1844</v>
      </c>
      <c r="C298" s="2" t="s">
        <v>257</v>
      </c>
      <c r="E298" s="2" t="s">
        <v>899</v>
      </c>
      <c r="F298" s="2" t="s">
        <v>1845</v>
      </c>
      <c r="G298" s="2" t="s">
        <v>1846</v>
      </c>
      <c r="H298" s="2" t="s">
        <v>1847</v>
      </c>
      <c r="I298" s="3" t="b">
        <f aca="false">TRUE()</f>
        <v>1</v>
      </c>
      <c r="J298" s="3" t="b">
        <f aca="false">FALSE()</f>
        <v>0</v>
      </c>
      <c r="K298" s="3" t="b">
        <f aca="false">TRUE()</f>
        <v>1</v>
      </c>
    </row>
    <row r="299" customFormat="false" ht="15" hidden="false" customHeight="false" outlineLevel="0" collapsed="false">
      <c r="A299" s="2" t="s">
        <v>1848</v>
      </c>
      <c r="B299" s="2" t="s">
        <v>1849</v>
      </c>
      <c r="C299" s="2" t="s">
        <v>1688</v>
      </c>
      <c r="E299" s="2" t="s">
        <v>230</v>
      </c>
      <c r="F299" s="2" t="s">
        <v>1850</v>
      </c>
      <c r="G299" s="2" t="s">
        <v>1851</v>
      </c>
      <c r="H299" s="2" t="s">
        <v>1852</v>
      </c>
      <c r="I299" s="3" t="b">
        <f aca="false">FALSE()</f>
        <v>0</v>
      </c>
      <c r="J299" s="3" t="b">
        <f aca="false">FALSE()</f>
        <v>0</v>
      </c>
      <c r="K299" s="3" t="b">
        <f aca="false">FALSE()</f>
        <v>0</v>
      </c>
    </row>
    <row r="300" customFormat="false" ht="15" hidden="false" customHeight="false" outlineLevel="0" collapsed="false">
      <c r="A300" s="2" t="s">
        <v>1853</v>
      </c>
      <c r="B300" s="2" t="s">
        <v>1854</v>
      </c>
      <c r="C300" s="2" t="s">
        <v>1081</v>
      </c>
      <c r="E300" s="2" t="s">
        <v>1855</v>
      </c>
      <c r="F300" s="2" t="s">
        <v>1856</v>
      </c>
      <c r="G300" s="2" t="s">
        <v>1857</v>
      </c>
      <c r="H300" s="2" t="s">
        <v>1858</v>
      </c>
      <c r="I300" s="3" t="b">
        <f aca="false">TRUE()</f>
        <v>1</v>
      </c>
      <c r="J300" s="3" t="b">
        <f aca="false">FALSE()</f>
        <v>0</v>
      </c>
      <c r="K300" s="3" t="b">
        <f aca="false">TRUE()</f>
        <v>1</v>
      </c>
    </row>
    <row r="301" customFormat="false" ht="15" hidden="false" customHeight="false" outlineLevel="0" collapsed="false">
      <c r="A301" s="2" t="s">
        <v>1859</v>
      </c>
      <c r="B301" s="2" t="s">
        <v>1860</v>
      </c>
      <c r="C301" s="2" t="s">
        <v>1861</v>
      </c>
      <c r="E301" s="2" t="s">
        <v>526</v>
      </c>
      <c r="F301" s="2" t="s">
        <v>1862</v>
      </c>
      <c r="H301" s="2" t="s">
        <v>1863</v>
      </c>
      <c r="I301" s="3" t="b">
        <f aca="false">TRUE()</f>
        <v>1</v>
      </c>
      <c r="J301" s="3" t="b">
        <f aca="false">FALSE()</f>
        <v>0</v>
      </c>
      <c r="K301" s="3" t="b">
        <f aca="false">FALSE()</f>
        <v>0</v>
      </c>
    </row>
    <row r="302" customFormat="false" ht="15" hidden="false" customHeight="false" outlineLevel="0" collapsed="false">
      <c r="A302" s="2" t="s">
        <v>1864</v>
      </c>
      <c r="B302" s="2" t="s">
        <v>1865</v>
      </c>
      <c r="C302" s="2" t="s">
        <v>1866</v>
      </c>
      <c r="D302" s="2" t="s">
        <v>918</v>
      </c>
      <c r="E302" s="2" t="s">
        <v>1313</v>
      </c>
      <c r="F302" s="2" t="s">
        <v>1867</v>
      </c>
      <c r="G302" s="2" t="s">
        <v>1868</v>
      </c>
      <c r="H302" s="2" t="s">
        <v>1869</v>
      </c>
      <c r="I302" s="3" t="b">
        <f aca="false">FALSE()</f>
        <v>0</v>
      </c>
      <c r="J302" s="3" t="b">
        <f aca="false">FALSE()</f>
        <v>0</v>
      </c>
      <c r="K302" s="3" t="b">
        <f aca="false">FALSE()</f>
        <v>0</v>
      </c>
    </row>
    <row r="303" customFormat="false" ht="15" hidden="false" customHeight="false" outlineLevel="0" collapsed="false">
      <c r="A303" s="2" t="s">
        <v>1870</v>
      </c>
      <c r="B303" s="2" t="s">
        <v>1871</v>
      </c>
      <c r="C303" s="2" t="s">
        <v>316</v>
      </c>
      <c r="D303" s="2" t="s">
        <v>174</v>
      </c>
      <c r="E303" s="2" t="s">
        <v>662</v>
      </c>
      <c r="F303" s="2" t="s">
        <v>1872</v>
      </c>
      <c r="G303" s="2" t="s">
        <v>1873</v>
      </c>
      <c r="H303" s="2" t="s">
        <v>1874</v>
      </c>
      <c r="I303" s="3" t="b">
        <f aca="false">TRUE()</f>
        <v>1</v>
      </c>
      <c r="J303" s="3" t="b">
        <f aca="false">FALSE()</f>
        <v>0</v>
      </c>
      <c r="K303" s="3" t="b">
        <f aca="false">FALSE()</f>
        <v>0</v>
      </c>
    </row>
    <row r="304" customFormat="false" ht="15" hidden="false" customHeight="false" outlineLevel="0" collapsed="false">
      <c r="A304" s="2" t="s">
        <v>1875</v>
      </c>
      <c r="B304" s="2" t="s">
        <v>1876</v>
      </c>
      <c r="C304" s="2" t="s">
        <v>76</v>
      </c>
      <c r="E304" s="2" t="s">
        <v>1877</v>
      </c>
      <c r="F304" s="2" t="s">
        <v>1878</v>
      </c>
      <c r="G304" s="2" t="s">
        <v>1879</v>
      </c>
      <c r="H304" s="2" t="s">
        <v>1880</v>
      </c>
      <c r="I304" s="3" t="b">
        <f aca="false">FALSE()</f>
        <v>0</v>
      </c>
      <c r="J304" s="3" t="b">
        <f aca="false">FALSE()</f>
        <v>0</v>
      </c>
      <c r="K304" s="3" t="b">
        <f aca="false">FALSE()</f>
        <v>0</v>
      </c>
    </row>
    <row r="305" customFormat="false" ht="15" hidden="false" customHeight="false" outlineLevel="0" collapsed="false">
      <c r="A305" s="2" t="s">
        <v>1881</v>
      </c>
      <c r="B305" s="2" t="s">
        <v>1882</v>
      </c>
      <c r="C305" s="2" t="s">
        <v>395</v>
      </c>
      <c r="E305" s="2" t="s">
        <v>1883</v>
      </c>
      <c r="F305" s="2" t="s">
        <v>1884</v>
      </c>
      <c r="G305" s="2" t="s">
        <v>1885</v>
      </c>
      <c r="H305" s="2" t="s">
        <v>1886</v>
      </c>
      <c r="I305" s="3" t="b">
        <f aca="false">FALSE()</f>
        <v>0</v>
      </c>
      <c r="J305" s="3" t="b">
        <f aca="false">FALSE()</f>
        <v>0</v>
      </c>
      <c r="K305" s="3" t="b">
        <f aca="false">FALSE()</f>
        <v>0</v>
      </c>
    </row>
    <row r="306" customFormat="false" ht="15" hidden="false" customHeight="false" outlineLevel="0" collapsed="false">
      <c r="A306" s="2" t="s">
        <v>1887</v>
      </c>
      <c r="B306" s="2" t="s">
        <v>1888</v>
      </c>
      <c r="C306" s="2" t="s">
        <v>1889</v>
      </c>
      <c r="E306" s="2" t="s">
        <v>1890</v>
      </c>
      <c r="F306" s="2" t="s">
        <v>1891</v>
      </c>
      <c r="G306" s="2" t="s">
        <v>1892</v>
      </c>
      <c r="H306" s="2" t="s">
        <v>1893</v>
      </c>
      <c r="I306" s="3" t="b">
        <f aca="false">FALSE()</f>
        <v>0</v>
      </c>
      <c r="J306" s="3" t="b">
        <f aca="false">FALSE()</f>
        <v>0</v>
      </c>
      <c r="K306" s="3" t="b">
        <f aca="false">TRUE()</f>
        <v>1</v>
      </c>
    </row>
    <row r="307" customFormat="false" ht="15" hidden="false" customHeight="false" outlineLevel="0" collapsed="false">
      <c r="A307" s="2" t="s">
        <v>1894</v>
      </c>
      <c r="B307" s="2" t="s">
        <v>1895</v>
      </c>
      <c r="C307" s="2" t="s">
        <v>1896</v>
      </c>
      <c r="E307" s="2" t="s">
        <v>1392</v>
      </c>
      <c r="F307" s="2" t="s">
        <v>1897</v>
      </c>
      <c r="G307" s="2" t="s">
        <v>1898</v>
      </c>
      <c r="H307" s="2" t="s">
        <v>1899</v>
      </c>
      <c r="I307" s="3" t="b">
        <f aca="false">TRUE()</f>
        <v>1</v>
      </c>
      <c r="J307" s="3" t="b">
        <f aca="false">FALSE()</f>
        <v>0</v>
      </c>
      <c r="K307" s="3" t="b">
        <f aca="false">TRUE()</f>
        <v>1</v>
      </c>
    </row>
    <row r="308" customFormat="false" ht="15" hidden="false" customHeight="false" outlineLevel="0" collapsed="false">
      <c r="A308" s="2" t="s">
        <v>1900</v>
      </c>
      <c r="B308" s="2" t="s">
        <v>1901</v>
      </c>
      <c r="C308" s="2" t="s">
        <v>1902</v>
      </c>
      <c r="D308" s="2" t="s">
        <v>1427</v>
      </c>
      <c r="E308" s="2" t="s">
        <v>236</v>
      </c>
      <c r="F308" s="2" t="s">
        <v>1903</v>
      </c>
      <c r="G308" s="2" t="s">
        <v>1904</v>
      </c>
      <c r="H308" s="2" t="s">
        <v>1905</v>
      </c>
      <c r="I308" s="3" t="b">
        <f aca="false">TRUE()</f>
        <v>1</v>
      </c>
      <c r="J308" s="3" t="b">
        <f aca="false">FALSE()</f>
        <v>0</v>
      </c>
      <c r="K308" s="3" t="b">
        <f aca="false">TRUE()</f>
        <v>1</v>
      </c>
    </row>
    <row r="309" customFormat="false" ht="15" hidden="false" customHeight="false" outlineLevel="0" collapsed="false">
      <c r="A309" s="2" t="s">
        <v>1906</v>
      </c>
      <c r="B309" s="2" t="s">
        <v>1907</v>
      </c>
      <c r="C309" s="2" t="s">
        <v>960</v>
      </c>
      <c r="E309" s="2" t="s">
        <v>1908</v>
      </c>
      <c r="F309" s="2" t="s">
        <v>1909</v>
      </c>
      <c r="G309" s="2" t="s">
        <v>1910</v>
      </c>
      <c r="H309" s="2" t="s">
        <v>1911</v>
      </c>
      <c r="I309" s="3" t="b">
        <f aca="false">TRUE()</f>
        <v>1</v>
      </c>
      <c r="J309" s="3" t="b">
        <f aca="false">FALSE()</f>
        <v>0</v>
      </c>
      <c r="K309" s="3" t="b">
        <f aca="false">TRUE()</f>
        <v>1</v>
      </c>
    </row>
    <row r="310" customFormat="false" ht="15" hidden="false" customHeight="false" outlineLevel="0" collapsed="false">
      <c r="A310" s="2" t="s">
        <v>1912</v>
      </c>
      <c r="B310" s="2" t="s">
        <v>1913</v>
      </c>
      <c r="C310" s="2" t="s">
        <v>960</v>
      </c>
      <c r="E310" s="2" t="s">
        <v>1625</v>
      </c>
      <c r="F310" s="2" t="s">
        <v>1914</v>
      </c>
      <c r="G310" s="2" t="s">
        <v>1915</v>
      </c>
      <c r="H310" s="2" t="s">
        <v>1916</v>
      </c>
      <c r="I310" s="3" t="b">
        <f aca="false">FALSE()</f>
        <v>0</v>
      </c>
      <c r="J310" s="3" t="b">
        <f aca="false">FALSE()</f>
        <v>0</v>
      </c>
      <c r="K310" s="3" t="b">
        <f aca="false">TRUE()</f>
        <v>1</v>
      </c>
    </row>
    <row r="311" customFormat="false" ht="15" hidden="false" customHeight="false" outlineLevel="0" collapsed="false">
      <c r="A311" s="2" t="s">
        <v>1917</v>
      </c>
      <c r="B311" s="2" t="s">
        <v>1918</v>
      </c>
      <c r="C311" s="2" t="s">
        <v>1688</v>
      </c>
      <c r="E311" s="2" t="s">
        <v>1919</v>
      </c>
      <c r="F311" s="2" t="s">
        <v>1920</v>
      </c>
      <c r="G311" s="2" t="s">
        <v>1921</v>
      </c>
      <c r="H311" s="2" t="s">
        <v>1922</v>
      </c>
      <c r="I311" s="3" t="b">
        <f aca="false">TRUE()</f>
        <v>1</v>
      </c>
      <c r="J311" s="3" t="b">
        <f aca="false">FALSE()</f>
        <v>0</v>
      </c>
      <c r="K311" s="3" t="b">
        <f aca="false">FALSE()</f>
        <v>0</v>
      </c>
    </row>
    <row r="312" customFormat="false" ht="15" hidden="false" customHeight="false" outlineLevel="0" collapsed="false">
      <c r="A312" s="2" t="s">
        <v>1923</v>
      </c>
      <c r="B312" s="2" t="s">
        <v>1924</v>
      </c>
      <c r="C312" s="2" t="s">
        <v>960</v>
      </c>
      <c r="E312" s="2" t="s">
        <v>567</v>
      </c>
      <c r="F312" s="2" t="s">
        <v>1925</v>
      </c>
      <c r="G312" s="2" t="s">
        <v>1926</v>
      </c>
      <c r="H312" s="2" t="s">
        <v>1927</v>
      </c>
      <c r="I312" s="3" t="b">
        <f aca="false">TRUE()</f>
        <v>1</v>
      </c>
      <c r="J312" s="3" t="b">
        <f aca="false">FALSE()</f>
        <v>0</v>
      </c>
      <c r="K312" s="3" t="b">
        <f aca="false">TRUE()</f>
        <v>1</v>
      </c>
    </row>
    <row r="313" customFormat="false" ht="15" hidden="false" customHeight="false" outlineLevel="0" collapsed="false">
      <c r="A313" s="2" t="s">
        <v>1928</v>
      </c>
      <c r="B313" s="2" t="s">
        <v>1929</v>
      </c>
      <c r="C313" s="2" t="s">
        <v>1153</v>
      </c>
      <c r="E313" s="2" t="s">
        <v>641</v>
      </c>
      <c r="F313" s="2" t="s">
        <v>1930</v>
      </c>
      <c r="G313" s="2" t="s">
        <v>1931</v>
      </c>
      <c r="H313" s="2" t="s">
        <v>1932</v>
      </c>
      <c r="I313" s="3" t="b">
        <f aca="false">TRUE()</f>
        <v>1</v>
      </c>
      <c r="J313" s="3" t="b">
        <f aca="false">FALSE()</f>
        <v>0</v>
      </c>
      <c r="K313" s="3" t="b">
        <f aca="false">FALSE()</f>
        <v>0</v>
      </c>
    </row>
    <row r="314" customFormat="false" ht="15" hidden="false" customHeight="false" outlineLevel="0" collapsed="false">
      <c r="A314" s="2" t="s">
        <v>1933</v>
      </c>
      <c r="B314" s="2" t="s">
        <v>1934</v>
      </c>
      <c r="C314" s="2" t="s">
        <v>40</v>
      </c>
      <c r="E314" s="2" t="s">
        <v>1935</v>
      </c>
      <c r="F314" s="2" t="s">
        <v>1936</v>
      </c>
      <c r="G314" s="2" t="s">
        <v>1937</v>
      </c>
      <c r="H314" s="2" t="s">
        <v>1938</v>
      </c>
      <c r="I314" s="3" t="b">
        <f aca="false">TRUE()</f>
        <v>1</v>
      </c>
      <c r="J314" s="3" t="b">
        <f aca="false">FALSE()</f>
        <v>0</v>
      </c>
      <c r="K314" s="3" t="b">
        <f aca="false">TRUE()</f>
        <v>1</v>
      </c>
    </row>
    <row r="315" customFormat="false" ht="15" hidden="false" customHeight="false" outlineLevel="0" collapsed="false">
      <c r="A315" s="2" t="s">
        <v>1939</v>
      </c>
      <c r="B315" s="2" t="s">
        <v>1940</v>
      </c>
      <c r="C315" s="2" t="s">
        <v>1267</v>
      </c>
      <c r="E315" s="2" t="s">
        <v>1941</v>
      </c>
      <c r="F315" s="2" t="s">
        <v>1942</v>
      </c>
      <c r="G315" s="2" t="s">
        <v>1943</v>
      </c>
      <c r="H315" s="2" t="s">
        <v>1944</v>
      </c>
      <c r="I315" s="3" t="b">
        <f aca="false">FALSE()</f>
        <v>0</v>
      </c>
      <c r="J315" s="3" t="b">
        <f aca="false">FALSE()</f>
        <v>0</v>
      </c>
      <c r="K315" s="3" t="b">
        <f aca="false">FALSE()</f>
        <v>0</v>
      </c>
    </row>
    <row r="316" customFormat="false" ht="15" hidden="false" customHeight="false" outlineLevel="0" collapsed="false">
      <c r="A316" s="2" t="s">
        <v>1945</v>
      </c>
      <c r="B316" s="2" t="s">
        <v>1946</v>
      </c>
      <c r="C316" s="2" t="s">
        <v>1947</v>
      </c>
      <c r="E316" s="2" t="s">
        <v>223</v>
      </c>
      <c r="F316" s="2" t="s">
        <v>1948</v>
      </c>
      <c r="G316" s="2" t="s">
        <v>1949</v>
      </c>
      <c r="H316" s="2" t="s">
        <v>1950</v>
      </c>
      <c r="I316" s="3" t="b">
        <f aca="false">FALSE()</f>
        <v>0</v>
      </c>
      <c r="J316" s="3" t="b">
        <f aca="false">FALSE()</f>
        <v>0</v>
      </c>
      <c r="K316" s="3" t="b">
        <f aca="false">FALSE()</f>
        <v>0</v>
      </c>
    </row>
    <row r="317" customFormat="false" ht="15" hidden="false" customHeight="false" outlineLevel="0" collapsed="false">
      <c r="A317" s="2" t="s">
        <v>1951</v>
      </c>
      <c r="B317" s="2" t="s">
        <v>1952</v>
      </c>
      <c r="C317" s="2" t="s">
        <v>861</v>
      </c>
      <c r="E317" s="2" t="s">
        <v>27</v>
      </c>
      <c r="F317" s="2" t="s">
        <v>1953</v>
      </c>
      <c r="G317" s="2" t="s">
        <v>1954</v>
      </c>
      <c r="H317" s="2" t="s">
        <v>1955</v>
      </c>
      <c r="I317" s="3" t="b">
        <f aca="false">FALSE()</f>
        <v>0</v>
      </c>
      <c r="J317" s="3" t="b">
        <f aca="false">FALSE()</f>
        <v>0</v>
      </c>
      <c r="K317" s="3" t="b">
        <f aca="false">FALSE()</f>
        <v>0</v>
      </c>
    </row>
    <row r="318" customFormat="false" ht="15" hidden="false" customHeight="false" outlineLevel="0" collapsed="false">
      <c r="A318" s="2" t="s">
        <v>1956</v>
      </c>
      <c r="B318" s="2" t="s">
        <v>1957</v>
      </c>
      <c r="C318" s="2" t="s">
        <v>1958</v>
      </c>
      <c r="E318" s="2" t="s">
        <v>1294</v>
      </c>
      <c r="F318" s="2" t="s">
        <v>1959</v>
      </c>
      <c r="G318" s="2" t="s">
        <v>1960</v>
      </c>
      <c r="H318" s="2" t="s">
        <v>1961</v>
      </c>
      <c r="I318" s="3" t="b">
        <f aca="false">TRUE()</f>
        <v>1</v>
      </c>
      <c r="J318" s="3" t="b">
        <f aca="false">FALSE()</f>
        <v>0</v>
      </c>
      <c r="K318" s="3" t="b">
        <f aca="false">TRUE()</f>
        <v>1</v>
      </c>
    </row>
    <row r="319" customFormat="false" ht="15" hidden="false" customHeight="false" outlineLevel="0" collapsed="false">
      <c r="A319" s="2" t="s">
        <v>1962</v>
      </c>
      <c r="B319" s="2" t="s">
        <v>1963</v>
      </c>
      <c r="C319" s="2" t="s">
        <v>498</v>
      </c>
      <c r="E319" s="2" t="s">
        <v>1964</v>
      </c>
      <c r="F319" s="2" t="s">
        <v>1965</v>
      </c>
      <c r="H319" s="2" t="s">
        <v>1966</v>
      </c>
      <c r="I319" s="3" t="b">
        <f aca="false">FALSE()</f>
        <v>0</v>
      </c>
      <c r="J319" s="3" t="b">
        <f aca="false">FALSE()</f>
        <v>0</v>
      </c>
      <c r="K319" s="3" t="b">
        <f aca="false">TRUE()</f>
        <v>1</v>
      </c>
    </row>
    <row r="320" customFormat="false" ht="15" hidden="false" customHeight="false" outlineLevel="0" collapsed="false">
      <c r="A320" s="2" t="s">
        <v>1967</v>
      </c>
      <c r="B320" s="2" t="s">
        <v>1968</v>
      </c>
      <c r="C320" s="2" t="s">
        <v>1969</v>
      </c>
      <c r="E320" s="2" t="s">
        <v>1495</v>
      </c>
      <c r="F320" s="2" t="s">
        <v>1970</v>
      </c>
      <c r="G320" s="2" t="s">
        <v>1971</v>
      </c>
      <c r="H320" s="2" t="s">
        <v>1972</v>
      </c>
      <c r="I320" s="3" t="b">
        <f aca="false">FALSE()</f>
        <v>0</v>
      </c>
      <c r="J320" s="3" t="b">
        <f aca="false">FALSE()</f>
        <v>0</v>
      </c>
      <c r="K320" s="3" t="b">
        <f aca="false">TRUE()</f>
        <v>1</v>
      </c>
    </row>
    <row r="321" customFormat="false" ht="15" hidden="false" customHeight="false" outlineLevel="0" collapsed="false">
      <c r="A321" s="2" t="s">
        <v>1973</v>
      </c>
      <c r="B321" s="2" t="s">
        <v>1974</v>
      </c>
      <c r="C321" s="2" t="s">
        <v>992</v>
      </c>
      <c r="D321" s="2" t="s">
        <v>486</v>
      </c>
      <c r="E321" s="2" t="s">
        <v>382</v>
      </c>
      <c r="F321" s="2" t="s">
        <v>1975</v>
      </c>
      <c r="G321" s="2" t="s">
        <v>1976</v>
      </c>
      <c r="H321" s="2" t="s">
        <v>1977</v>
      </c>
      <c r="I321" s="3" t="b">
        <f aca="false">FALSE()</f>
        <v>0</v>
      </c>
      <c r="J321" s="3" t="b">
        <f aca="false">FALSE()</f>
        <v>0</v>
      </c>
      <c r="K321" s="3" t="b">
        <f aca="false">TRUE()</f>
        <v>1</v>
      </c>
    </row>
    <row r="322" customFormat="false" ht="15" hidden="false" customHeight="false" outlineLevel="0" collapsed="false">
      <c r="A322" s="2" t="s">
        <v>1978</v>
      </c>
      <c r="B322" s="2" t="s">
        <v>1979</v>
      </c>
      <c r="C322" s="2" t="s">
        <v>984</v>
      </c>
      <c r="D322" s="2" t="s">
        <v>235</v>
      </c>
      <c r="E322" s="2" t="s">
        <v>733</v>
      </c>
      <c r="F322" s="2" t="s">
        <v>1980</v>
      </c>
      <c r="G322" s="2" t="s">
        <v>1981</v>
      </c>
      <c r="H322" s="2" t="s">
        <v>1982</v>
      </c>
      <c r="I322" s="3" t="b">
        <f aca="false">TRUE()</f>
        <v>1</v>
      </c>
      <c r="J322" s="3" t="b">
        <f aca="false">FALSE()</f>
        <v>0</v>
      </c>
      <c r="K322" s="3" t="b">
        <f aca="false">TRUE()</f>
        <v>1</v>
      </c>
    </row>
    <row r="323" customFormat="false" ht="15" hidden="false" customHeight="false" outlineLevel="0" collapsed="false">
      <c r="A323" s="2" t="s">
        <v>1983</v>
      </c>
      <c r="B323" s="2" t="s">
        <v>1984</v>
      </c>
      <c r="C323" s="2" t="s">
        <v>1985</v>
      </c>
      <c r="D323" s="2" t="s">
        <v>1986</v>
      </c>
      <c r="E323" s="2" t="s">
        <v>244</v>
      </c>
      <c r="F323" s="2" t="s">
        <v>1987</v>
      </c>
      <c r="G323" s="2" t="s">
        <v>1988</v>
      </c>
      <c r="H323" s="2" t="s">
        <v>1989</v>
      </c>
      <c r="I323" s="3" t="b">
        <f aca="false">FALSE()</f>
        <v>0</v>
      </c>
      <c r="J323" s="3" t="b">
        <f aca="false">FALSE()</f>
        <v>0</v>
      </c>
      <c r="K323" s="3" t="b">
        <f aca="false">FALSE()</f>
        <v>0</v>
      </c>
    </row>
    <row r="324" customFormat="false" ht="15" hidden="false" customHeight="false" outlineLevel="0" collapsed="false">
      <c r="A324" s="2" t="s">
        <v>1990</v>
      </c>
      <c r="B324" s="2" t="s">
        <v>1991</v>
      </c>
      <c r="C324" s="2" t="s">
        <v>732</v>
      </c>
      <c r="E324" s="2" t="s">
        <v>1502</v>
      </c>
      <c r="F324" s="2" t="s">
        <v>1992</v>
      </c>
      <c r="G324" s="2" t="s">
        <v>1993</v>
      </c>
      <c r="H324" s="2" t="s">
        <v>1994</v>
      </c>
      <c r="I324" s="3" t="b">
        <f aca="false">TRUE()</f>
        <v>1</v>
      </c>
      <c r="J324" s="3" t="b">
        <f aca="false">FALSE()</f>
        <v>0</v>
      </c>
      <c r="K324" s="3" t="b">
        <f aca="false">FALSE()</f>
        <v>0</v>
      </c>
    </row>
    <row r="325" customFormat="false" ht="15" hidden="false" customHeight="false" outlineLevel="0" collapsed="false">
      <c r="A325" s="2" t="s">
        <v>1995</v>
      </c>
      <c r="B325" s="2" t="s">
        <v>1996</v>
      </c>
      <c r="C325" s="2" t="s">
        <v>622</v>
      </c>
      <c r="D325" s="2" t="s">
        <v>674</v>
      </c>
      <c r="E325" s="2" t="s">
        <v>1997</v>
      </c>
      <c r="F325" s="2" t="s">
        <v>1998</v>
      </c>
      <c r="H325" s="2" t="s">
        <v>1999</v>
      </c>
      <c r="I325" s="3" t="b">
        <f aca="false">TRUE()</f>
        <v>1</v>
      </c>
      <c r="J325" s="3" t="b">
        <f aca="false">FALSE()</f>
        <v>0</v>
      </c>
      <c r="K325" s="3" t="b">
        <f aca="false">TRUE()</f>
        <v>1</v>
      </c>
    </row>
    <row r="326" customFormat="false" ht="15" hidden="false" customHeight="false" outlineLevel="0" collapsed="false">
      <c r="A326" s="2" t="s">
        <v>2000</v>
      </c>
      <c r="B326" s="2" t="s">
        <v>2001</v>
      </c>
      <c r="C326" s="2" t="s">
        <v>83</v>
      </c>
      <c r="E326" s="2" t="s">
        <v>727</v>
      </c>
      <c r="F326" s="2" t="s">
        <v>2002</v>
      </c>
      <c r="H326" s="2" t="s">
        <v>2003</v>
      </c>
      <c r="I326" s="3" t="b">
        <f aca="false">FALSE()</f>
        <v>0</v>
      </c>
      <c r="J326" s="3" t="b">
        <f aca="false">FALSE()</f>
        <v>0</v>
      </c>
      <c r="K326" s="3" t="b">
        <f aca="false">TRUE()</f>
        <v>1</v>
      </c>
    </row>
    <row r="327" customFormat="false" ht="15" hidden="false" customHeight="false" outlineLevel="0" collapsed="false">
      <c r="A327" s="2" t="s">
        <v>2004</v>
      </c>
      <c r="B327" s="2" t="s">
        <v>2005</v>
      </c>
      <c r="C327" s="2" t="s">
        <v>2006</v>
      </c>
      <c r="E327" s="2" t="s">
        <v>2007</v>
      </c>
      <c r="F327" s="2" t="s">
        <v>2008</v>
      </c>
      <c r="G327" s="2" t="s">
        <v>2009</v>
      </c>
      <c r="H327" s="2" t="s">
        <v>2010</v>
      </c>
      <c r="I327" s="3" t="b">
        <f aca="false">TRUE()</f>
        <v>1</v>
      </c>
      <c r="J327" s="3" t="b">
        <f aca="false">FALSE()</f>
        <v>0</v>
      </c>
      <c r="K327" s="3" t="b">
        <f aca="false">FALSE()</f>
        <v>0</v>
      </c>
    </row>
    <row r="328" customFormat="false" ht="15" hidden="false" customHeight="false" outlineLevel="0" collapsed="false">
      <c r="A328" s="2" t="s">
        <v>2011</v>
      </c>
      <c r="B328" s="2" t="s">
        <v>2012</v>
      </c>
      <c r="C328" s="2" t="s">
        <v>203</v>
      </c>
      <c r="D328" s="2" t="s">
        <v>1642</v>
      </c>
      <c r="E328" s="2" t="s">
        <v>2013</v>
      </c>
      <c r="F328" s="2" t="s">
        <v>2014</v>
      </c>
      <c r="G328" s="2" t="s">
        <v>2015</v>
      </c>
      <c r="H328" s="2" t="s">
        <v>2016</v>
      </c>
      <c r="I328" s="3" t="b">
        <f aca="false">TRUE()</f>
        <v>1</v>
      </c>
      <c r="J328" s="3" t="b">
        <f aca="false">FALSE()</f>
        <v>0</v>
      </c>
      <c r="K328" s="3" t="b">
        <f aca="false">TRUE()</f>
        <v>1</v>
      </c>
    </row>
    <row r="329" customFormat="false" ht="15" hidden="false" customHeight="false" outlineLevel="0" collapsed="false">
      <c r="A329" s="2" t="s">
        <v>2017</v>
      </c>
      <c r="B329" s="2" t="s">
        <v>2018</v>
      </c>
      <c r="C329" s="2" t="s">
        <v>1051</v>
      </c>
      <c r="E329" s="2" t="s">
        <v>1288</v>
      </c>
      <c r="F329" s="2" t="s">
        <v>2019</v>
      </c>
      <c r="G329" s="2" t="s">
        <v>2020</v>
      </c>
      <c r="H329" s="2" t="s">
        <v>2021</v>
      </c>
      <c r="I329" s="3" t="b">
        <f aca="false">FALSE()</f>
        <v>0</v>
      </c>
      <c r="J329" s="3" t="b">
        <f aca="false">TRUE()</f>
        <v>1</v>
      </c>
      <c r="K329" s="3" t="b">
        <f aca="false">TRUE()</f>
        <v>1</v>
      </c>
    </row>
    <row r="330" customFormat="false" ht="15" hidden="false" customHeight="false" outlineLevel="0" collapsed="false">
      <c r="A330" s="2" t="s">
        <v>2022</v>
      </c>
      <c r="B330" s="2" t="s">
        <v>2023</v>
      </c>
      <c r="C330" s="2" t="s">
        <v>867</v>
      </c>
      <c r="D330" s="2" t="s">
        <v>1427</v>
      </c>
      <c r="E330" s="2" t="s">
        <v>567</v>
      </c>
      <c r="F330" s="2" t="s">
        <v>2024</v>
      </c>
      <c r="H330" s="2" t="s">
        <v>2025</v>
      </c>
      <c r="I330" s="3" t="b">
        <f aca="false">FALSE()</f>
        <v>0</v>
      </c>
      <c r="J330" s="3" t="b">
        <f aca="false">FALSE()</f>
        <v>0</v>
      </c>
      <c r="K330" s="3" t="b">
        <f aca="false">FALSE()</f>
        <v>0</v>
      </c>
    </row>
    <row r="331" customFormat="false" ht="15" hidden="false" customHeight="false" outlineLevel="0" collapsed="false">
      <c r="A331" s="2" t="s">
        <v>2026</v>
      </c>
      <c r="B331" s="2" t="s">
        <v>2027</v>
      </c>
      <c r="C331" s="2" t="s">
        <v>68</v>
      </c>
      <c r="D331" s="2" t="s">
        <v>61</v>
      </c>
      <c r="E331" s="2" t="s">
        <v>2028</v>
      </c>
      <c r="F331" s="2" t="s">
        <v>2029</v>
      </c>
      <c r="G331" s="2" t="s">
        <v>2030</v>
      </c>
      <c r="H331" s="2" t="s">
        <v>2031</v>
      </c>
      <c r="I331" s="3" t="b">
        <f aca="false">TRUE()</f>
        <v>1</v>
      </c>
      <c r="J331" s="3" t="b">
        <f aca="false">FALSE()</f>
        <v>0</v>
      </c>
      <c r="K331" s="3" t="b">
        <f aca="false">FALSE()</f>
        <v>0</v>
      </c>
    </row>
    <row r="332" customFormat="false" ht="15" hidden="false" customHeight="false" outlineLevel="0" collapsed="false">
      <c r="A332" s="2" t="s">
        <v>2032</v>
      </c>
      <c r="B332" s="2" t="s">
        <v>2033</v>
      </c>
      <c r="C332" s="2" t="s">
        <v>2034</v>
      </c>
      <c r="E332" s="2" t="s">
        <v>181</v>
      </c>
      <c r="F332" s="2" t="s">
        <v>2035</v>
      </c>
      <c r="H332" s="2" t="s">
        <v>2036</v>
      </c>
      <c r="I332" s="3" t="b">
        <f aca="false">FALSE()</f>
        <v>0</v>
      </c>
      <c r="J332" s="3" t="b">
        <f aca="false">FALSE()</f>
        <v>0</v>
      </c>
      <c r="K332" s="3" t="b">
        <f aca="false">TRUE()</f>
        <v>1</v>
      </c>
    </row>
    <row r="333" customFormat="false" ht="15" hidden="false" customHeight="false" outlineLevel="0" collapsed="false">
      <c r="A333" s="2" t="s">
        <v>2037</v>
      </c>
      <c r="B333" s="2" t="s">
        <v>2038</v>
      </c>
      <c r="C333" s="2" t="s">
        <v>250</v>
      </c>
      <c r="E333" s="2" t="s">
        <v>382</v>
      </c>
      <c r="F333" s="2" t="s">
        <v>2039</v>
      </c>
      <c r="G333" s="2" t="s">
        <v>2040</v>
      </c>
      <c r="H333" s="2" t="s">
        <v>2041</v>
      </c>
      <c r="I333" s="3" t="b">
        <f aca="false">TRUE()</f>
        <v>1</v>
      </c>
      <c r="J333" s="3" t="b">
        <f aca="false">FALSE()</f>
        <v>0</v>
      </c>
      <c r="K333" s="3" t="b">
        <f aca="false">TRUE()</f>
        <v>1</v>
      </c>
    </row>
    <row r="334" customFormat="false" ht="15" hidden="false" customHeight="false" outlineLevel="0" collapsed="false">
      <c r="A334" s="2" t="s">
        <v>2042</v>
      </c>
      <c r="B334" s="2" t="s">
        <v>2043</v>
      </c>
      <c r="C334" s="2" t="s">
        <v>83</v>
      </c>
      <c r="E334" s="2" t="s">
        <v>1313</v>
      </c>
      <c r="F334" s="2" t="s">
        <v>2044</v>
      </c>
      <c r="G334" s="2" t="s">
        <v>2045</v>
      </c>
      <c r="H334" s="2" t="s">
        <v>2046</v>
      </c>
      <c r="I334" s="3" t="b">
        <f aca="false">FALSE()</f>
        <v>0</v>
      </c>
      <c r="J334" s="3" t="b">
        <f aca="false">FALSE()</f>
        <v>0</v>
      </c>
      <c r="K334" s="3" t="b">
        <f aca="false">FALSE()</f>
        <v>0</v>
      </c>
    </row>
    <row r="335" customFormat="false" ht="15" hidden="false" customHeight="false" outlineLevel="0" collapsed="false">
      <c r="A335" s="2" t="s">
        <v>2047</v>
      </c>
      <c r="B335" s="2" t="s">
        <v>2048</v>
      </c>
      <c r="C335" s="2" t="s">
        <v>2049</v>
      </c>
      <c r="E335" s="2" t="s">
        <v>26</v>
      </c>
      <c r="F335" s="2" t="s">
        <v>2050</v>
      </c>
      <c r="G335" s="2" t="s">
        <v>2051</v>
      </c>
      <c r="H335" s="2" t="s">
        <v>2052</v>
      </c>
      <c r="I335" s="3" t="b">
        <f aca="false">TRUE()</f>
        <v>1</v>
      </c>
      <c r="J335" s="3" t="b">
        <f aca="false">FALSE()</f>
        <v>0</v>
      </c>
      <c r="K335" s="3" t="b">
        <f aca="false">FALSE()</f>
        <v>0</v>
      </c>
    </row>
    <row r="336" customFormat="false" ht="15" hidden="false" customHeight="false" outlineLevel="0" collapsed="false">
      <c r="A336" s="2" t="s">
        <v>2053</v>
      </c>
      <c r="B336" s="2" t="s">
        <v>2054</v>
      </c>
      <c r="C336" s="2" t="s">
        <v>874</v>
      </c>
      <c r="D336" s="2" t="s">
        <v>61</v>
      </c>
      <c r="E336" s="2" t="s">
        <v>526</v>
      </c>
      <c r="F336" s="2" t="s">
        <v>2055</v>
      </c>
      <c r="H336" s="2" t="s">
        <v>2056</v>
      </c>
      <c r="I336" s="3" t="b">
        <f aca="false">FALSE()</f>
        <v>0</v>
      </c>
      <c r="J336" s="3" t="b">
        <f aca="false">FALSE()</f>
        <v>0</v>
      </c>
      <c r="K336" s="3" t="b">
        <f aca="false">TRUE()</f>
        <v>1</v>
      </c>
    </row>
    <row r="337" customFormat="false" ht="15" hidden="false" customHeight="false" outlineLevel="0" collapsed="false">
      <c r="A337" s="2" t="s">
        <v>2057</v>
      </c>
      <c r="B337" s="2" t="s">
        <v>2058</v>
      </c>
      <c r="C337" s="2" t="s">
        <v>808</v>
      </c>
      <c r="E337" s="2" t="s">
        <v>90</v>
      </c>
      <c r="F337" s="2" t="s">
        <v>2059</v>
      </c>
      <c r="H337" s="2" t="s">
        <v>2060</v>
      </c>
      <c r="I337" s="3" t="b">
        <f aca="false">FALSE()</f>
        <v>0</v>
      </c>
      <c r="J337" s="3" t="b">
        <f aca="false">FALSE()</f>
        <v>0</v>
      </c>
      <c r="K337" s="3" t="b">
        <f aca="false">FALSE()</f>
        <v>0</v>
      </c>
    </row>
    <row r="338" customFormat="false" ht="15" hidden="false" customHeight="false" outlineLevel="0" collapsed="false">
      <c r="A338" s="2" t="s">
        <v>2061</v>
      </c>
      <c r="B338" s="2" t="s">
        <v>2062</v>
      </c>
      <c r="C338" s="2" t="s">
        <v>2063</v>
      </c>
      <c r="E338" s="2" t="s">
        <v>2064</v>
      </c>
      <c r="F338" s="2" t="s">
        <v>2065</v>
      </c>
      <c r="G338" s="2" t="s">
        <v>2066</v>
      </c>
      <c r="H338" s="2" t="s">
        <v>2067</v>
      </c>
      <c r="I338" s="3" t="b">
        <f aca="false">FALSE()</f>
        <v>0</v>
      </c>
      <c r="J338" s="3" t="b">
        <f aca="false">FALSE()</f>
        <v>0</v>
      </c>
      <c r="K338" s="3" t="b">
        <f aca="false">TRUE()</f>
        <v>1</v>
      </c>
    </row>
    <row r="339" customFormat="false" ht="15" hidden="false" customHeight="false" outlineLevel="0" collapsed="false">
      <c r="A339" s="2" t="s">
        <v>2068</v>
      </c>
      <c r="B339" s="2" t="s">
        <v>2069</v>
      </c>
      <c r="C339" s="2" t="s">
        <v>278</v>
      </c>
      <c r="E339" s="2" t="s">
        <v>104</v>
      </c>
      <c r="F339" s="2" t="s">
        <v>2070</v>
      </c>
      <c r="H339" s="2" t="s">
        <v>2071</v>
      </c>
      <c r="I339" s="3" t="b">
        <f aca="false">FALSE()</f>
        <v>0</v>
      </c>
      <c r="J339" s="3" t="b">
        <f aca="false">FALSE()</f>
        <v>0</v>
      </c>
      <c r="K339" s="3" t="b">
        <f aca="false">FALSE()</f>
        <v>0</v>
      </c>
    </row>
    <row r="340" customFormat="false" ht="15" hidden="false" customHeight="false" outlineLevel="0" collapsed="false">
      <c r="A340" s="2" t="s">
        <v>2072</v>
      </c>
      <c r="B340" s="2" t="s">
        <v>2073</v>
      </c>
      <c r="C340" s="2" t="s">
        <v>181</v>
      </c>
      <c r="E340" s="2" t="s">
        <v>2074</v>
      </c>
      <c r="F340" s="2" t="s">
        <v>2075</v>
      </c>
      <c r="G340" s="2" t="s">
        <v>2076</v>
      </c>
      <c r="H340" s="2" t="s">
        <v>2077</v>
      </c>
      <c r="I340" s="3" t="b">
        <f aca="false">FALSE()</f>
        <v>0</v>
      </c>
      <c r="J340" s="3" t="b">
        <f aca="false">FALSE()</f>
        <v>0</v>
      </c>
      <c r="K340" s="3" t="b">
        <f aca="false">FALSE()</f>
        <v>0</v>
      </c>
    </row>
    <row r="341" customFormat="false" ht="15" hidden="false" customHeight="false" outlineLevel="0" collapsed="false">
      <c r="A341" s="2" t="s">
        <v>2078</v>
      </c>
      <c r="B341" s="2" t="s">
        <v>2079</v>
      </c>
      <c r="C341" s="2" t="s">
        <v>2080</v>
      </c>
      <c r="D341" s="2" t="s">
        <v>316</v>
      </c>
      <c r="E341" s="2" t="s">
        <v>2081</v>
      </c>
      <c r="F341" s="2" t="s">
        <v>2082</v>
      </c>
      <c r="G341" s="2" t="s">
        <v>2083</v>
      </c>
      <c r="H341" s="2" t="s">
        <v>2084</v>
      </c>
      <c r="I341" s="3" t="b">
        <f aca="false">TRUE()</f>
        <v>1</v>
      </c>
      <c r="J341" s="3" t="b">
        <f aca="false">FALSE()</f>
        <v>0</v>
      </c>
      <c r="K341" s="3" t="b">
        <f aca="false">FALSE()</f>
        <v>0</v>
      </c>
    </row>
    <row r="342" customFormat="false" ht="15" hidden="false" customHeight="false" outlineLevel="0" collapsed="false">
      <c r="A342" s="2" t="s">
        <v>2085</v>
      </c>
      <c r="B342" s="2" t="s">
        <v>2086</v>
      </c>
      <c r="C342" s="2" t="s">
        <v>33</v>
      </c>
      <c r="E342" s="2" t="s">
        <v>2087</v>
      </c>
      <c r="F342" s="2" t="s">
        <v>2088</v>
      </c>
      <c r="G342" s="2" t="s">
        <v>2089</v>
      </c>
      <c r="H342" s="2" t="s">
        <v>2090</v>
      </c>
      <c r="I342" s="3" t="b">
        <f aca="false">FALSE()</f>
        <v>0</v>
      </c>
      <c r="J342" s="3" t="b">
        <f aca="false">FALSE()</f>
        <v>0</v>
      </c>
      <c r="K342" s="3" t="b">
        <f aca="false">FALSE()</f>
        <v>0</v>
      </c>
    </row>
    <row r="343" customFormat="false" ht="15" hidden="false" customHeight="false" outlineLevel="0" collapsed="false">
      <c r="A343" s="2" t="s">
        <v>2091</v>
      </c>
      <c r="B343" s="2" t="s">
        <v>2092</v>
      </c>
      <c r="C343" s="2" t="s">
        <v>1590</v>
      </c>
      <c r="E343" s="2" t="s">
        <v>655</v>
      </c>
      <c r="F343" s="2" t="s">
        <v>2093</v>
      </c>
      <c r="G343" s="2" t="s">
        <v>2094</v>
      </c>
      <c r="H343" s="2" t="s">
        <v>2095</v>
      </c>
      <c r="I343" s="3" t="b">
        <f aca="false">TRUE()</f>
        <v>1</v>
      </c>
      <c r="J343" s="3" t="b">
        <f aca="false">FALSE()</f>
        <v>0</v>
      </c>
      <c r="K343" s="3" t="b">
        <f aca="false">FALSE()</f>
        <v>0</v>
      </c>
    </row>
    <row r="344" customFormat="false" ht="15" hidden="false" customHeight="false" outlineLevel="0" collapsed="false">
      <c r="A344" s="2" t="s">
        <v>2096</v>
      </c>
      <c r="B344" s="2" t="s">
        <v>2097</v>
      </c>
      <c r="C344" s="2" t="s">
        <v>159</v>
      </c>
      <c r="E344" s="2" t="s">
        <v>2098</v>
      </c>
      <c r="F344" s="2" t="s">
        <v>2099</v>
      </c>
      <c r="G344" s="2" t="s">
        <v>2100</v>
      </c>
      <c r="H344" s="2" t="s">
        <v>2101</v>
      </c>
      <c r="I344" s="3" t="b">
        <f aca="false">FALSE()</f>
        <v>0</v>
      </c>
      <c r="J344" s="3" t="b">
        <f aca="false">FALSE()</f>
        <v>0</v>
      </c>
      <c r="K344" s="3" t="b">
        <f aca="false">TRUE()</f>
        <v>1</v>
      </c>
    </row>
    <row r="345" customFormat="false" ht="15" hidden="false" customHeight="false" outlineLevel="0" collapsed="false">
      <c r="A345" s="2" t="s">
        <v>2102</v>
      </c>
      <c r="B345" s="2" t="s">
        <v>2103</v>
      </c>
      <c r="C345" s="2" t="s">
        <v>209</v>
      </c>
      <c r="E345" s="2" t="s">
        <v>862</v>
      </c>
      <c r="F345" s="2" t="s">
        <v>2104</v>
      </c>
      <c r="G345" s="2" t="s">
        <v>2105</v>
      </c>
      <c r="H345" s="2" t="s">
        <v>2106</v>
      </c>
      <c r="I345" s="3" t="b">
        <f aca="false">TRUE()</f>
        <v>1</v>
      </c>
      <c r="J345" s="3" t="b">
        <f aca="false">FALSE()</f>
        <v>0</v>
      </c>
      <c r="K345" s="3" t="b">
        <f aca="false">FALSE()</f>
        <v>0</v>
      </c>
    </row>
    <row r="346" customFormat="false" ht="15" hidden="false" customHeight="false" outlineLevel="0" collapsed="false">
      <c r="A346" s="2" t="s">
        <v>2107</v>
      </c>
      <c r="B346" s="2" t="s">
        <v>2108</v>
      </c>
      <c r="C346" s="2" t="s">
        <v>2034</v>
      </c>
      <c r="D346" s="2" t="s">
        <v>209</v>
      </c>
      <c r="E346" s="2" t="s">
        <v>1715</v>
      </c>
      <c r="F346" s="2" t="s">
        <v>2109</v>
      </c>
      <c r="G346" s="2" t="s">
        <v>2110</v>
      </c>
      <c r="H346" s="2" t="s">
        <v>2111</v>
      </c>
      <c r="I346" s="3" t="b">
        <f aca="false">TRUE()</f>
        <v>1</v>
      </c>
      <c r="J346" s="3" t="b">
        <f aca="false">FALSE()</f>
        <v>0</v>
      </c>
      <c r="K346" s="3" t="b">
        <f aca="false">TRUE()</f>
        <v>1</v>
      </c>
    </row>
    <row r="347" customFormat="false" ht="15" hidden="false" customHeight="false" outlineLevel="0" collapsed="false">
      <c r="A347" s="2" t="s">
        <v>2112</v>
      </c>
      <c r="B347" s="2" t="s">
        <v>2113</v>
      </c>
      <c r="C347" s="2" t="s">
        <v>1726</v>
      </c>
      <c r="E347" s="2" t="s">
        <v>899</v>
      </c>
      <c r="F347" s="2" t="s">
        <v>2114</v>
      </c>
      <c r="G347" s="2" t="s">
        <v>2115</v>
      </c>
      <c r="H347" s="2" t="s">
        <v>2116</v>
      </c>
      <c r="I347" s="3" t="b">
        <f aca="false">FALSE()</f>
        <v>0</v>
      </c>
      <c r="J347" s="3" t="b">
        <f aca="false">FALSE()</f>
        <v>0</v>
      </c>
      <c r="K347" s="3" t="b">
        <f aca="false">FALSE()</f>
        <v>0</v>
      </c>
    </row>
    <row r="348" customFormat="false" ht="15" hidden="false" customHeight="false" outlineLevel="0" collapsed="false">
      <c r="A348" s="2" t="s">
        <v>2117</v>
      </c>
      <c r="B348" s="2" t="s">
        <v>2118</v>
      </c>
      <c r="C348" s="2" t="s">
        <v>235</v>
      </c>
      <c r="E348" s="2" t="s">
        <v>2119</v>
      </c>
      <c r="F348" s="2" t="s">
        <v>2120</v>
      </c>
      <c r="G348" s="2" t="s">
        <v>2121</v>
      </c>
      <c r="H348" s="2" t="s">
        <v>2122</v>
      </c>
      <c r="I348" s="3" t="b">
        <f aca="false">TRUE()</f>
        <v>1</v>
      </c>
      <c r="J348" s="3" t="b">
        <f aca="false">FALSE()</f>
        <v>0</v>
      </c>
      <c r="K348" s="3" t="b">
        <f aca="false">TRUE()</f>
        <v>1</v>
      </c>
    </row>
    <row r="349" customFormat="false" ht="15" hidden="false" customHeight="false" outlineLevel="0" collapsed="false">
      <c r="A349" s="2" t="s">
        <v>2123</v>
      </c>
      <c r="B349" s="2" t="s">
        <v>2124</v>
      </c>
      <c r="C349" s="2" t="s">
        <v>505</v>
      </c>
      <c r="E349" s="2" t="s">
        <v>855</v>
      </c>
      <c r="F349" s="2" t="s">
        <v>2125</v>
      </c>
      <c r="G349" s="2" t="s">
        <v>2126</v>
      </c>
      <c r="H349" s="2" t="s">
        <v>2127</v>
      </c>
      <c r="I349" s="3" t="b">
        <f aca="false">FALSE()</f>
        <v>0</v>
      </c>
      <c r="J349" s="3" t="b">
        <f aca="false">FALSE()</f>
        <v>0</v>
      </c>
      <c r="K349" s="3" t="b">
        <f aca="false">FALSE()</f>
        <v>0</v>
      </c>
    </row>
    <row r="350" customFormat="false" ht="15" hidden="false" customHeight="false" outlineLevel="0" collapsed="false">
      <c r="A350" s="2" t="s">
        <v>2128</v>
      </c>
      <c r="B350" s="2" t="s">
        <v>2129</v>
      </c>
      <c r="C350" s="2" t="s">
        <v>2130</v>
      </c>
      <c r="E350" s="2" t="s">
        <v>2131</v>
      </c>
      <c r="F350" s="2" t="s">
        <v>2132</v>
      </c>
      <c r="G350" s="2" t="s">
        <v>2133</v>
      </c>
      <c r="H350" s="2" t="s">
        <v>2134</v>
      </c>
      <c r="I350" s="3" t="b">
        <f aca="false">TRUE()</f>
        <v>1</v>
      </c>
      <c r="J350" s="3" t="b">
        <f aca="false">FALSE()</f>
        <v>0</v>
      </c>
      <c r="K350" s="3" t="b">
        <f aca="false">FALSE()</f>
        <v>0</v>
      </c>
    </row>
    <row r="351" customFormat="false" ht="15" hidden="false" customHeight="false" outlineLevel="0" collapsed="false">
      <c r="A351" s="2" t="s">
        <v>2135</v>
      </c>
      <c r="B351" s="2" t="s">
        <v>2136</v>
      </c>
      <c r="C351" s="2" t="s">
        <v>310</v>
      </c>
      <c r="D351" s="2" t="s">
        <v>2137</v>
      </c>
      <c r="E351" s="2" t="s">
        <v>1075</v>
      </c>
      <c r="F351" s="2" t="s">
        <v>2138</v>
      </c>
      <c r="H351" s="2" t="s">
        <v>2139</v>
      </c>
      <c r="I351" s="3" t="b">
        <f aca="false">TRUE()</f>
        <v>1</v>
      </c>
      <c r="J351" s="3" t="b">
        <f aca="false">FALSE()</f>
        <v>0</v>
      </c>
      <c r="K351" s="3" t="b">
        <f aca="false">TRUE()</f>
        <v>1</v>
      </c>
    </row>
    <row r="352" customFormat="false" ht="15" hidden="false" customHeight="false" outlineLevel="0" collapsed="false">
      <c r="A352" s="2" t="s">
        <v>2140</v>
      </c>
      <c r="B352" s="2" t="s">
        <v>2141</v>
      </c>
      <c r="C352" s="2" t="s">
        <v>395</v>
      </c>
      <c r="D352" s="2" t="s">
        <v>2142</v>
      </c>
      <c r="E352" s="2" t="s">
        <v>2143</v>
      </c>
      <c r="F352" s="2" t="s">
        <v>2144</v>
      </c>
      <c r="G352" s="2" t="s">
        <v>2145</v>
      </c>
      <c r="H352" s="2" t="s">
        <v>2146</v>
      </c>
      <c r="I352" s="3" t="b">
        <f aca="false">FALSE()</f>
        <v>0</v>
      </c>
      <c r="J352" s="3" t="b">
        <f aca="false">FALSE()</f>
        <v>0</v>
      </c>
      <c r="K352" s="3" t="b">
        <f aca="false">TRUE()</f>
        <v>1</v>
      </c>
    </row>
    <row r="353" customFormat="false" ht="15" hidden="false" customHeight="false" outlineLevel="0" collapsed="false">
      <c r="A353" s="2" t="s">
        <v>2147</v>
      </c>
      <c r="B353" s="2" t="s">
        <v>2148</v>
      </c>
      <c r="C353" s="2" t="s">
        <v>363</v>
      </c>
      <c r="E353" s="2" t="s">
        <v>1855</v>
      </c>
      <c r="F353" s="2" t="s">
        <v>2149</v>
      </c>
      <c r="H353" s="2" t="s">
        <v>2150</v>
      </c>
      <c r="I353" s="3" t="b">
        <f aca="false">TRUE()</f>
        <v>1</v>
      </c>
      <c r="J353" s="3" t="b">
        <f aca="false">FALSE()</f>
        <v>0</v>
      </c>
      <c r="K353" s="3" t="b">
        <f aca="false">FALSE()</f>
        <v>0</v>
      </c>
    </row>
    <row r="354" customFormat="false" ht="15" hidden="false" customHeight="false" outlineLevel="0" collapsed="false">
      <c r="A354" s="2" t="s">
        <v>2151</v>
      </c>
      <c r="B354" s="2" t="s">
        <v>2152</v>
      </c>
      <c r="C354" s="2" t="s">
        <v>173</v>
      </c>
      <c r="E354" s="2" t="s">
        <v>1017</v>
      </c>
      <c r="F354" s="2" t="s">
        <v>2153</v>
      </c>
      <c r="G354" s="2" t="s">
        <v>2154</v>
      </c>
      <c r="H354" s="2" t="s">
        <v>2155</v>
      </c>
      <c r="I354" s="3" t="b">
        <f aca="false">TRUE()</f>
        <v>1</v>
      </c>
      <c r="J354" s="3" t="b">
        <f aca="false">FALSE()</f>
        <v>0</v>
      </c>
      <c r="K354" s="3" t="b">
        <f aca="false">FALSE()</f>
        <v>0</v>
      </c>
    </row>
    <row r="355" customFormat="false" ht="15" hidden="false" customHeight="false" outlineLevel="0" collapsed="false">
      <c r="A355" s="2" t="s">
        <v>2156</v>
      </c>
      <c r="B355" s="2" t="s">
        <v>2157</v>
      </c>
      <c r="C355" s="2" t="s">
        <v>2158</v>
      </c>
      <c r="E355" s="2" t="s">
        <v>2159</v>
      </c>
      <c r="F355" s="2" t="s">
        <v>2160</v>
      </c>
      <c r="G355" s="2" t="s">
        <v>2161</v>
      </c>
      <c r="H355" s="2" t="s">
        <v>2162</v>
      </c>
      <c r="I355" s="3" t="b">
        <f aca="false">FALSE()</f>
        <v>0</v>
      </c>
      <c r="J355" s="3" t="b">
        <f aca="false">FALSE()</f>
        <v>0</v>
      </c>
      <c r="K355" s="3" t="b">
        <f aca="false">FALSE()</f>
        <v>0</v>
      </c>
    </row>
    <row r="356" customFormat="false" ht="15" hidden="false" customHeight="false" outlineLevel="0" collapsed="false">
      <c r="A356" s="2" t="s">
        <v>2163</v>
      </c>
      <c r="B356" s="2" t="s">
        <v>2164</v>
      </c>
      <c r="C356" s="2" t="s">
        <v>2165</v>
      </c>
      <c r="E356" s="2" t="s">
        <v>396</v>
      </c>
      <c r="F356" s="2" t="s">
        <v>2166</v>
      </c>
      <c r="G356" s="2" t="s">
        <v>2167</v>
      </c>
      <c r="H356" s="2" t="s">
        <v>2168</v>
      </c>
      <c r="I356" s="3" t="b">
        <f aca="false">TRUE()</f>
        <v>1</v>
      </c>
      <c r="J356" s="3" t="b">
        <f aca="false">FALSE()</f>
        <v>0</v>
      </c>
      <c r="K356" s="3" t="b">
        <f aca="false">FALSE()</f>
        <v>0</v>
      </c>
    </row>
    <row r="357" customFormat="false" ht="15" hidden="false" customHeight="false" outlineLevel="0" collapsed="false">
      <c r="A357" s="2" t="s">
        <v>2169</v>
      </c>
      <c r="B357" s="2" t="s">
        <v>2170</v>
      </c>
      <c r="C357" s="2" t="s">
        <v>1501</v>
      </c>
      <c r="E357" s="2" t="s">
        <v>2171</v>
      </c>
      <c r="F357" s="2" t="s">
        <v>2172</v>
      </c>
      <c r="H357" s="2" t="s">
        <v>2173</v>
      </c>
      <c r="I357" s="3" t="b">
        <f aca="false">TRUE()</f>
        <v>1</v>
      </c>
      <c r="J357" s="3" t="b">
        <f aca="false">FALSE()</f>
        <v>0</v>
      </c>
      <c r="K357" s="3" t="b">
        <f aca="false">FALSE()</f>
        <v>0</v>
      </c>
    </row>
    <row r="358" customFormat="false" ht="15" hidden="false" customHeight="false" outlineLevel="0" collapsed="false">
      <c r="A358" s="2" t="s">
        <v>2174</v>
      </c>
      <c r="B358" s="2" t="s">
        <v>2175</v>
      </c>
      <c r="C358" s="2" t="s">
        <v>2176</v>
      </c>
      <c r="E358" s="2" t="s">
        <v>1075</v>
      </c>
      <c r="F358" s="2" t="s">
        <v>2177</v>
      </c>
      <c r="G358" s="2" t="s">
        <v>2178</v>
      </c>
      <c r="H358" s="2" t="s">
        <v>2179</v>
      </c>
      <c r="I358" s="3" t="b">
        <f aca="false">FALSE()</f>
        <v>0</v>
      </c>
      <c r="J358" s="3" t="b">
        <f aca="false">FALSE()</f>
        <v>0</v>
      </c>
      <c r="K358" s="3" t="b">
        <f aca="false">TRUE()</f>
        <v>1</v>
      </c>
    </row>
    <row r="359" customFormat="false" ht="15" hidden="false" customHeight="false" outlineLevel="0" collapsed="false">
      <c r="A359" s="2" t="s">
        <v>2180</v>
      </c>
      <c r="B359" s="2" t="s">
        <v>2181</v>
      </c>
      <c r="C359" s="2" t="s">
        <v>1288</v>
      </c>
      <c r="E359" s="2" t="s">
        <v>2182</v>
      </c>
      <c r="F359" s="2" t="s">
        <v>2183</v>
      </c>
      <c r="H359" s="2" t="s">
        <v>2184</v>
      </c>
      <c r="I359" s="3" t="b">
        <f aca="false">FALSE()</f>
        <v>0</v>
      </c>
      <c r="J359" s="3" t="b">
        <f aca="false">FALSE()</f>
        <v>0</v>
      </c>
      <c r="K359" s="3" t="b">
        <f aca="false">FALSE()</f>
        <v>0</v>
      </c>
    </row>
    <row r="360" customFormat="false" ht="15" hidden="false" customHeight="false" outlineLevel="0" collapsed="false">
      <c r="A360" s="2" t="s">
        <v>2185</v>
      </c>
      <c r="B360" s="2" t="s">
        <v>2186</v>
      </c>
      <c r="C360" s="2" t="s">
        <v>1288</v>
      </c>
      <c r="E360" s="2" t="s">
        <v>2187</v>
      </c>
      <c r="F360" s="2" t="s">
        <v>2188</v>
      </c>
      <c r="G360" s="2" t="s">
        <v>2189</v>
      </c>
      <c r="H360" s="2" t="s">
        <v>2190</v>
      </c>
      <c r="I360" s="3" t="b">
        <f aca="false">FALSE()</f>
        <v>0</v>
      </c>
      <c r="J360" s="3" t="b">
        <f aca="false">FALSE()</f>
        <v>0</v>
      </c>
      <c r="K360" s="3" t="b">
        <f aca="false">FALSE()</f>
        <v>0</v>
      </c>
    </row>
    <row r="361" customFormat="false" ht="15" hidden="false" customHeight="false" outlineLevel="0" collapsed="false">
      <c r="A361" s="2" t="s">
        <v>2191</v>
      </c>
      <c r="B361" s="2" t="s">
        <v>2192</v>
      </c>
      <c r="C361" s="2" t="s">
        <v>209</v>
      </c>
      <c r="E361" s="2" t="s">
        <v>2193</v>
      </c>
      <c r="F361" s="2" t="s">
        <v>2194</v>
      </c>
      <c r="G361" s="2" t="s">
        <v>2195</v>
      </c>
      <c r="H361" s="2" t="s">
        <v>2196</v>
      </c>
      <c r="I361" s="3" t="b">
        <f aca="false">TRUE()</f>
        <v>1</v>
      </c>
      <c r="J361" s="3" t="b">
        <f aca="false">FALSE()</f>
        <v>0</v>
      </c>
      <c r="K361" s="3" t="b">
        <f aca="false">TRUE()</f>
        <v>1</v>
      </c>
    </row>
    <row r="362" customFormat="false" ht="15" hidden="false" customHeight="false" outlineLevel="0" collapsed="false">
      <c r="A362" s="2" t="s">
        <v>2197</v>
      </c>
      <c r="B362" s="2" t="s">
        <v>2198</v>
      </c>
      <c r="C362" s="2" t="s">
        <v>458</v>
      </c>
      <c r="D362" s="2" t="s">
        <v>512</v>
      </c>
      <c r="E362" s="2" t="s">
        <v>2199</v>
      </c>
      <c r="F362" s="2" t="s">
        <v>2200</v>
      </c>
      <c r="G362" s="2" t="s">
        <v>2201</v>
      </c>
      <c r="H362" s="2" t="s">
        <v>2202</v>
      </c>
      <c r="I362" s="3" t="b">
        <f aca="false">TRUE()</f>
        <v>1</v>
      </c>
      <c r="J362" s="3" t="b">
        <f aca="false">FALSE()</f>
        <v>0</v>
      </c>
      <c r="K362" s="3" t="b">
        <f aca="false">FALSE()</f>
        <v>0</v>
      </c>
    </row>
    <row r="363" customFormat="false" ht="15" hidden="false" customHeight="false" outlineLevel="0" collapsed="false">
      <c r="A363" s="2" t="s">
        <v>2203</v>
      </c>
      <c r="B363" s="2" t="s">
        <v>2204</v>
      </c>
      <c r="C363" s="2" t="s">
        <v>732</v>
      </c>
      <c r="E363" s="2" t="s">
        <v>1220</v>
      </c>
      <c r="F363" s="2" t="s">
        <v>2205</v>
      </c>
      <c r="G363" s="2" t="s">
        <v>2206</v>
      </c>
      <c r="H363" s="2" t="s">
        <v>2207</v>
      </c>
      <c r="I363" s="3" t="b">
        <f aca="false">TRUE()</f>
        <v>1</v>
      </c>
      <c r="J363" s="3" t="b">
        <f aca="false">TRUE()</f>
        <v>1</v>
      </c>
      <c r="K363" s="3" t="b">
        <f aca="false">FALSE()</f>
        <v>0</v>
      </c>
    </row>
    <row r="364" customFormat="false" ht="15" hidden="false" customHeight="false" outlineLevel="0" collapsed="false">
      <c r="A364" s="2" t="s">
        <v>2208</v>
      </c>
      <c r="B364" s="2" t="s">
        <v>2209</v>
      </c>
      <c r="C364" s="2" t="s">
        <v>2210</v>
      </c>
      <c r="E364" s="2" t="s">
        <v>2211</v>
      </c>
      <c r="F364" s="2" t="s">
        <v>2212</v>
      </c>
      <c r="G364" s="2" t="s">
        <v>2213</v>
      </c>
      <c r="H364" s="2" t="s">
        <v>2214</v>
      </c>
      <c r="I364" s="3" t="b">
        <f aca="false">TRUE()</f>
        <v>1</v>
      </c>
      <c r="J364" s="3" t="b">
        <f aca="false">FALSE()</f>
        <v>0</v>
      </c>
      <c r="K364" s="3" t="b">
        <f aca="false">TRUE()</f>
        <v>1</v>
      </c>
    </row>
    <row r="365" customFormat="false" ht="15" hidden="false" customHeight="false" outlineLevel="0" collapsed="false">
      <c r="A365" s="2" t="s">
        <v>2215</v>
      </c>
      <c r="B365" s="2" t="s">
        <v>2216</v>
      </c>
      <c r="C365" s="2" t="s">
        <v>2034</v>
      </c>
      <c r="E365" s="2" t="s">
        <v>1495</v>
      </c>
      <c r="F365" s="2" t="s">
        <v>2217</v>
      </c>
      <c r="G365" s="2" t="s">
        <v>2218</v>
      </c>
      <c r="H365" s="2" t="s">
        <v>2219</v>
      </c>
      <c r="I365" s="3" t="b">
        <f aca="false">TRUE()</f>
        <v>1</v>
      </c>
      <c r="J365" s="3" t="b">
        <f aca="false">FALSE()</f>
        <v>0</v>
      </c>
      <c r="K365" s="3" t="b">
        <f aca="false">TRUE()</f>
        <v>1</v>
      </c>
    </row>
    <row r="366" customFormat="false" ht="15" hidden="false" customHeight="false" outlineLevel="0" collapsed="false">
      <c r="A366" s="2" t="s">
        <v>2220</v>
      </c>
      <c r="B366" s="2" t="s">
        <v>2221</v>
      </c>
      <c r="C366" s="2" t="s">
        <v>2222</v>
      </c>
      <c r="E366" s="2" t="s">
        <v>1236</v>
      </c>
      <c r="F366" s="2" t="s">
        <v>2223</v>
      </c>
      <c r="G366" s="2" t="s">
        <v>2224</v>
      </c>
      <c r="H366" s="2" t="s">
        <v>2225</v>
      </c>
      <c r="I366" s="3" t="b">
        <f aca="false">FALSE()</f>
        <v>0</v>
      </c>
      <c r="J366" s="3" t="b">
        <f aca="false">FALSE()</f>
        <v>0</v>
      </c>
      <c r="K366" s="3" t="b">
        <f aca="false">FALSE()</f>
        <v>0</v>
      </c>
    </row>
    <row r="367" customFormat="false" ht="15" hidden="false" customHeight="false" outlineLevel="0" collapsed="false">
      <c r="A367" s="2" t="s">
        <v>2226</v>
      </c>
      <c r="B367" s="2" t="s">
        <v>2227</v>
      </c>
      <c r="C367" s="2" t="s">
        <v>874</v>
      </c>
      <c r="E367" s="2" t="s">
        <v>2228</v>
      </c>
      <c r="F367" s="2" t="s">
        <v>2229</v>
      </c>
      <c r="H367" s="2" t="s">
        <v>2230</v>
      </c>
      <c r="I367" s="3" t="b">
        <f aca="false">TRUE()</f>
        <v>1</v>
      </c>
      <c r="J367" s="3" t="b">
        <f aca="false">FALSE()</f>
        <v>0</v>
      </c>
      <c r="K367" s="3" t="b">
        <f aca="false">FALSE()</f>
        <v>0</v>
      </c>
    </row>
    <row r="368" customFormat="false" ht="15" hidden="false" customHeight="false" outlineLevel="0" collapsed="false">
      <c r="A368" s="2" t="s">
        <v>2231</v>
      </c>
      <c r="B368" s="2" t="s">
        <v>2232</v>
      </c>
      <c r="C368" s="2" t="s">
        <v>451</v>
      </c>
      <c r="E368" s="2" t="s">
        <v>2233</v>
      </c>
      <c r="F368" s="2" t="s">
        <v>2234</v>
      </c>
      <c r="G368" s="2" t="s">
        <v>2235</v>
      </c>
      <c r="H368" s="2" t="s">
        <v>2236</v>
      </c>
      <c r="I368" s="3" t="b">
        <f aca="false">TRUE()</f>
        <v>1</v>
      </c>
      <c r="J368" s="3" t="b">
        <f aca="false">FALSE()</f>
        <v>0</v>
      </c>
      <c r="K368" s="3" t="b">
        <f aca="false">TRUE()</f>
        <v>1</v>
      </c>
    </row>
    <row r="369" customFormat="false" ht="15" hidden="false" customHeight="false" outlineLevel="0" collapsed="false">
      <c r="A369" s="2" t="s">
        <v>2237</v>
      </c>
      <c r="B369" s="2" t="s">
        <v>2238</v>
      </c>
      <c r="C369" s="2" t="s">
        <v>2239</v>
      </c>
      <c r="E369" s="2" t="s">
        <v>641</v>
      </c>
      <c r="F369" s="2" t="s">
        <v>2240</v>
      </c>
      <c r="H369" s="2" t="s">
        <v>2241</v>
      </c>
      <c r="I369" s="3" t="b">
        <f aca="false">TRUE()</f>
        <v>1</v>
      </c>
      <c r="J369" s="3" t="b">
        <f aca="false">FALSE()</f>
        <v>0</v>
      </c>
      <c r="K369" s="3" t="b">
        <f aca="false">FALSE()</f>
        <v>0</v>
      </c>
    </row>
    <row r="370" customFormat="false" ht="15" hidden="false" customHeight="false" outlineLevel="0" collapsed="false">
      <c r="A370" s="2" t="s">
        <v>2242</v>
      </c>
      <c r="B370" s="2" t="s">
        <v>2243</v>
      </c>
      <c r="C370" s="2" t="s">
        <v>130</v>
      </c>
      <c r="D370" s="2" t="s">
        <v>2193</v>
      </c>
      <c r="E370" s="2" t="s">
        <v>244</v>
      </c>
      <c r="F370" s="2" t="s">
        <v>2244</v>
      </c>
      <c r="G370" s="2" t="s">
        <v>2245</v>
      </c>
      <c r="H370" s="2" t="s">
        <v>2246</v>
      </c>
      <c r="I370" s="3" t="b">
        <f aca="false">FALSE()</f>
        <v>0</v>
      </c>
      <c r="J370" s="3" t="b">
        <f aca="false">FALSE()</f>
        <v>0</v>
      </c>
      <c r="K370" s="3" t="b">
        <f aca="false">TRUE()</f>
        <v>1</v>
      </c>
    </row>
    <row r="371" customFormat="false" ht="15" hidden="false" customHeight="false" outlineLevel="0" collapsed="false">
      <c r="A371" s="2" t="s">
        <v>2247</v>
      </c>
      <c r="B371" s="2" t="s">
        <v>2248</v>
      </c>
      <c r="C371" s="2" t="s">
        <v>762</v>
      </c>
      <c r="E371" s="2" t="s">
        <v>2249</v>
      </c>
      <c r="F371" s="2" t="s">
        <v>2250</v>
      </c>
      <c r="G371" s="2" t="s">
        <v>2251</v>
      </c>
      <c r="H371" s="2" t="s">
        <v>2252</v>
      </c>
      <c r="I371" s="3" t="b">
        <f aca="false">TRUE()</f>
        <v>1</v>
      </c>
      <c r="J371" s="3" t="b">
        <f aca="false">FALSE()</f>
        <v>0</v>
      </c>
      <c r="K371" s="3" t="b">
        <f aca="false">TRUE()</f>
        <v>1</v>
      </c>
    </row>
    <row r="372" customFormat="false" ht="15" hidden="false" customHeight="false" outlineLevel="0" collapsed="false">
      <c r="A372" s="2" t="s">
        <v>2253</v>
      </c>
      <c r="B372" s="2" t="s">
        <v>2254</v>
      </c>
      <c r="C372" s="2" t="s">
        <v>173</v>
      </c>
      <c r="E372" s="2" t="s">
        <v>230</v>
      </c>
      <c r="F372" s="2" t="s">
        <v>2255</v>
      </c>
      <c r="G372" s="2" t="s">
        <v>2256</v>
      </c>
      <c r="H372" s="2" t="s">
        <v>2257</v>
      </c>
      <c r="I372" s="3" t="b">
        <f aca="false">TRUE()</f>
        <v>1</v>
      </c>
      <c r="J372" s="3" t="b">
        <f aca="false">FALSE()</f>
        <v>0</v>
      </c>
      <c r="K372" s="3" t="b">
        <f aca="false">TRUE()</f>
        <v>1</v>
      </c>
    </row>
    <row r="373" customFormat="false" ht="15" hidden="false" customHeight="false" outlineLevel="0" collapsed="false">
      <c r="A373" s="2" t="s">
        <v>2258</v>
      </c>
      <c r="B373" s="2" t="s">
        <v>2259</v>
      </c>
      <c r="C373" s="2" t="s">
        <v>2260</v>
      </c>
      <c r="E373" s="2" t="s">
        <v>2261</v>
      </c>
      <c r="F373" s="2" t="s">
        <v>2262</v>
      </c>
      <c r="G373" s="2" t="s">
        <v>2263</v>
      </c>
      <c r="H373" s="2" t="s">
        <v>2264</v>
      </c>
      <c r="I373" s="3" t="b">
        <f aca="false">FALSE()</f>
        <v>0</v>
      </c>
      <c r="J373" s="3" t="b">
        <f aca="false">FALSE()</f>
        <v>0</v>
      </c>
      <c r="K373" s="3" t="b">
        <f aca="false">FALSE()</f>
        <v>0</v>
      </c>
    </row>
    <row r="374" customFormat="false" ht="15" hidden="false" customHeight="false" outlineLevel="0" collapsed="false">
      <c r="A374" s="2" t="s">
        <v>2265</v>
      </c>
      <c r="B374" s="2" t="s">
        <v>2266</v>
      </c>
      <c r="C374" s="2" t="s">
        <v>2267</v>
      </c>
      <c r="E374" s="2" t="s">
        <v>432</v>
      </c>
      <c r="F374" s="2" t="s">
        <v>2268</v>
      </c>
      <c r="G374" s="2" t="s">
        <v>2269</v>
      </c>
      <c r="H374" s="2" t="s">
        <v>2270</v>
      </c>
      <c r="I374" s="3" t="b">
        <f aca="false">FALSE()</f>
        <v>0</v>
      </c>
      <c r="J374" s="3" t="b">
        <f aca="false">FALSE()</f>
        <v>0</v>
      </c>
      <c r="K374" s="3" t="b">
        <f aca="false">FALSE()</f>
        <v>0</v>
      </c>
    </row>
    <row r="375" customFormat="false" ht="15" hidden="false" customHeight="false" outlineLevel="0" collapsed="false">
      <c r="A375" s="2" t="s">
        <v>2271</v>
      </c>
      <c r="B375" s="2" t="s">
        <v>2272</v>
      </c>
      <c r="C375" s="2" t="s">
        <v>661</v>
      </c>
      <c r="E375" s="2" t="s">
        <v>2273</v>
      </c>
      <c r="F375" s="2" t="s">
        <v>2274</v>
      </c>
      <c r="G375" s="2" t="s">
        <v>2275</v>
      </c>
      <c r="H375" s="2" t="s">
        <v>2276</v>
      </c>
      <c r="I375" s="3" t="b">
        <f aca="false">TRUE()</f>
        <v>1</v>
      </c>
      <c r="J375" s="3" t="b">
        <f aca="false">FALSE()</f>
        <v>0</v>
      </c>
      <c r="K375" s="3" t="b">
        <f aca="false">FALSE()</f>
        <v>0</v>
      </c>
    </row>
    <row r="376" customFormat="false" ht="15" hidden="false" customHeight="false" outlineLevel="0" collapsed="false">
      <c r="A376" s="2" t="s">
        <v>2277</v>
      </c>
      <c r="B376" s="2" t="s">
        <v>2278</v>
      </c>
      <c r="C376" s="2" t="s">
        <v>2279</v>
      </c>
      <c r="E376" s="2" t="s">
        <v>2280</v>
      </c>
      <c r="F376" s="2" t="s">
        <v>2281</v>
      </c>
      <c r="H376" s="2" t="s">
        <v>2282</v>
      </c>
      <c r="I376" s="3" t="b">
        <f aca="false">TRUE()</f>
        <v>1</v>
      </c>
      <c r="J376" s="3" t="b">
        <f aca="false">FALSE()</f>
        <v>0</v>
      </c>
      <c r="K376" s="3" t="b">
        <f aca="false">FALSE()</f>
        <v>0</v>
      </c>
    </row>
    <row r="377" customFormat="false" ht="15" hidden="false" customHeight="false" outlineLevel="0" collapsed="false">
      <c r="A377" s="2" t="s">
        <v>2283</v>
      </c>
      <c r="B377" s="2" t="s">
        <v>2284</v>
      </c>
      <c r="C377" s="2" t="s">
        <v>552</v>
      </c>
      <c r="E377" s="2" t="s">
        <v>236</v>
      </c>
      <c r="F377" s="2" t="s">
        <v>2285</v>
      </c>
      <c r="G377" s="2" t="s">
        <v>2286</v>
      </c>
      <c r="H377" s="2" t="s">
        <v>2287</v>
      </c>
      <c r="I377" s="3" t="b">
        <f aca="false">FALSE()</f>
        <v>0</v>
      </c>
      <c r="J377" s="3" t="b">
        <f aca="false">FALSE()</f>
        <v>0</v>
      </c>
      <c r="K377" s="3" t="b">
        <f aca="false">FALSE()</f>
        <v>0</v>
      </c>
    </row>
    <row r="378" customFormat="false" ht="15" hidden="false" customHeight="false" outlineLevel="0" collapsed="false">
      <c r="A378" s="2" t="s">
        <v>2288</v>
      </c>
      <c r="B378" s="2" t="s">
        <v>2289</v>
      </c>
      <c r="C378" s="2" t="s">
        <v>136</v>
      </c>
      <c r="E378" s="2" t="s">
        <v>1294</v>
      </c>
      <c r="F378" s="2" t="s">
        <v>2290</v>
      </c>
      <c r="G378" s="2" t="s">
        <v>2291</v>
      </c>
      <c r="H378" s="2" t="s">
        <v>2292</v>
      </c>
      <c r="I378" s="3" t="b">
        <f aca="false">FALSE()</f>
        <v>0</v>
      </c>
      <c r="J378" s="3" t="b">
        <f aca="false">FALSE()</f>
        <v>0</v>
      </c>
      <c r="K378" s="3" t="b">
        <f aca="false">FALSE()</f>
        <v>0</v>
      </c>
    </row>
    <row r="379" customFormat="false" ht="15" hidden="false" customHeight="false" outlineLevel="0" collapsed="false">
      <c r="A379" s="2" t="s">
        <v>2293</v>
      </c>
      <c r="B379" s="2" t="s">
        <v>2294</v>
      </c>
      <c r="C379" s="2" t="s">
        <v>181</v>
      </c>
      <c r="D379" s="2" t="s">
        <v>2295</v>
      </c>
      <c r="E379" s="2" t="s">
        <v>2296</v>
      </c>
      <c r="F379" s="2" t="s">
        <v>2297</v>
      </c>
      <c r="G379" s="2" t="s">
        <v>2298</v>
      </c>
      <c r="H379" s="2" t="s">
        <v>2299</v>
      </c>
      <c r="I379" s="3" t="b">
        <f aca="false">TRUE()</f>
        <v>1</v>
      </c>
      <c r="J379" s="3" t="b">
        <f aca="false">FALSE()</f>
        <v>0</v>
      </c>
      <c r="K379" s="3" t="b">
        <f aca="false">TRUE()</f>
        <v>1</v>
      </c>
    </row>
    <row r="380" customFormat="false" ht="15" hidden="false" customHeight="false" outlineLevel="0" collapsed="false">
      <c r="A380" s="2" t="s">
        <v>2300</v>
      </c>
      <c r="B380" s="2" t="s">
        <v>2301</v>
      </c>
      <c r="C380" s="2" t="s">
        <v>808</v>
      </c>
      <c r="E380" s="2" t="s">
        <v>526</v>
      </c>
      <c r="F380" s="2" t="s">
        <v>2302</v>
      </c>
      <c r="G380" s="2" t="s">
        <v>2303</v>
      </c>
      <c r="H380" s="2" t="s">
        <v>2304</v>
      </c>
      <c r="I380" s="3" t="b">
        <f aca="false">TRUE()</f>
        <v>1</v>
      </c>
      <c r="J380" s="3" t="b">
        <f aca="false">FALSE()</f>
        <v>0</v>
      </c>
      <c r="K380" s="3" t="b">
        <f aca="false">TRUE()</f>
        <v>1</v>
      </c>
    </row>
    <row r="381" customFormat="false" ht="15" hidden="false" customHeight="false" outlineLevel="0" collapsed="false">
      <c r="A381" s="2" t="s">
        <v>2305</v>
      </c>
      <c r="B381" s="2" t="s">
        <v>2306</v>
      </c>
      <c r="C381" s="2" t="s">
        <v>861</v>
      </c>
      <c r="E381" s="2" t="s">
        <v>230</v>
      </c>
      <c r="F381" s="2" t="s">
        <v>2307</v>
      </c>
      <c r="G381" s="2" t="s">
        <v>2308</v>
      </c>
      <c r="H381" s="2" t="s">
        <v>2309</v>
      </c>
      <c r="I381" s="3" t="b">
        <f aca="false">FALSE()</f>
        <v>0</v>
      </c>
      <c r="J381" s="3" t="b">
        <f aca="false">FALSE()</f>
        <v>0</v>
      </c>
      <c r="K381" s="3" t="b">
        <f aca="false">TRUE()</f>
        <v>1</v>
      </c>
    </row>
    <row r="382" customFormat="false" ht="15" hidden="false" customHeight="false" outlineLevel="0" collapsed="false">
      <c r="A382" s="2" t="s">
        <v>2310</v>
      </c>
      <c r="B382" s="2" t="s">
        <v>2311</v>
      </c>
      <c r="C382" s="2" t="s">
        <v>1528</v>
      </c>
      <c r="E382" s="2" t="s">
        <v>84</v>
      </c>
      <c r="F382" s="2" t="s">
        <v>2312</v>
      </c>
      <c r="G382" s="2" t="s">
        <v>2313</v>
      </c>
      <c r="H382" s="2" t="s">
        <v>2314</v>
      </c>
      <c r="I382" s="3" t="b">
        <f aca="false">FALSE()</f>
        <v>0</v>
      </c>
      <c r="J382" s="3" t="b">
        <f aca="false">FALSE()</f>
        <v>0</v>
      </c>
      <c r="K382" s="3" t="b">
        <f aca="false">TRUE()</f>
        <v>1</v>
      </c>
    </row>
    <row r="383" customFormat="false" ht="15" hidden="false" customHeight="false" outlineLevel="0" collapsed="false">
      <c r="A383" s="2" t="s">
        <v>2315</v>
      </c>
      <c r="B383" s="2" t="s">
        <v>2316</v>
      </c>
      <c r="C383" s="2" t="s">
        <v>2317</v>
      </c>
      <c r="E383" s="2" t="s">
        <v>2318</v>
      </c>
      <c r="F383" s="2" t="s">
        <v>2319</v>
      </c>
      <c r="H383" s="2" t="s">
        <v>2320</v>
      </c>
      <c r="I383" s="3" t="b">
        <f aca="false">TRUE()</f>
        <v>1</v>
      </c>
      <c r="J383" s="3" t="b">
        <f aca="false">FALSE()</f>
        <v>0</v>
      </c>
      <c r="K383" s="3" t="b">
        <f aca="false">TRUE()</f>
        <v>1</v>
      </c>
    </row>
    <row r="384" customFormat="false" ht="15" hidden="false" customHeight="false" outlineLevel="0" collapsed="false">
      <c r="A384" s="2" t="s">
        <v>2321</v>
      </c>
      <c r="B384" s="2" t="s">
        <v>2322</v>
      </c>
      <c r="C384" s="2" t="s">
        <v>40</v>
      </c>
      <c r="E384" s="2" t="s">
        <v>741</v>
      </c>
      <c r="F384" s="2" t="s">
        <v>2323</v>
      </c>
      <c r="G384" s="2" t="s">
        <v>2324</v>
      </c>
      <c r="H384" s="2" t="s">
        <v>2325</v>
      </c>
      <c r="I384" s="3" t="b">
        <f aca="false">FALSE()</f>
        <v>0</v>
      </c>
      <c r="J384" s="3" t="b">
        <f aca="false">FALSE()</f>
        <v>0</v>
      </c>
      <c r="K384" s="3" t="b">
        <f aca="false">TRUE()</f>
        <v>1</v>
      </c>
    </row>
    <row r="385" customFormat="false" ht="15" hidden="false" customHeight="false" outlineLevel="0" collapsed="false">
      <c r="A385" s="2" t="s">
        <v>2326</v>
      </c>
      <c r="B385" s="2" t="s">
        <v>2327</v>
      </c>
      <c r="C385" s="2" t="s">
        <v>2328</v>
      </c>
      <c r="E385" s="2" t="s">
        <v>396</v>
      </c>
      <c r="F385" s="2" t="s">
        <v>2329</v>
      </c>
      <c r="G385" s="2" t="s">
        <v>2330</v>
      </c>
      <c r="H385" s="2" t="s">
        <v>2331</v>
      </c>
      <c r="I385" s="3" t="b">
        <f aca="false">TRUE()</f>
        <v>1</v>
      </c>
      <c r="J385" s="3" t="b">
        <f aca="false">FALSE()</f>
        <v>0</v>
      </c>
      <c r="K385" s="3" t="b">
        <f aca="false">FALSE()</f>
        <v>0</v>
      </c>
    </row>
    <row r="386" customFormat="false" ht="15" hidden="false" customHeight="false" outlineLevel="0" collapsed="false">
      <c r="A386" s="2" t="s">
        <v>2332</v>
      </c>
      <c r="B386" s="2" t="s">
        <v>2333</v>
      </c>
      <c r="C386" s="2" t="s">
        <v>228</v>
      </c>
      <c r="E386" s="2" t="s">
        <v>2296</v>
      </c>
      <c r="F386" s="2" t="s">
        <v>2334</v>
      </c>
      <c r="G386" s="2" t="s">
        <v>2335</v>
      </c>
      <c r="H386" s="2" t="s">
        <v>2336</v>
      </c>
      <c r="I386" s="3" t="b">
        <f aca="false">FALSE()</f>
        <v>0</v>
      </c>
      <c r="J386" s="3" t="b">
        <f aca="false">FALSE()</f>
        <v>0</v>
      </c>
      <c r="K386" s="3" t="b">
        <f aca="false">TRUE()</f>
        <v>1</v>
      </c>
    </row>
    <row r="387" customFormat="false" ht="15" hidden="false" customHeight="false" outlineLevel="0" collapsed="false">
      <c r="A387" s="2" t="s">
        <v>2337</v>
      </c>
      <c r="B387" s="2" t="s">
        <v>2338</v>
      </c>
      <c r="C387" s="2" t="s">
        <v>123</v>
      </c>
      <c r="D387" s="2" t="s">
        <v>69</v>
      </c>
      <c r="E387" s="2" t="s">
        <v>2339</v>
      </c>
      <c r="F387" s="2" t="s">
        <v>2340</v>
      </c>
      <c r="G387" s="2" t="s">
        <v>2341</v>
      </c>
      <c r="H387" s="2" t="s">
        <v>2342</v>
      </c>
      <c r="I387" s="3" t="b">
        <f aca="false">FALSE()</f>
        <v>0</v>
      </c>
      <c r="J387" s="3" t="b">
        <f aca="false">FALSE()</f>
        <v>0</v>
      </c>
      <c r="K387" s="3" t="b">
        <f aca="false">FALSE()</f>
        <v>0</v>
      </c>
    </row>
    <row r="388" customFormat="false" ht="15" hidden="false" customHeight="false" outlineLevel="0" collapsed="false">
      <c r="A388" s="2" t="s">
        <v>2343</v>
      </c>
      <c r="B388" s="2" t="s">
        <v>2344</v>
      </c>
      <c r="C388" s="2" t="s">
        <v>173</v>
      </c>
      <c r="E388" s="2" t="s">
        <v>1877</v>
      </c>
      <c r="F388" s="2" t="s">
        <v>2345</v>
      </c>
      <c r="G388" s="2" t="s">
        <v>2346</v>
      </c>
      <c r="H388" s="2" t="s">
        <v>2347</v>
      </c>
      <c r="I388" s="3" t="b">
        <f aca="false">TRUE()</f>
        <v>1</v>
      </c>
      <c r="J388" s="3" t="b">
        <f aca="false">FALSE()</f>
        <v>0</v>
      </c>
      <c r="K388" s="3" t="b">
        <f aca="false">TRUE()</f>
        <v>1</v>
      </c>
    </row>
    <row r="389" customFormat="false" ht="15" hidden="false" customHeight="false" outlineLevel="0" collapsed="false">
      <c r="A389" s="2" t="s">
        <v>2348</v>
      </c>
      <c r="B389" s="2" t="s">
        <v>2349</v>
      </c>
      <c r="C389" s="2" t="s">
        <v>395</v>
      </c>
      <c r="E389" s="2" t="s">
        <v>1147</v>
      </c>
      <c r="F389" s="2" t="s">
        <v>2350</v>
      </c>
      <c r="H389" s="2" t="s">
        <v>2351</v>
      </c>
      <c r="I389" s="3" t="b">
        <f aca="false">FALSE()</f>
        <v>0</v>
      </c>
      <c r="J389" s="3" t="b">
        <f aca="false">FALSE()</f>
        <v>0</v>
      </c>
      <c r="K389" s="3" t="b">
        <f aca="false">TRUE()</f>
        <v>1</v>
      </c>
    </row>
    <row r="390" customFormat="false" ht="15" hidden="false" customHeight="false" outlineLevel="0" collapsed="false">
      <c r="A390" s="2" t="s">
        <v>2352</v>
      </c>
      <c r="B390" s="2" t="s">
        <v>2353</v>
      </c>
      <c r="C390" s="2" t="s">
        <v>83</v>
      </c>
      <c r="E390" s="2" t="s">
        <v>2354</v>
      </c>
      <c r="F390" s="2" t="s">
        <v>2355</v>
      </c>
      <c r="G390" s="2" t="s">
        <v>2356</v>
      </c>
      <c r="H390" s="2" t="s">
        <v>2357</v>
      </c>
      <c r="I390" s="3" t="b">
        <f aca="false">FALSE()</f>
        <v>0</v>
      </c>
      <c r="J390" s="3" t="b">
        <f aca="false">FALSE()</f>
        <v>0</v>
      </c>
      <c r="K390" s="3" t="b">
        <f aca="false">FALSE()</f>
        <v>0</v>
      </c>
    </row>
    <row r="391" customFormat="false" ht="15" hidden="false" customHeight="false" outlineLevel="0" collapsed="false">
      <c r="A391" s="2" t="s">
        <v>2358</v>
      </c>
      <c r="B391" s="2" t="s">
        <v>2359</v>
      </c>
      <c r="C391" s="2" t="s">
        <v>2360</v>
      </c>
      <c r="D391" s="2" t="s">
        <v>1755</v>
      </c>
      <c r="E391" s="2" t="s">
        <v>27</v>
      </c>
      <c r="F391" s="2" t="s">
        <v>2361</v>
      </c>
      <c r="H391" s="2" t="s">
        <v>2362</v>
      </c>
      <c r="I391" s="3" t="b">
        <f aca="false">FALSE()</f>
        <v>0</v>
      </c>
      <c r="J391" s="3" t="b">
        <f aca="false">FALSE()</f>
        <v>0</v>
      </c>
      <c r="K391" s="3" t="b">
        <f aca="false">FALSE()</f>
        <v>0</v>
      </c>
    </row>
    <row r="392" customFormat="false" ht="15" hidden="false" customHeight="false" outlineLevel="0" collapsed="false">
      <c r="A392" s="2" t="s">
        <v>2363</v>
      </c>
      <c r="B392" s="2" t="s">
        <v>2364</v>
      </c>
      <c r="C392" s="2" t="s">
        <v>478</v>
      </c>
      <c r="E392" s="2" t="s">
        <v>2365</v>
      </c>
      <c r="F392" s="2" t="s">
        <v>2366</v>
      </c>
      <c r="G392" s="2" t="s">
        <v>2367</v>
      </c>
      <c r="H392" s="2" t="s">
        <v>2368</v>
      </c>
      <c r="I392" s="3" t="b">
        <f aca="false">TRUE()</f>
        <v>1</v>
      </c>
      <c r="J392" s="3" t="b">
        <f aca="false">FALSE()</f>
        <v>0</v>
      </c>
      <c r="K392" s="3" t="b">
        <f aca="false">TRUE()</f>
        <v>1</v>
      </c>
    </row>
    <row r="393" customFormat="false" ht="15" hidden="false" customHeight="false" outlineLevel="0" collapsed="false">
      <c r="A393" s="2" t="s">
        <v>2369</v>
      </c>
      <c r="B393" s="2" t="s">
        <v>2370</v>
      </c>
      <c r="C393" s="2" t="s">
        <v>2371</v>
      </c>
      <c r="E393" s="2" t="s">
        <v>526</v>
      </c>
      <c r="F393" s="2" t="s">
        <v>2372</v>
      </c>
      <c r="G393" s="2" t="s">
        <v>2373</v>
      </c>
      <c r="H393" s="2" t="s">
        <v>2374</v>
      </c>
      <c r="I393" s="3" t="b">
        <f aca="false">TRUE()</f>
        <v>1</v>
      </c>
      <c r="J393" s="3" t="b">
        <f aca="false">FALSE()</f>
        <v>0</v>
      </c>
      <c r="K393" s="3" t="b">
        <f aca="false">FALSE()</f>
        <v>0</v>
      </c>
    </row>
    <row r="394" customFormat="false" ht="15" hidden="false" customHeight="false" outlineLevel="0" collapsed="false">
      <c r="A394" s="2" t="s">
        <v>2375</v>
      </c>
      <c r="B394" s="2" t="s">
        <v>2376</v>
      </c>
      <c r="C394" s="2" t="s">
        <v>292</v>
      </c>
      <c r="E394" s="2" t="s">
        <v>1398</v>
      </c>
      <c r="F394" s="2" t="s">
        <v>2377</v>
      </c>
      <c r="G394" s="2" t="s">
        <v>2378</v>
      </c>
      <c r="H394" s="2" t="s">
        <v>2379</v>
      </c>
      <c r="I394" s="3" t="b">
        <f aca="false">FALSE()</f>
        <v>0</v>
      </c>
      <c r="J394" s="3" t="b">
        <f aca="false">FALSE()</f>
        <v>0</v>
      </c>
      <c r="K394" s="3" t="b">
        <f aca="false">FALSE()</f>
        <v>0</v>
      </c>
    </row>
    <row r="395" customFormat="false" ht="15" hidden="false" customHeight="false" outlineLevel="0" collapsed="false">
      <c r="A395" s="2" t="s">
        <v>2380</v>
      </c>
      <c r="B395" s="2" t="s">
        <v>2381</v>
      </c>
      <c r="C395" s="2" t="s">
        <v>2382</v>
      </c>
      <c r="D395" s="2" t="s">
        <v>2383</v>
      </c>
      <c r="E395" s="2" t="s">
        <v>1782</v>
      </c>
      <c r="F395" s="2" t="s">
        <v>2384</v>
      </c>
      <c r="H395" s="2" t="s">
        <v>2385</v>
      </c>
      <c r="I395" s="3" t="b">
        <f aca="false">TRUE()</f>
        <v>1</v>
      </c>
      <c r="J395" s="3" t="b">
        <f aca="false">FALSE()</f>
        <v>0</v>
      </c>
      <c r="K395" s="3" t="b">
        <f aca="false">TRUE()</f>
        <v>1</v>
      </c>
    </row>
    <row r="396" customFormat="false" ht="15" hidden="false" customHeight="false" outlineLevel="0" collapsed="false">
      <c r="A396" s="2" t="s">
        <v>2386</v>
      </c>
      <c r="B396" s="2" t="s">
        <v>2387</v>
      </c>
      <c r="C396" s="2" t="s">
        <v>2388</v>
      </c>
      <c r="E396" s="2" t="s">
        <v>1738</v>
      </c>
      <c r="F396" s="2" t="s">
        <v>2389</v>
      </c>
      <c r="G396" s="2" t="s">
        <v>2390</v>
      </c>
      <c r="H396" s="2" t="s">
        <v>2391</v>
      </c>
      <c r="I396" s="3" t="b">
        <f aca="false">FALSE()</f>
        <v>0</v>
      </c>
      <c r="J396" s="3" t="b">
        <f aca="false">FALSE()</f>
        <v>0</v>
      </c>
      <c r="K396" s="3" t="b">
        <f aca="false">FALSE()</f>
        <v>0</v>
      </c>
    </row>
    <row r="397" customFormat="false" ht="15" hidden="false" customHeight="false" outlineLevel="0" collapsed="false">
      <c r="A397" s="2" t="s">
        <v>2392</v>
      </c>
      <c r="B397" s="2" t="s">
        <v>2393</v>
      </c>
      <c r="C397" s="2" t="s">
        <v>2034</v>
      </c>
      <c r="E397" s="2" t="s">
        <v>561</v>
      </c>
      <c r="F397" s="2" t="s">
        <v>2394</v>
      </c>
      <c r="G397" s="2" t="s">
        <v>2395</v>
      </c>
      <c r="H397" s="2" t="s">
        <v>2396</v>
      </c>
      <c r="I397" s="3" t="b">
        <f aca="false">TRUE()</f>
        <v>1</v>
      </c>
      <c r="J397" s="3" t="b">
        <f aca="false">FALSE()</f>
        <v>0</v>
      </c>
      <c r="K397" s="3" t="b">
        <f aca="false">TRUE()</f>
        <v>1</v>
      </c>
    </row>
    <row r="398" customFormat="false" ht="15" hidden="false" customHeight="false" outlineLevel="0" collapsed="false">
      <c r="A398" s="2" t="s">
        <v>2397</v>
      </c>
      <c r="B398" s="2" t="s">
        <v>2398</v>
      </c>
      <c r="C398" s="2" t="s">
        <v>144</v>
      </c>
      <c r="D398" s="2" t="s">
        <v>2399</v>
      </c>
      <c r="E398" s="2" t="s">
        <v>396</v>
      </c>
      <c r="F398" s="2" t="s">
        <v>2400</v>
      </c>
      <c r="G398" s="2" t="s">
        <v>2401</v>
      </c>
      <c r="H398" s="2" t="s">
        <v>2402</v>
      </c>
      <c r="I398" s="3" t="b">
        <f aca="false">FALSE()</f>
        <v>0</v>
      </c>
      <c r="J398" s="3" t="b">
        <f aca="false">FALSE()</f>
        <v>0</v>
      </c>
      <c r="K398" s="3" t="b">
        <f aca="false">FALSE()</f>
        <v>0</v>
      </c>
    </row>
    <row r="399" customFormat="false" ht="15" hidden="false" customHeight="false" outlineLevel="0" collapsed="false">
      <c r="A399" s="2" t="s">
        <v>2403</v>
      </c>
      <c r="B399" s="2" t="s">
        <v>2404</v>
      </c>
      <c r="C399" s="2" t="s">
        <v>701</v>
      </c>
      <c r="E399" s="2" t="s">
        <v>230</v>
      </c>
      <c r="F399" s="2" t="s">
        <v>2405</v>
      </c>
      <c r="G399" s="2" t="s">
        <v>2406</v>
      </c>
      <c r="H399" s="2" t="s">
        <v>2407</v>
      </c>
      <c r="I399" s="3" t="b">
        <f aca="false">TRUE()</f>
        <v>1</v>
      </c>
      <c r="J399" s="3" t="b">
        <f aca="false">FALSE()</f>
        <v>0</v>
      </c>
      <c r="K399" s="3" t="b">
        <f aca="false">TRUE()</f>
        <v>1</v>
      </c>
    </row>
    <row r="400" customFormat="false" ht="15" hidden="false" customHeight="false" outlineLevel="0" collapsed="false">
      <c r="A400" s="2" t="s">
        <v>2408</v>
      </c>
      <c r="B400" s="2" t="s">
        <v>2409</v>
      </c>
      <c r="C400" s="2" t="s">
        <v>762</v>
      </c>
      <c r="D400" s="2" t="s">
        <v>2034</v>
      </c>
      <c r="E400" s="2" t="s">
        <v>2410</v>
      </c>
      <c r="F400" s="2" t="s">
        <v>2411</v>
      </c>
      <c r="G400" s="2" t="s">
        <v>2412</v>
      </c>
      <c r="H400" s="2" t="s">
        <v>2413</v>
      </c>
      <c r="I400" s="3" t="b">
        <f aca="false">FALSE()</f>
        <v>0</v>
      </c>
      <c r="J400" s="3" t="b">
        <f aca="false">FALSE()</f>
        <v>0</v>
      </c>
      <c r="K400" s="3" t="b">
        <f aca="false">FALSE()</f>
        <v>0</v>
      </c>
    </row>
    <row r="401" customFormat="false" ht="15" hidden="false" customHeight="false" outlineLevel="0" collapsed="false">
      <c r="A401" s="2" t="s">
        <v>2414</v>
      </c>
      <c r="B401" s="2" t="s">
        <v>2415</v>
      </c>
      <c r="C401" s="2" t="s">
        <v>2416</v>
      </c>
      <c r="D401" s="2" t="s">
        <v>376</v>
      </c>
      <c r="E401" s="2" t="s">
        <v>265</v>
      </c>
      <c r="F401" s="2" t="s">
        <v>2417</v>
      </c>
      <c r="H401" s="2" t="s">
        <v>2418</v>
      </c>
      <c r="I401" s="3" t="b">
        <f aca="false">FALSE()</f>
        <v>0</v>
      </c>
      <c r="J401" s="3" t="b">
        <f aca="false">FALSE()</f>
        <v>0</v>
      </c>
      <c r="K401" s="3" t="b">
        <f aca="false">FALSE()</f>
        <v>0</v>
      </c>
    </row>
    <row r="402" customFormat="false" ht="15" hidden="false" customHeight="false" outlineLevel="0" collapsed="false">
      <c r="A402" s="2" t="s">
        <v>2419</v>
      </c>
      <c r="B402" s="2" t="s">
        <v>2420</v>
      </c>
      <c r="C402" s="2" t="s">
        <v>2421</v>
      </c>
      <c r="E402" s="2" t="s">
        <v>2422</v>
      </c>
      <c r="F402" s="2" t="s">
        <v>2423</v>
      </c>
      <c r="G402" s="2" t="s">
        <v>2424</v>
      </c>
      <c r="H402" s="2" t="s">
        <v>2425</v>
      </c>
      <c r="I402" s="3" t="b">
        <f aca="false">TRUE()</f>
        <v>1</v>
      </c>
      <c r="J402" s="3" t="b">
        <f aca="false">FALSE()</f>
        <v>0</v>
      </c>
      <c r="K402" s="3" t="b">
        <f aca="false">TRUE()</f>
        <v>1</v>
      </c>
    </row>
    <row r="403" customFormat="false" ht="15" hidden="false" customHeight="false" outlineLevel="0" collapsed="false">
      <c r="A403" s="2" t="s">
        <v>2426</v>
      </c>
      <c r="B403" s="2" t="s">
        <v>2427</v>
      </c>
      <c r="C403" s="2" t="s">
        <v>83</v>
      </c>
      <c r="E403" s="2" t="s">
        <v>350</v>
      </c>
      <c r="F403" s="2" t="s">
        <v>2428</v>
      </c>
      <c r="G403" s="2" t="s">
        <v>2429</v>
      </c>
      <c r="H403" s="2" t="s">
        <v>2430</v>
      </c>
      <c r="I403" s="3" t="b">
        <f aca="false">FALSE()</f>
        <v>0</v>
      </c>
      <c r="J403" s="3" t="b">
        <f aca="false">FALSE()</f>
        <v>0</v>
      </c>
      <c r="K403" s="3" t="b">
        <f aca="false">FALSE()</f>
        <v>0</v>
      </c>
    </row>
    <row r="404" customFormat="false" ht="15" hidden="false" customHeight="false" outlineLevel="0" collapsed="false">
      <c r="A404" s="2" t="s">
        <v>2431</v>
      </c>
      <c r="B404" s="2" t="s">
        <v>2432</v>
      </c>
      <c r="C404" s="2" t="s">
        <v>1528</v>
      </c>
      <c r="E404" s="2" t="s">
        <v>479</v>
      </c>
      <c r="F404" s="2" t="s">
        <v>2433</v>
      </c>
      <c r="H404" s="2" t="s">
        <v>2434</v>
      </c>
      <c r="I404" s="3" t="b">
        <f aca="false">TRUE()</f>
        <v>1</v>
      </c>
      <c r="J404" s="3" t="b">
        <f aca="false">FALSE()</f>
        <v>0</v>
      </c>
      <c r="K404" s="3" t="b">
        <f aca="false">FALSE()</f>
        <v>0</v>
      </c>
    </row>
    <row r="405" customFormat="false" ht="15" hidden="false" customHeight="false" outlineLevel="0" collapsed="false">
      <c r="A405" s="2" t="s">
        <v>2435</v>
      </c>
      <c r="B405" s="2" t="s">
        <v>2436</v>
      </c>
      <c r="C405" s="2" t="s">
        <v>1487</v>
      </c>
      <c r="E405" s="2" t="s">
        <v>104</v>
      </c>
      <c r="F405" s="2" t="s">
        <v>2437</v>
      </c>
      <c r="H405" s="2" t="s">
        <v>2438</v>
      </c>
      <c r="I405" s="3" t="b">
        <f aca="false">FALSE()</f>
        <v>0</v>
      </c>
      <c r="J405" s="3" t="b">
        <f aca="false">FALSE()</f>
        <v>0</v>
      </c>
      <c r="K405" s="3" t="b">
        <f aca="false">FALSE()</f>
        <v>0</v>
      </c>
    </row>
    <row r="406" customFormat="false" ht="15" hidden="false" customHeight="false" outlineLevel="0" collapsed="false">
      <c r="A406" s="2" t="s">
        <v>2439</v>
      </c>
      <c r="B406" s="2" t="s">
        <v>2440</v>
      </c>
      <c r="C406" s="2" t="s">
        <v>861</v>
      </c>
      <c r="D406" s="2" t="s">
        <v>1141</v>
      </c>
      <c r="E406" s="2" t="s">
        <v>721</v>
      </c>
      <c r="F406" s="2" t="s">
        <v>2441</v>
      </c>
      <c r="G406" s="2" t="s">
        <v>2442</v>
      </c>
      <c r="H406" s="2" t="s">
        <v>2443</v>
      </c>
      <c r="I406" s="3" t="b">
        <f aca="false">TRUE()</f>
        <v>1</v>
      </c>
      <c r="J406" s="3" t="b">
        <f aca="false">FALSE()</f>
        <v>0</v>
      </c>
      <c r="K406" s="3" t="b">
        <f aca="false">TRUE()</f>
        <v>1</v>
      </c>
    </row>
    <row r="407" customFormat="false" ht="15" hidden="false" customHeight="false" outlineLevel="0" collapsed="false">
      <c r="A407" s="2" t="s">
        <v>2444</v>
      </c>
      <c r="B407" s="2" t="s">
        <v>2445</v>
      </c>
      <c r="C407" s="2" t="s">
        <v>83</v>
      </c>
      <c r="E407" s="2" t="s">
        <v>513</v>
      </c>
      <c r="F407" s="2" t="s">
        <v>2446</v>
      </c>
      <c r="G407" s="2" t="s">
        <v>2447</v>
      </c>
      <c r="H407" s="2" t="s">
        <v>2448</v>
      </c>
      <c r="I407" s="3" t="b">
        <f aca="false">FALSE()</f>
        <v>0</v>
      </c>
      <c r="J407" s="3" t="b">
        <f aca="false">FALSE()</f>
        <v>0</v>
      </c>
      <c r="K407" s="3" t="b">
        <f aca="false">FALSE()</f>
        <v>0</v>
      </c>
    </row>
    <row r="408" customFormat="false" ht="15" hidden="false" customHeight="false" outlineLevel="0" collapsed="false">
      <c r="A408" s="2" t="s">
        <v>2449</v>
      </c>
      <c r="B408" s="2" t="s">
        <v>2450</v>
      </c>
      <c r="C408" s="2" t="s">
        <v>1501</v>
      </c>
      <c r="E408" s="2" t="s">
        <v>1307</v>
      </c>
      <c r="F408" s="2" t="s">
        <v>2451</v>
      </c>
      <c r="G408" s="2" t="s">
        <v>2452</v>
      </c>
      <c r="H408" s="2" t="s">
        <v>2453</v>
      </c>
      <c r="I408" s="3" t="b">
        <f aca="false">FALSE()</f>
        <v>0</v>
      </c>
      <c r="J408" s="3" t="b">
        <f aca="false">FALSE()</f>
        <v>0</v>
      </c>
      <c r="K408" s="3" t="b">
        <f aca="false">FALSE()</f>
        <v>0</v>
      </c>
    </row>
    <row r="409" customFormat="false" ht="15" hidden="false" customHeight="false" outlineLevel="0" collapsed="false">
      <c r="A409" s="2" t="s">
        <v>2454</v>
      </c>
      <c r="B409" s="2" t="s">
        <v>2455</v>
      </c>
      <c r="C409" s="2" t="s">
        <v>209</v>
      </c>
      <c r="E409" s="2" t="s">
        <v>2456</v>
      </c>
      <c r="F409" s="2" t="s">
        <v>2457</v>
      </c>
      <c r="G409" s="2" t="s">
        <v>2458</v>
      </c>
      <c r="H409" s="2" t="s">
        <v>2459</v>
      </c>
      <c r="I409" s="3" t="b">
        <f aca="false">TRUE()</f>
        <v>1</v>
      </c>
      <c r="J409" s="3" t="b">
        <f aca="false">FALSE()</f>
        <v>0</v>
      </c>
      <c r="K409" s="3" t="b">
        <f aca="false">FALSE()</f>
        <v>0</v>
      </c>
    </row>
    <row r="410" customFormat="false" ht="15" hidden="false" customHeight="false" outlineLevel="0" collapsed="false">
      <c r="A410" s="2" t="s">
        <v>2460</v>
      </c>
      <c r="B410" s="2" t="s">
        <v>2461</v>
      </c>
      <c r="C410" s="2" t="s">
        <v>395</v>
      </c>
      <c r="E410" s="2" t="s">
        <v>1094</v>
      </c>
      <c r="F410" s="2" t="s">
        <v>2462</v>
      </c>
      <c r="G410" s="2" t="s">
        <v>2463</v>
      </c>
      <c r="H410" s="2" t="s">
        <v>2464</v>
      </c>
      <c r="I410" s="3" t="b">
        <f aca="false">TRUE()</f>
        <v>1</v>
      </c>
      <c r="J410" s="3" t="b">
        <f aca="false">FALSE()</f>
        <v>0</v>
      </c>
      <c r="K410" s="3" t="b">
        <f aca="false">TRUE()</f>
        <v>1</v>
      </c>
    </row>
    <row r="411" customFormat="false" ht="15" hidden="false" customHeight="false" outlineLevel="0" collapsed="false">
      <c r="A411" s="2" t="s">
        <v>2465</v>
      </c>
      <c r="B411" s="2" t="s">
        <v>2466</v>
      </c>
      <c r="C411" s="2" t="s">
        <v>2467</v>
      </c>
      <c r="D411" s="2" t="s">
        <v>2468</v>
      </c>
      <c r="E411" s="2" t="s">
        <v>2469</v>
      </c>
      <c r="F411" s="2" t="s">
        <v>2470</v>
      </c>
      <c r="G411" s="2" t="s">
        <v>2471</v>
      </c>
      <c r="H411" s="2" t="s">
        <v>2472</v>
      </c>
      <c r="I411" s="3" t="b">
        <f aca="false">TRUE()</f>
        <v>1</v>
      </c>
      <c r="J411" s="3" t="b">
        <f aca="false">FALSE()</f>
        <v>0</v>
      </c>
      <c r="K411" s="3" t="b">
        <f aca="false">TRUE()</f>
        <v>1</v>
      </c>
    </row>
    <row r="412" customFormat="false" ht="15" hidden="false" customHeight="false" outlineLevel="0" collapsed="false">
      <c r="A412" s="2" t="s">
        <v>2473</v>
      </c>
      <c r="B412" s="2" t="s">
        <v>2474</v>
      </c>
      <c r="C412" s="2" t="s">
        <v>2475</v>
      </c>
      <c r="E412" s="2" t="s">
        <v>230</v>
      </c>
      <c r="F412" s="2" t="s">
        <v>2476</v>
      </c>
      <c r="G412" s="2" t="s">
        <v>2477</v>
      </c>
      <c r="H412" s="2" t="s">
        <v>2478</v>
      </c>
      <c r="I412" s="3" t="b">
        <f aca="false">TRUE()</f>
        <v>1</v>
      </c>
      <c r="J412" s="3" t="b">
        <f aca="false">FALSE()</f>
        <v>0</v>
      </c>
      <c r="K412" s="3" t="b">
        <f aca="false">TRUE()</f>
        <v>1</v>
      </c>
    </row>
    <row r="413" customFormat="false" ht="15" hidden="false" customHeight="false" outlineLevel="0" collapsed="false">
      <c r="A413" s="2" t="s">
        <v>2479</v>
      </c>
      <c r="B413" s="2" t="s">
        <v>2480</v>
      </c>
      <c r="C413" s="2" t="s">
        <v>1293</v>
      </c>
      <c r="E413" s="2" t="s">
        <v>1046</v>
      </c>
      <c r="F413" s="2" t="s">
        <v>2481</v>
      </c>
      <c r="G413" s="2" t="s">
        <v>2482</v>
      </c>
      <c r="H413" s="2" t="s">
        <v>2483</v>
      </c>
      <c r="I413" s="3" t="b">
        <f aca="false">FALSE()</f>
        <v>0</v>
      </c>
      <c r="J413" s="3" t="b">
        <f aca="false">FALSE()</f>
        <v>0</v>
      </c>
      <c r="K413" s="3" t="b">
        <f aca="false">TRUE()</f>
        <v>1</v>
      </c>
    </row>
    <row r="414" customFormat="false" ht="15" hidden="false" customHeight="false" outlineLevel="0" collapsed="false">
      <c r="A414" s="2" t="s">
        <v>2484</v>
      </c>
      <c r="B414" s="2" t="s">
        <v>2485</v>
      </c>
      <c r="C414" s="2" t="s">
        <v>183</v>
      </c>
      <c r="E414" s="2" t="s">
        <v>230</v>
      </c>
      <c r="F414" s="2" t="s">
        <v>2486</v>
      </c>
      <c r="G414" s="2" t="s">
        <v>2487</v>
      </c>
      <c r="H414" s="2" t="s">
        <v>2488</v>
      </c>
      <c r="I414" s="3" t="b">
        <f aca="false">FALSE()</f>
        <v>0</v>
      </c>
      <c r="J414" s="3" t="b">
        <f aca="false">FALSE()</f>
        <v>0</v>
      </c>
      <c r="K414" s="3" t="b">
        <f aca="false">TRUE()</f>
        <v>1</v>
      </c>
    </row>
    <row r="415" customFormat="false" ht="15" hidden="false" customHeight="false" outlineLevel="0" collapsed="false">
      <c r="A415" s="2" t="s">
        <v>2489</v>
      </c>
      <c r="B415" s="2" t="s">
        <v>2490</v>
      </c>
      <c r="C415" s="2" t="s">
        <v>1833</v>
      </c>
      <c r="E415" s="2" t="s">
        <v>1659</v>
      </c>
      <c r="F415" s="2" t="s">
        <v>2491</v>
      </c>
      <c r="G415" s="2" t="s">
        <v>2492</v>
      </c>
      <c r="H415" s="2" t="s">
        <v>2493</v>
      </c>
      <c r="I415" s="3" t="b">
        <f aca="false">FALSE()</f>
        <v>0</v>
      </c>
      <c r="J415" s="3" t="b">
        <f aca="false">TRUE()</f>
        <v>1</v>
      </c>
      <c r="K415" s="3" t="b">
        <f aca="false">FALSE()</f>
        <v>0</v>
      </c>
    </row>
    <row r="416" customFormat="false" ht="15" hidden="false" customHeight="false" outlineLevel="0" collapsed="false">
      <c r="A416" s="2" t="s">
        <v>2494</v>
      </c>
      <c r="B416" s="2" t="s">
        <v>2495</v>
      </c>
      <c r="C416" s="2" t="s">
        <v>2496</v>
      </c>
      <c r="E416" s="2" t="s">
        <v>2497</v>
      </c>
      <c r="F416" s="2" t="s">
        <v>2498</v>
      </c>
      <c r="G416" s="2" t="s">
        <v>2499</v>
      </c>
      <c r="H416" s="2" t="s">
        <v>2500</v>
      </c>
      <c r="I416" s="3" t="b">
        <f aca="false">FALSE()</f>
        <v>0</v>
      </c>
      <c r="J416" s="3" t="b">
        <f aca="false">FALSE()</f>
        <v>0</v>
      </c>
      <c r="K416" s="3" t="b">
        <f aca="false">FALSE()</f>
        <v>0</v>
      </c>
    </row>
    <row r="417" customFormat="false" ht="15" hidden="false" customHeight="false" outlineLevel="0" collapsed="false">
      <c r="A417" s="2" t="s">
        <v>2501</v>
      </c>
      <c r="B417" s="2" t="s">
        <v>2502</v>
      </c>
      <c r="C417" s="2" t="s">
        <v>395</v>
      </c>
      <c r="E417" s="2" t="s">
        <v>2503</v>
      </c>
      <c r="F417" s="2" t="s">
        <v>2504</v>
      </c>
      <c r="H417" s="2" t="s">
        <v>2505</v>
      </c>
      <c r="I417" s="3" t="b">
        <f aca="false">FALSE()</f>
        <v>0</v>
      </c>
      <c r="J417" s="3" t="b">
        <f aca="false">FALSE()</f>
        <v>0</v>
      </c>
      <c r="K417" s="3" t="b">
        <f aca="false">TRUE()</f>
        <v>1</v>
      </c>
    </row>
    <row r="418" customFormat="false" ht="15" hidden="false" customHeight="false" outlineLevel="0" collapsed="false">
      <c r="A418" s="2" t="s">
        <v>2506</v>
      </c>
      <c r="B418" s="2" t="s">
        <v>2507</v>
      </c>
      <c r="C418" s="2" t="s">
        <v>985</v>
      </c>
      <c r="E418" s="2" t="s">
        <v>124</v>
      </c>
      <c r="F418" s="2" t="s">
        <v>2508</v>
      </c>
      <c r="G418" s="2" t="s">
        <v>2509</v>
      </c>
      <c r="H418" s="2" t="s">
        <v>2510</v>
      </c>
      <c r="I418" s="3" t="b">
        <f aca="false">TRUE()</f>
        <v>1</v>
      </c>
      <c r="J418" s="3" t="b">
        <f aca="false">FALSE()</f>
        <v>0</v>
      </c>
      <c r="K418" s="3" t="b">
        <f aca="false">FALSE()</f>
        <v>0</v>
      </c>
    </row>
    <row r="419" customFormat="false" ht="15" hidden="false" customHeight="false" outlineLevel="0" collapsed="false">
      <c r="A419" s="2" t="s">
        <v>2511</v>
      </c>
      <c r="B419" s="2" t="s">
        <v>2512</v>
      </c>
      <c r="C419" s="2" t="s">
        <v>648</v>
      </c>
      <c r="E419" s="2" t="s">
        <v>2513</v>
      </c>
      <c r="F419" s="2" t="s">
        <v>2514</v>
      </c>
      <c r="G419" s="2" t="s">
        <v>2515</v>
      </c>
      <c r="H419" s="2" t="s">
        <v>2516</v>
      </c>
      <c r="I419" s="3" t="b">
        <f aca="false">TRUE()</f>
        <v>1</v>
      </c>
      <c r="J419" s="3" t="b">
        <f aca="false">FALSE()</f>
        <v>0</v>
      </c>
      <c r="K419" s="3" t="b">
        <f aca="false">TRUE()</f>
        <v>1</v>
      </c>
    </row>
    <row r="420" customFormat="false" ht="15" hidden="false" customHeight="false" outlineLevel="0" collapsed="false">
      <c r="A420" s="2" t="s">
        <v>2517</v>
      </c>
      <c r="B420" s="2" t="s">
        <v>2518</v>
      </c>
      <c r="C420" s="2" t="s">
        <v>815</v>
      </c>
      <c r="D420" s="2" t="s">
        <v>1280</v>
      </c>
      <c r="E420" s="2" t="s">
        <v>2519</v>
      </c>
      <c r="F420" s="2" t="s">
        <v>2520</v>
      </c>
      <c r="G420" s="2" t="s">
        <v>2521</v>
      </c>
      <c r="H420" s="2" t="s">
        <v>2522</v>
      </c>
      <c r="I420" s="3" t="b">
        <f aca="false">TRUE()</f>
        <v>1</v>
      </c>
      <c r="J420" s="3" t="b">
        <f aca="false">FALSE()</f>
        <v>0</v>
      </c>
      <c r="K420" s="3" t="b">
        <f aca="false">FALSE()</f>
        <v>0</v>
      </c>
    </row>
    <row r="421" customFormat="false" ht="15" hidden="false" customHeight="false" outlineLevel="0" collapsed="false">
      <c r="A421" s="2" t="s">
        <v>2523</v>
      </c>
      <c r="B421" s="2" t="s">
        <v>2524</v>
      </c>
      <c r="C421" s="2" t="s">
        <v>2165</v>
      </c>
      <c r="E421" s="2" t="s">
        <v>513</v>
      </c>
      <c r="F421" s="2" t="s">
        <v>2525</v>
      </c>
      <c r="H421" s="2" t="s">
        <v>2526</v>
      </c>
      <c r="I421" s="3" t="b">
        <f aca="false">TRUE()</f>
        <v>1</v>
      </c>
      <c r="J421" s="3" t="b">
        <f aca="false">FALSE()</f>
        <v>0</v>
      </c>
      <c r="K421" s="3" t="b">
        <f aca="false">FALSE()</f>
        <v>0</v>
      </c>
    </row>
    <row r="422" customFormat="false" ht="15" hidden="false" customHeight="false" outlineLevel="0" collapsed="false">
      <c r="A422" s="2" t="s">
        <v>2527</v>
      </c>
      <c r="B422" s="2" t="s">
        <v>2528</v>
      </c>
      <c r="C422" s="2" t="s">
        <v>648</v>
      </c>
      <c r="D422" s="2" t="s">
        <v>41</v>
      </c>
      <c r="E422" s="2" t="s">
        <v>2529</v>
      </c>
      <c r="F422" s="2" t="s">
        <v>2530</v>
      </c>
      <c r="H422" s="2" t="s">
        <v>2531</v>
      </c>
      <c r="I422" s="3" t="b">
        <f aca="false">TRUE()</f>
        <v>1</v>
      </c>
      <c r="J422" s="3" t="b">
        <f aca="false">FALSE()</f>
        <v>0</v>
      </c>
      <c r="K422" s="3" t="b">
        <f aca="false">FALSE()</f>
        <v>0</v>
      </c>
    </row>
    <row r="423" customFormat="false" ht="15" hidden="false" customHeight="false" outlineLevel="0" collapsed="false">
      <c r="A423" s="2" t="s">
        <v>2532</v>
      </c>
      <c r="B423" s="2" t="s">
        <v>2533</v>
      </c>
      <c r="C423" s="2" t="s">
        <v>2534</v>
      </c>
      <c r="E423" s="2" t="s">
        <v>2535</v>
      </c>
      <c r="F423" s="2" t="s">
        <v>2536</v>
      </c>
      <c r="G423" s="2" t="s">
        <v>2537</v>
      </c>
      <c r="H423" s="2" t="s">
        <v>2538</v>
      </c>
      <c r="I423" s="3" t="b">
        <f aca="false">FALSE()</f>
        <v>0</v>
      </c>
      <c r="J423" s="3" t="b">
        <f aca="false">FALSE()</f>
        <v>0</v>
      </c>
      <c r="K423" s="3" t="b">
        <f aca="false">FALSE()</f>
        <v>0</v>
      </c>
    </row>
    <row r="424" customFormat="false" ht="15" hidden="false" customHeight="false" outlineLevel="0" collapsed="false">
      <c r="A424" s="2" t="s">
        <v>2539</v>
      </c>
      <c r="B424" s="2" t="s">
        <v>2540</v>
      </c>
      <c r="C424" s="2" t="s">
        <v>2541</v>
      </c>
      <c r="D424" s="2" t="s">
        <v>26</v>
      </c>
      <c r="E424" s="2" t="s">
        <v>2542</v>
      </c>
      <c r="F424" s="2" t="s">
        <v>2543</v>
      </c>
      <c r="G424" s="2" t="s">
        <v>2544</v>
      </c>
      <c r="H424" s="2" t="s">
        <v>2545</v>
      </c>
      <c r="I424" s="3" t="b">
        <f aca="false">TRUE()</f>
        <v>1</v>
      </c>
      <c r="J424" s="3" t="b">
        <f aca="false">FALSE()</f>
        <v>0</v>
      </c>
      <c r="K424" s="3" t="b">
        <f aca="false">FALSE()</f>
        <v>0</v>
      </c>
    </row>
    <row r="425" customFormat="false" ht="15" hidden="false" customHeight="false" outlineLevel="0" collapsed="false">
      <c r="A425" s="2" t="s">
        <v>2546</v>
      </c>
      <c r="B425" s="2" t="s">
        <v>2547</v>
      </c>
      <c r="C425" s="2" t="s">
        <v>1409</v>
      </c>
      <c r="E425" s="2" t="s">
        <v>2548</v>
      </c>
      <c r="F425" s="2" t="s">
        <v>2549</v>
      </c>
      <c r="G425" s="2" t="s">
        <v>2550</v>
      </c>
      <c r="H425" s="2" t="s">
        <v>2551</v>
      </c>
      <c r="I425" s="3" t="b">
        <f aca="false">TRUE()</f>
        <v>1</v>
      </c>
      <c r="J425" s="3" t="b">
        <f aca="false">FALSE()</f>
        <v>0</v>
      </c>
      <c r="K425" s="3" t="b">
        <f aca="false">FALSE()</f>
        <v>0</v>
      </c>
    </row>
    <row r="426" customFormat="false" ht="15" hidden="false" customHeight="false" outlineLevel="0" collapsed="false">
      <c r="A426" s="2" t="s">
        <v>2552</v>
      </c>
      <c r="B426" s="2" t="s">
        <v>2553</v>
      </c>
      <c r="C426" s="2" t="s">
        <v>202</v>
      </c>
      <c r="D426" s="2" t="s">
        <v>726</v>
      </c>
      <c r="E426" s="2" t="s">
        <v>727</v>
      </c>
      <c r="F426" s="2" t="s">
        <v>2554</v>
      </c>
      <c r="G426" s="2" t="s">
        <v>2555</v>
      </c>
      <c r="H426" s="2" t="s">
        <v>2556</v>
      </c>
      <c r="I426" s="3" t="b">
        <f aca="false">TRUE()</f>
        <v>1</v>
      </c>
      <c r="J426" s="3" t="b">
        <f aca="false">FALSE()</f>
        <v>0</v>
      </c>
      <c r="K426" s="3" t="b">
        <f aca="false">TRUE()</f>
        <v>1</v>
      </c>
    </row>
    <row r="427" customFormat="false" ht="15" hidden="false" customHeight="false" outlineLevel="0" collapsed="false">
      <c r="A427" s="2" t="s">
        <v>2557</v>
      </c>
      <c r="B427" s="2" t="s">
        <v>2558</v>
      </c>
      <c r="C427" s="2" t="s">
        <v>1141</v>
      </c>
      <c r="E427" s="2" t="s">
        <v>1301</v>
      </c>
      <c r="F427" s="2" t="s">
        <v>2559</v>
      </c>
      <c r="G427" s="2" t="s">
        <v>2560</v>
      </c>
      <c r="H427" s="2" t="s">
        <v>2561</v>
      </c>
      <c r="I427" s="3" t="b">
        <f aca="false">FALSE()</f>
        <v>0</v>
      </c>
      <c r="J427" s="3" t="b">
        <f aca="false">FALSE()</f>
        <v>0</v>
      </c>
      <c r="K427" s="3" t="b">
        <f aca="false">FALSE()</f>
        <v>0</v>
      </c>
    </row>
    <row r="428" customFormat="false" ht="15" hidden="false" customHeight="false" outlineLevel="0" collapsed="false">
      <c r="A428" s="2" t="s">
        <v>2562</v>
      </c>
      <c r="B428" s="2" t="s">
        <v>2563</v>
      </c>
      <c r="C428" s="2" t="s">
        <v>2564</v>
      </c>
      <c r="E428" s="2" t="s">
        <v>2565</v>
      </c>
      <c r="F428" s="2" t="s">
        <v>2566</v>
      </c>
      <c r="G428" s="2" t="s">
        <v>2567</v>
      </c>
      <c r="H428" s="2" t="s">
        <v>2568</v>
      </c>
      <c r="I428" s="3" t="b">
        <f aca="false">TRUE()</f>
        <v>1</v>
      </c>
      <c r="J428" s="3" t="b">
        <f aca="false">FALSE()</f>
        <v>0</v>
      </c>
      <c r="K428" s="3" t="b">
        <f aca="false">FALSE()</f>
        <v>0</v>
      </c>
    </row>
    <row r="429" customFormat="false" ht="15" hidden="false" customHeight="false" outlineLevel="0" collapsed="false">
      <c r="A429" s="2" t="s">
        <v>2569</v>
      </c>
      <c r="B429" s="2" t="s">
        <v>2570</v>
      </c>
      <c r="C429" s="2" t="s">
        <v>2571</v>
      </c>
      <c r="D429" s="2" t="s">
        <v>151</v>
      </c>
      <c r="E429" s="2" t="s">
        <v>304</v>
      </c>
      <c r="F429" s="2" t="s">
        <v>2572</v>
      </c>
      <c r="G429" s="2" t="s">
        <v>2573</v>
      </c>
      <c r="H429" s="2" t="s">
        <v>2574</v>
      </c>
      <c r="I429" s="3" t="b">
        <f aca="false">TRUE()</f>
        <v>1</v>
      </c>
      <c r="J429" s="3" t="b">
        <f aca="false">FALSE()</f>
        <v>0</v>
      </c>
      <c r="K429" s="3" t="b">
        <f aca="false">TRUE()</f>
        <v>1</v>
      </c>
    </row>
    <row r="430" customFormat="false" ht="15" hidden="false" customHeight="false" outlineLevel="0" collapsed="false">
      <c r="A430" s="2" t="s">
        <v>2575</v>
      </c>
      <c r="B430" s="2" t="s">
        <v>2576</v>
      </c>
      <c r="C430" s="2" t="s">
        <v>1300</v>
      </c>
      <c r="E430" s="2" t="s">
        <v>2577</v>
      </c>
      <c r="F430" s="2" t="s">
        <v>2578</v>
      </c>
      <c r="G430" s="2" t="s">
        <v>2579</v>
      </c>
      <c r="H430" s="2" t="s">
        <v>2580</v>
      </c>
      <c r="I430" s="3" t="b">
        <f aca="false">TRUE()</f>
        <v>1</v>
      </c>
      <c r="J430" s="3" t="b">
        <f aca="false">FALSE()</f>
        <v>0</v>
      </c>
      <c r="K430" s="3" t="b">
        <f aca="false">TRUE()</f>
        <v>1</v>
      </c>
    </row>
    <row r="431" customFormat="false" ht="15" hidden="false" customHeight="false" outlineLevel="0" collapsed="false">
      <c r="A431" s="2" t="s">
        <v>2581</v>
      </c>
      <c r="B431" s="2" t="s">
        <v>2582</v>
      </c>
      <c r="C431" s="2" t="s">
        <v>478</v>
      </c>
      <c r="E431" s="2" t="s">
        <v>1919</v>
      </c>
      <c r="F431" s="2" t="s">
        <v>2583</v>
      </c>
      <c r="G431" s="2" t="s">
        <v>2584</v>
      </c>
      <c r="H431" s="2" t="s">
        <v>2585</v>
      </c>
      <c r="I431" s="3" t="b">
        <f aca="false">TRUE()</f>
        <v>1</v>
      </c>
      <c r="J431" s="3" t="b">
        <f aca="false">FALSE()</f>
        <v>0</v>
      </c>
      <c r="K431" s="3" t="b">
        <f aca="false">TRUE()</f>
        <v>1</v>
      </c>
    </row>
    <row r="432" customFormat="false" ht="15" hidden="false" customHeight="false" outlineLevel="0" collapsed="false">
      <c r="A432" s="2" t="s">
        <v>2586</v>
      </c>
      <c r="B432" s="2" t="s">
        <v>2587</v>
      </c>
      <c r="C432" s="2" t="s">
        <v>539</v>
      </c>
      <c r="E432" s="2" t="s">
        <v>733</v>
      </c>
      <c r="F432" s="2" t="s">
        <v>2588</v>
      </c>
      <c r="G432" s="2" t="s">
        <v>2589</v>
      </c>
      <c r="H432" s="2" t="s">
        <v>2590</v>
      </c>
      <c r="I432" s="3" t="b">
        <f aca="false">TRUE()</f>
        <v>1</v>
      </c>
      <c r="J432" s="3" t="b">
        <f aca="false">FALSE()</f>
        <v>0</v>
      </c>
      <c r="K432" s="3" t="b">
        <f aca="false">FALSE()</f>
        <v>0</v>
      </c>
    </row>
    <row r="433" customFormat="false" ht="15" hidden="false" customHeight="false" outlineLevel="0" collapsed="false">
      <c r="A433" s="2" t="s">
        <v>2591</v>
      </c>
      <c r="B433" s="2" t="s">
        <v>2592</v>
      </c>
      <c r="C433" s="2" t="s">
        <v>292</v>
      </c>
      <c r="E433" s="2" t="s">
        <v>2593</v>
      </c>
      <c r="F433" s="2" t="s">
        <v>2594</v>
      </c>
      <c r="G433" s="2" t="s">
        <v>2595</v>
      </c>
      <c r="H433" s="2" t="s">
        <v>2596</v>
      </c>
      <c r="I433" s="3" t="b">
        <f aca="false">FALSE()</f>
        <v>0</v>
      </c>
      <c r="J433" s="3" t="b">
        <f aca="false">FALSE()</f>
        <v>0</v>
      </c>
      <c r="K433" s="3" t="b">
        <f aca="false">TRUE()</f>
        <v>1</v>
      </c>
    </row>
    <row r="434" customFormat="false" ht="15" hidden="false" customHeight="false" outlineLevel="0" collapsed="false">
      <c r="A434" s="2" t="s">
        <v>2597</v>
      </c>
      <c r="B434" s="2" t="s">
        <v>2598</v>
      </c>
      <c r="C434" s="2" t="s">
        <v>2599</v>
      </c>
      <c r="D434" s="2" t="s">
        <v>1029</v>
      </c>
      <c r="E434" s="2" t="s">
        <v>662</v>
      </c>
      <c r="F434" s="2" t="s">
        <v>2600</v>
      </c>
      <c r="G434" s="2" t="s">
        <v>2601</v>
      </c>
      <c r="H434" s="2" t="s">
        <v>2602</v>
      </c>
      <c r="I434" s="3" t="b">
        <f aca="false">FALSE()</f>
        <v>0</v>
      </c>
      <c r="J434" s="3" t="b">
        <f aca="false">FALSE()</f>
        <v>0</v>
      </c>
      <c r="K434" s="3" t="b">
        <f aca="false">FALSE()</f>
        <v>0</v>
      </c>
    </row>
    <row r="435" customFormat="false" ht="15" hidden="false" customHeight="false" outlineLevel="0" collapsed="false">
      <c r="A435" s="2" t="s">
        <v>2603</v>
      </c>
      <c r="B435" s="2" t="s">
        <v>2604</v>
      </c>
      <c r="C435" s="2" t="s">
        <v>881</v>
      </c>
      <c r="D435" s="2" t="s">
        <v>1833</v>
      </c>
      <c r="E435" s="2" t="s">
        <v>2605</v>
      </c>
      <c r="F435" s="2" t="s">
        <v>2606</v>
      </c>
      <c r="G435" s="2" t="s">
        <v>2607</v>
      </c>
      <c r="H435" s="2" t="s">
        <v>2608</v>
      </c>
      <c r="I435" s="3" t="b">
        <f aca="false">FALSE()</f>
        <v>0</v>
      </c>
      <c r="J435" s="3" t="b">
        <f aca="false">FALSE()</f>
        <v>0</v>
      </c>
      <c r="K435" s="3" t="b">
        <f aca="false">FALSE()</f>
        <v>0</v>
      </c>
    </row>
    <row r="436" customFormat="false" ht="15" hidden="false" customHeight="false" outlineLevel="0" collapsed="false">
      <c r="A436" s="2" t="s">
        <v>2609</v>
      </c>
      <c r="B436" s="2" t="s">
        <v>2610</v>
      </c>
      <c r="C436" s="2" t="s">
        <v>2611</v>
      </c>
      <c r="E436" s="2" t="s">
        <v>2612</v>
      </c>
      <c r="F436" s="2" t="s">
        <v>2613</v>
      </c>
      <c r="H436" s="2" t="s">
        <v>2614</v>
      </c>
      <c r="I436" s="3" t="b">
        <f aca="false">FALSE()</f>
        <v>0</v>
      </c>
      <c r="J436" s="3" t="b">
        <f aca="false">FALSE()</f>
        <v>0</v>
      </c>
      <c r="K436" s="3" t="b">
        <f aca="false">FALSE()</f>
        <v>0</v>
      </c>
    </row>
    <row r="437" customFormat="false" ht="15" hidden="false" customHeight="false" outlineLevel="0" collapsed="false">
      <c r="A437" s="2" t="s">
        <v>2615</v>
      </c>
      <c r="B437" s="2" t="s">
        <v>2616</v>
      </c>
      <c r="C437" s="2" t="s">
        <v>68</v>
      </c>
      <c r="E437" s="2" t="s">
        <v>2617</v>
      </c>
      <c r="F437" s="2" t="s">
        <v>2618</v>
      </c>
      <c r="G437" s="2" t="s">
        <v>2619</v>
      </c>
      <c r="H437" s="2" t="s">
        <v>2620</v>
      </c>
      <c r="I437" s="3" t="b">
        <f aca="false">FALSE()</f>
        <v>0</v>
      </c>
      <c r="J437" s="3" t="b">
        <f aca="false">FALSE()</f>
        <v>0</v>
      </c>
      <c r="K437" s="3" t="b">
        <f aca="false">FALSE()</f>
        <v>0</v>
      </c>
    </row>
    <row r="438" customFormat="false" ht="15" hidden="false" customHeight="false" outlineLevel="0" collapsed="false">
      <c r="A438" s="2" t="s">
        <v>2621</v>
      </c>
      <c r="B438" s="2" t="s">
        <v>2622</v>
      </c>
      <c r="C438" s="2" t="s">
        <v>2612</v>
      </c>
      <c r="D438" s="2" t="s">
        <v>2623</v>
      </c>
      <c r="E438" s="2" t="s">
        <v>2624</v>
      </c>
      <c r="F438" s="2" t="s">
        <v>2625</v>
      </c>
      <c r="G438" s="2" t="s">
        <v>2626</v>
      </c>
      <c r="H438" s="2" t="s">
        <v>2627</v>
      </c>
      <c r="I438" s="3" t="b">
        <f aca="false">TRUE()</f>
        <v>1</v>
      </c>
      <c r="J438" s="3" t="b">
        <f aca="false">FALSE()</f>
        <v>0</v>
      </c>
      <c r="K438" s="3" t="b">
        <f aca="false">FALSE()</f>
        <v>0</v>
      </c>
    </row>
    <row r="439" customFormat="false" ht="15" hidden="false" customHeight="false" outlineLevel="0" collapsed="false">
      <c r="A439" s="2" t="s">
        <v>2628</v>
      </c>
      <c r="B439" s="2" t="s">
        <v>2629</v>
      </c>
      <c r="C439" s="2" t="s">
        <v>123</v>
      </c>
      <c r="E439" s="2" t="s">
        <v>2630</v>
      </c>
      <c r="F439" s="2" t="s">
        <v>2631</v>
      </c>
      <c r="H439" s="2" t="s">
        <v>2632</v>
      </c>
      <c r="I439" s="3" t="b">
        <f aca="false">FALSE()</f>
        <v>0</v>
      </c>
      <c r="J439" s="3" t="b">
        <f aca="false">FALSE()</f>
        <v>0</v>
      </c>
      <c r="K439" s="3" t="b">
        <f aca="false">TRUE()</f>
        <v>1</v>
      </c>
    </row>
    <row r="440" customFormat="false" ht="15" hidden="false" customHeight="false" outlineLevel="0" collapsed="false">
      <c r="A440" s="2" t="s">
        <v>2633</v>
      </c>
      <c r="B440" s="2" t="s">
        <v>2634</v>
      </c>
      <c r="C440" s="2" t="s">
        <v>2034</v>
      </c>
      <c r="E440" s="2" t="s">
        <v>2635</v>
      </c>
      <c r="F440" s="2" t="s">
        <v>2636</v>
      </c>
      <c r="G440" s="2" t="s">
        <v>2637</v>
      </c>
      <c r="H440" s="2" t="s">
        <v>2638</v>
      </c>
      <c r="I440" s="3" t="b">
        <f aca="false">FALSE()</f>
        <v>0</v>
      </c>
      <c r="J440" s="3" t="b">
        <f aca="false">FALSE()</f>
        <v>0</v>
      </c>
      <c r="K440" s="3" t="b">
        <f aca="false">TRUE()</f>
        <v>1</v>
      </c>
    </row>
    <row r="441" customFormat="false" ht="15" hidden="false" customHeight="false" outlineLevel="0" collapsed="false">
      <c r="A441" s="2" t="s">
        <v>2639</v>
      </c>
      <c r="B441" s="2" t="s">
        <v>2640</v>
      </c>
      <c r="C441" s="2" t="s">
        <v>61</v>
      </c>
      <c r="E441" s="2" t="s">
        <v>2641</v>
      </c>
      <c r="F441" s="2" t="s">
        <v>2642</v>
      </c>
      <c r="G441" s="2" t="s">
        <v>2643</v>
      </c>
      <c r="H441" s="2" t="s">
        <v>2644</v>
      </c>
      <c r="I441" s="3" t="b">
        <f aca="false">TRUE()</f>
        <v>1</v>
      </c>
      <c r="J441" s="3" t="b">
        <f aca="false">FALSE()</f>
        <v>0</v>
      </c>
      <c r="K441" s="3" t="b">
        <f aca="false">TRUE()</f>
        <v>1</v>
      </c>
    </row>
    <row r="442" customFormat="false" ht="15" hidden="false" customHeight="false" outlineLevel="0" collapsed="false">
      <c r="A442" s="2" t="s">
        <v>2645</v>
      </c>
      <c r="B442" s="2" t="s">
        <v>2646</v>
      </c>
      <c r="C442" s="2" t="s">
        <v>1688</v>
      </c>
      <c r="E442" s="2" t="s">
        <v>2228</v>
      </c>
      <c r="F442" s="2" t="s">
        <v>2647</v>
      </c>
      <c r="G442" s="2" t="s">
        <v>2648</v>
      </c>
      <c r="H442" s="2" t="s">
        <v>2649</v>
      </c>
      <c r="I442" s="3" t="b">
        <f aca="false">FALSE()</f>
        <v>0</v>
      </c>
      <c r="J442" s="3" t="b">
        <f aca="false">FALSE()</f>
        <v>0</v>
      </c>
      <c r="K442" s="3" t="b">
        <f aca="false">FALSE()</f>
        <v>0</v>
      </c>
    </row>
    <row r="443" customFormat="false" ht="15" hidden="false" customHeight="false" outlineLevel="0" collapsed="false">
      <c r="A443" s="2" t="s">
        <v>2650</v>
      </c>
      <c r="B443" s="2" t="s">
        <v>2651</v>
      </c>
      <c r="C443" s="2" t="s">
        <v>2652</v>
      </c>
      <c r="D443" s="2" t="s">
        <v>661</v>
      </c>
      <c r="E443" s="2" t="s">
        <v>2503</v>
      </c>
      <c r="F443" s="2" t="s">
        <v>2653</v>
      </c>
      <c r="G443" s="2" t="s">
        <v>2654</v>
      </c>
      <c r="H443" s="2" t="s">
        <v>2655</v>
      </c>
      <c r="I443" s="3" t="b">
        <f aca="false">TRUE()</f>
        <v>1</v>
      </c>
      <c r="J443" s="3" t="b">
        <f aca="false">FALSE()</f>
        <v>0</v>
      </c>
      <c r="K443" s="3" t="b">
        <f aca="false">TRUE()</f>
        <v>1</v>
      </c>
    </row>
    <row r="444" customFormat="false" ht="15" hidden="false" customHeight="false" outlineLevel="0" collapsed="false">
      <c r="A444" s="2" t="s">
        <v>2656</v>
      </c>
      <c r="B444" s="2" t="s">
        <v>2657</v>
      </c>
      <c r="C444" s="2" t="s">
        <v>136</v>
      </c>
      <c r="E444" s="2" t="s">
        <v>1281</v>
      </c>
      <c r="F444" s="2" t="s">
        <v>2658</v>
      </c>
      <c r="G444" s="2" t="s">
        <v>2659</v>
      </c>
      <c r="H444" s="2" t="s">
        <v>2660</v>
      </c>
      <c r="I444" s="3" t="b">
        <f aca="false">TRUE()</f>
        <v>1</v>
      </c>
      <c r="J444" s="3" t="b">
        <f aca="false">FALSE()</f>
        <v>0</v>
      </c>
      <c r="K444" s="3" t="b">
        <f aca="false">FALSE()</f>
        <v>0</v>
      </c>
    </row>
    <row r="445" customFormat="false" ht="15" hidden="false" customHeight="false" outlineLevel="0" collapsed="false">
      <c r="A445" s="2" t="s">
        <v>2661</v>
      </c>
      <c r="B445" s="2" t="s">
        <v>2662</v>
      </c>
      <c r="C445" s="2" t="s">
        <v>1195</v>
      </c>
      <c r="E445" s="2" t="s">
        <v>2663</v>
      </c>
      <c r="F445" s="2" t="s">
        <v>2664</v>
      </c>
      <c r="G445" s="2" t="s">
        <v>2665</v>
      </c>
      <c r="H445" s="2" t="s">
        <v>2666</v>
      </c>
      <c r="I445" s="3" t="b">
        <f aca="false">FALSE()</f>
        <v>0</v>
      </c>
      <c r="J445" s="3" t="b">
        <f aca="false">FALSE()</f>
        <v>0</v>
      </c>
      <c r="K445" s="3" t="b">
        <f aca="false">TRUE()</f>
        <v>1</v>
      </c>
    </row>
    <row r="446" customFormat="false" ht="15" hidden="false" customHeight="false" outlineLevel="0" collapsed="false">
      <c r="A446" s="2" t="s">
        <v>2667</v>
      </c>
      <c r="B446" s="2" t="s">
        <v>2668</v>
      </c>
      <c r="C446" s="2" t="s">
        <v>505</v>
      </c>
      <c r="E446" s="2" t="s">
        <v>2669</v>
      </c>
      <c r="F446" s="2" t="s">
        <v>2670</v>
      </c>
      <c r="G446" s="2" t="s">
        <v>2671</v>
      </c>
      <c r="H446" s="2" t="s">
        <v>2672</v>
      </c>
      <c r="I446" s="3" t="b">
        <f aca="false">TRUE()</f>
        <v>1</v>
      </c>
      <c r="J446" s="3" t="b">
        <f aca="false">FALSE()</f>
        <v>0</v>
      </c>
      <c r="K446" s="3" t="b">
        <f aca="false">TRUE()</f>
        <v>1</v>
      </c>
    </row>
    <row r="447" customFormat="false" ht="15" hidden="false" customHeight="false" outlineLevel="0" collapsed="false">
      <c r="A447" s="2" t="s">
        <v>2673</v>
      </c>
      <c r="B447" s="2" t="s">
        <v>2674</v>
      </c>
      <c r="C447" s="2" t="s">
        <v>1249</v>
      </c>
      <c r="D447" s="2" t="s">
        <v>292</v>
      </c>
      <c r="E447" s="2" t="s">
        <v>1101</v>
      </c>
      <c r="F447" s="2" t="s">
        <v>2675</v>
      </c>
      <c r="G447" s="2" t="s">
        <v>2676</v>
      </c>
      <c r="H447" s="2" t="s">
        <v>2677</v>
      </c>
      <c r="I447" s="3" t="b">
        <f aca="false">TRUE()</f>
        <v>1</v>
      </c>
      <c r="J447" s="3" t="b">
        <f aca="false">FALSE()</f>
        <v>0</v>
      </c>
      <c r="K447" s="3" t="b">
        <f aca="false">FALSE()</f>
        <v>0</v>
      </c>
    </row>
    <row r="448" customFormat="false" ht="15" hidden="false" customHeight="false" outlineLevel="0" collapsed="false">
      <c r="A448" s="2" t="s">
        <v>2678</v>
      </c>
      <c r="B448" s="2" t="s">
        <v>2679</v>
      </c>
      <c r="C448" s="2" t="s">
        <v>960</v>
      </c>
      <c r="E448" s="2" t="s">
        <v>2680</v>
      </c>
      <c r="F448" s="2" t="s">
        <v>2681</v>
      </c>
      <c r="G448" s="2" t="s">
        <v>2682</v>
      </c>
      <c r="H448" s="2" t="s">
        <v>2683</v>
      </c>
      <c r="I448" s="3" t="b">
        <f aca="false">TRUE()</f>
        <v>1</v>
      </c>
      <c r="J448" s="3" t="b">
        <f aca="false">FALSE()</f>
        <v>0</v>
      </c>
      <c r="K448" s="3" t="b">
        <f aca="false">FALSE()</f>
        <v>0</v>
      </c>
    </row>
    <row r="449" customFormat="false" ht="15" hidden="false" customHeight="false" outlineLevel="0" collapsed="false">
      <c r="A449" s="2" t="s">
        <v>2684</v>
      </c>
      <c r="B449" s="2" t="s">
        <v>2685</v>
      </c>
      <c r="C449" s="2" t="s">
        <v>2686</v>
      </c>
      <c r="D449" s="2" t="s">
        <v>2687</v>
      </c>
      <c r="E449" s="2" t="s">
        <v>709</v>
      </c>
      <c r="F449" s="2" t="s">
        <v>2688</v>
      </c>
      <c r="G449" s="2" t="s">
        <v>2689</v>
      </c>
      <c r="H449" s="2" t="s">
        <v>2690</v>
      </c>
      <c r="I449" s="3" t="b">
        <f aca="false">FALSE()</f>
        <v>0</v>
      </c>
      <c r="J449" s="3" t="b">
        <f aca="false">FALSE()</f>
        <v>0</v>
      </c>
      <c r="K449" s="3" t="b">
        <f aca="false">FALSE()</f>
        <v>0</v>
      </c>
    </row>
    <row r="450" customFormat="false" ht="15" hidden="false" customHeight="false" outlineLevel="0" collapsed="false">
      <c r="A450" s="2" t="s">
        <v>2691</v>
      </c>
      <c r="B450" s="2" t="s">
        <v>2692</v>
      </c>
      <c r="C450" s="2" t="s">
        <v>2130</v>
      </c>
      <c r="E450" s="2" t="s">
        <v>681</v>
      </c>
      <c r="F450" s="2" t="s">
        <v>2693</v>
      </c>
      <c r="G450" s="2" t="s">
        <v>2694</v>
      </c>
      <c r="H450" s="2" t="s">
        <v>2695</v>
      </c>
      <c r="I450" s="3" t="b">
        <f aca="false">TRUE()</f>
        <v>1</v>
      </c>
      <c r="J450" s="3" t="b">
        <f aca="false">FALSE()</f>
        <v>0</v>
      </c>
      <c r="K450" s="3" t="b">
        <f aca="false">FALSE()</f>
        <v>0</v>
      </c>
    </row>
    <row r="451" customFormat="false" ht="15" hidden="false" customHeight="false" outlineLevel="0" collapsed="false">
      <c r="A451" s="2" t="s">
        <v>2696</v>
      </c>
      <c r="B451" s="2" t="s">
        <v>2697</v>
      </c>
      <c r="C451" s="2" t="s">
        <v>960</v>
      </c>
      <c r="E451" s="2" t="s">
        <v>230</v>
      </c>
      <c r="F451" s="2" t="s">
        <v>2698</v>
      </c>
      <c r="G451" s="2" t="s">
        <v>2699</v>
      </c>
      <c r="H451" s="2" t="s">
        <v>2700</v>
      </c>
      <c r="I451" s="3" t="b">
        <f aca="false">FALSE()</f>
        <v>0</v>
      </c>
      <c r="J451" s="3" t="b">
        <f aca="false">FALSE()</f>
        <v>0</v>
      </c>
      <c r="K451" s="3" t="b">
        <f aca="false">TRUE()</f>
        <v>1</v>
      </c>
    </row>
    <row r="452" customFormat="false" ht="15" hidden="false" customHeight="false" outlineLevel="0" collapsed="false">
      <c r="A452" s="2" t="s">
        <v>2701</v>
      </c>
      <c r="B452" s="2" t="s">
        <v>2702</v>
      </c>
      <c r="C452" s="2" t="s">
        <v>512</v>
      </c>
      <c r="D452" s="2" t="s">
        <v>2686</v>
      </c>
      <c r="E452" s="2" t="s">
        <v>2193</v>
      </c>
      <c r="F452" s="2" t="s">
        <v>2703</v>
      </c>
      <c r="H452" s="2" t="s">
        <v>2704</v>
      </c>
      <c r="I452" s="3" t="b">
        <f aca="false">FALSE()</f>
        <v>0</v>
      </c>
      <c r="J452" s="3" t="b">
        <f aca="false">FALSE()</f>
        <v>0</v>
      </c>
      <c r="K452" s="3" t="b">
        <f aca="false">TRUE()</f>
        <v>1</v>
      </c>
    </row>
    <row r="453" customFormat="false" ht="15" hidden="false" customHeight="false" outlineLevel="0" collapsed="false">
      <c r="A453" s="2" t="s">
        <v>2705</v>
      </c>
      <c r="B453" s="2" t="s">
        <v>2706</v>
      </c>
      <c r="C453" s="2" t="s">
        <v>263</v>
      </c>
      <c r="E453" s="2" t="s">
        <v>104</v>
      </c>
      <c r="F453" s="2" t="s">
        <v>2707</v>
      </c>
      <c r="G453" s="2" t="s">
        <v>2708</v>
      </c>
      <c r="H453" s="2" t="s">
        <v>2709</v>
      </c>
      <c r="I453" s="3" t="b">
        <f aca="false">FALSE()</f>
        <v>0</v>
      </c>
      <c r="J453" s="3" t="b">
        <f aca="false">FALSE()</f>
        <v>0</v>
      </c>
      <c r="K453" s="3" t="b">
        <f aca="false">FALSE()</f>
        <v>0</v>
      </c>
    </row>
    <row r="454" customFormat="false" ht="15" hidden="false" customHeight="false" outlineLevel="0" collapsed="false">
      <c r="A454" s="2" t="s">
        <v>2710</v>
      </c>
      <c r="B454" s="2" t="s">
        <v>2711</v>
      </c>
      <c r="C454" s="2" t="s">
        <v>344</v>
      </c>
      <c r="D454" s="2" t="s">
        <v>310</v>
      </c>
      <c r="E454" s="2" t="s">
        <v>721</v>
      </c>
      <c r="F454" s="2" t="s">
        <v>2712</v>
      </c>
      <c r="G454" s="2" t="s">
        <v>2713</v>
      </c>
      <c r="H454" s="2" t="s">
        <v>2714</v>
      </c>
      <c r="I454" s="3" t="b">
        <f aca="false">FALSE()</f>
        <v>0</v>
      </c>
      <c r="J454" s="3" t="b">
        <f aca="false">FALSE()</f>
        <v>0</v>
      </c>
      <c r="K454" s="3" t="b">
        <f aca="false">FALSE()</f>
        <v>0</v>
      </c>
    </row>
    <row r="455" customFormat="false" ht="15" hidden="false" customHeight="false" outlineLevel="0" collapsed="false">
      <c r="A455" s="2" t="s">
        <v>2715</v>
      </c>
      <c r="B455" s="2" t="s">
        <v>2716</v>
      </c>
      <c r="C455" s="2" t="s">
        <v>1528</v>
      </c>
      <c r="D455" s="2" t="s">
        <v>2717</v>
      </c>
      <c r="E455" s="2" t="s">
        <v>396</v>
      </c>
      <c r="F455" s="2" t="s">
        <v>2718</v>
      </c>
      <c r="G455" s="2" t="s">
        <v>2719</v>
      </c>
      <c r="H455" s="2" t="s">
        <v>2720</v>
      </c>
      <c r="I455" s="3" t="b">
        <f aca="false">FALSE()</f>
        <v>0</v>
      </c>
      <c r="J455" s="3" t="b">
        <f aca="false">FALSE()</f>
        <v>0</v>
      </c>
      <c r="K455" s="3" t="b">
        <f aca="false">FALSE()</f>
        <v>0</v>
      </c>
    </row>
    <row r="456" customFormat="false" ht="15" hidden="false" customHeight="false" outlineLevel="0" collapsed="false">
      <c r="A456" s="2" t="s">
        <v>2721</v>
      </c>
      <c r="B456" s="2" t="s">
        <v>2722</v>
      </c>
      <c r="C456" s="2" t="s">
        <v>1896</v>
      </c>
      <c r="D456" s="2" t="s">
        <v>1261</v>
      </c>
      <c r="E456" s="2" t="s">
        <v>2723</v>
      </c>
      <c r="F456" s="2" t="s">
        <v>2724</v>
      </c>
      <c r="G456" s="2" t="s">
        <v>2725</v>
      </c>
      <c r="H456" s="2" t="s">
        <v>2726</v>
      </c>
      <c r="I456" s="3" t="b">
        <f aca="false">FALSE()</f>
        <v>0</v>
      </c>
      <c r="J456" s="3" t="b">
        <f aca="false">FALSE()</f>
        <v>0</v>
      </c>
      <c r="K456" s="3" t="b">
        <f aca="false">TRUE()</f>
        <v>1</v>
      </c>
    </row>
    <row r="457" customFormat="false" ht="15" hidden="false" customHeight="false" outlineLevel="0" collapsed="false">
      <c r="A457" s="2" t="s">
        <v>2727</v>
      </c>
      <c r="B457" s="2" t="s">
        <v>2728</v>
      </c>
      <c r="C457" s="2" t="s">
        <v>2729</v>
      </c>
      <c r="E457" s="2" t="s">
        <v>2730</v>
      </c>
      <c r="F457" s="2" t="s">
        <v>2731</v>
      </c>
      <c r="G457" s="2" t="s">
        <v>2732</v>
      </c>
      <c r="H457" s="2" t="s">
        <v>2733</v>
      </c>
      <c r="I457" s="3" t="b">
        <f aca="false">FALSE()</f>
        <v>0</v>
      </c>
      <c r="J457" s="3" t="b">
        <f aca="false">FALSE()</f>
        <v>0</v>
      </c>
      <c r="K457" s="3" t="b">
        <f aca="false">TRUE()</f>
        <v>1</v>
      </c>
    </row>
    <row r="458" customFormat="false" ht="15" hidden="false" customHeight="false" outlineLevel="0" collapsed="false">
      <c r="A458" s="2" t="s">
        <v>2734</v>
      </c>
      <c r="B458" s="2" t="s">
        <v>2735</v>
      </c>
      <c r="C458" s="2" t="s">
        <v>2736</v>
      </c>
      <c r="D458" s="2" t="s">
        <v>209</v>
      </c>
      <c r="E458" s="2" t="s">
        <v>2233</v>
      </c>
      <c r="F458" s="2" t="s">
        <v>2737</v>
      </c>
      <c r="G458" s="2" t="s">
        <v>2738</v>
      </c>
      <c r="H458" s="2" t="s">
        <v>2739</v>
      </c>
      <c r="I458" s="3" t="b">
        <f aca="false">FALSE()</f>
        <v>0</v>
      </c>
      <c r="J458" s="3" t="b">
        <f aca="false">FALSE()</f>
        <v>0</v>
      </c>
      <c r="K458" s="3" t="b">
        <f aca="false">FALSE()</f>
        <v>0</v>
      </c>
    </row>
    <row r="459" customFormat="false" ht="15" hidden="false" customHeight="false" outlineLevel="0" collapsed="false">
      <c r="A459" s="2" t="s">
        <v>2740</v>
      </c>
      <c r="B459" s="2" t="s">
        <v>2741</v>
      </c>
      <c r="C459" s="2" t="s">
        <v>278</v>
      </c>
      <c r="E459" s="2" t="s">
        <v>2742</v>
      </c>
      <c r="F459" s="2" t="s">
        <v>2743</v>
      </c>
      <c r="G459" s="2" t="s">
        <v>2744</v>
      </c>
      <c r="H459" s="2" t="s">
        <v>2745</v>
      </c>
      <c r="I459" s="3" t="b">
        <f aca="false">FALSE()</f>
        <v>0</v>
      </c>
      <c r="J459" s="3" t="b">
        <f aca="false">TRUE()</f>
        <v>1</v>
      </c>
      <c r="K459" s="3" t="b">
        <f aca="false">TRUE()</f>
        <v>1</v>
      </c>
    </row>
    <row r="460" customFormat="false" ht="15" hidden="false" customHeight="false" outlineLevel="0" collapsed="false">
      <c r="A460" s="2" t="s">
        <v>2746</v>
      </c>
      <c r="B460" s="2" t="s">
        <v>2747</v>
      </c>
      <c r="C460" s="2" t="s">
        <v>985</v>
      </c>
      <c r="E460" s="2" t="s">
        <v>775</v>
      </c>
      <c r="F460" s="2" t="s">
        <v>2748</v>
      </c>
      <c r="G460" s="2" t="s">
        <v>2749</v>
      </c>
      <c r="H460" s="2" t="s">
        <v>2750</v>
      </c>
      <c r="I460" s="3" t="b">
        <f aca="false">FALSE()</f>
        <v>0</v>
      </c>
      <c r="J460" s="3" t="b">
        <f aca="false">FALSE()</f>
        <v>0</v>
      </c>
      <c r="K460" s="3" t="b">
        <f aca="false">FALSE()</f>
        <v>0</v>
      </c>
    </row>
    <row r="461" customFormat="false" ht="15" hidden="false" customHeight="false" outlineLevel="0" collapsed="false">
      <c r="A461" s="2" t="s">
        <v>2751</v>
      </c>
      <c r="B461" s="2" t="s">
        <v>2752</v>
      </c>
      <c r="C461" s="2" t="s">
        <v>465</v>
      </c>
      <c r="E461" s="2" t="s">
        <v>244</v>
      </c>
      <c r="F461" s="2" t="s">
        <v>2753</v>
      </c>
      <c r="G461" s="2" t="s">
        <v>2754</v>
      </c>
      <c r="H461" s="2" t="s">
        <v>2755</v>
      </c>
      <c r="I461" s="3" t="b">
        <f aca="false">TRUE()</f>
        <v>1</v>
      </c>
      <c r="J461" s="3" t="b">
        <f aca="false">FALSE()</f>
        <v>0</v>
      </c>
      <c r="K461" s="3" t="b">
        <f aca="false">FALSE()</f>
        <v>0</v>
      </c>
    </row>
    <row r="462" customFormat="false" ht="15" hidden="false" customHeight="false" outlineLevel="0" collapsed="false">
      <c r="A462" s="2" t="s">
        <v>2756</v>
      </c>
      <c r="B462" s="2" t="s">
        <v>2757</v>
      </c>
      <c r="C462" s="2" t="s">
        <v>2383</v>
      </c>
      <c r="D462" s="2" t="s">
        <v>336</v>
      </c>
      <c r="E462" s="2" t="s">
        <v>336</v>
      </c>
      <c r="F462" s="2" t="s">
        <v>2758</v>
      </c>
      <c r="G462" s="2" t="s">
        <v>2759</v>
      </c>
      <c r="H462" s="2" t="s">
        <v>2760</v>
      </c>
      <c r="I462" s="3" t="b">
        <f aca="false">TRUE()</f>
        <v>1</v>
      </c>
      <c r="J462" s="3" t="b">
        <f aca="false">FALSE()</f>
        <v>0</v>
      </c>
      <c r="K462" s="3" t="b">
        <f aca="false">FALSE()</f>
        <v>0</v>
      </c>
    </row>
    <row r="463" customFormat="false" ht="15" hidden="false" customHeight="false" outlineLevel="0" collapsed="false">
      <c r="A463" s="2" t="s">
        <v>2761</v>
      </c>
      <c r="B463" s="2" t="s">
        <v>2762</v>
      </c>
      <c r="C463" s="2" t="s">
        <v>622</v>
      </c>
      <c r="E463" s="2" t="s">
        <v>2723</v>
      </c>
      <c r="F463" s="2" t="s">
        <v>2763</v>
      </c>
      <c r="H463" s="2" t="s">
        <v>2764</v>
      </c>
      <c r="I463" s="3" t="b">
        <f aca="false">TRUE()</f>
        <v>1</v>
      </c>
      <c r="J463" s="3" t="b">
        <f aca="false">FALSE()</f>
        <v>0</v>
      </c>
      <c r="K463" s="3" t="b">
        <f aca="false">TRUE()</f>
        <v>1</v>
      </c>
    </row>
    <row r="464" customFormat="false" ht="15" hidden="false" customHeight="false" outlineLevel="0" collapsed="false">
      <c r="A464" s="2" t="s">
        <v>2765</v>
      </c>
      <c r="B464" s="2" t="s">
        <v>2766</v>
      </c>
      <c r="C464" s="2" t="s">
        <v>1273</v>
      </c>
      <c r="E464" s="2" t="s">
        <v>2767</v>
      </c>
      <c r="F464" s="2" t="s">
        <v>2768</v>
      </c>
      <c r="H464" s="2" t="s">
        <v>2769</v>
      </c>
      <c r="I464" s="3" t="b">
        <f aca="false">FALSE()</f>
        <v>0</v>
      </c>
      <c r="J464" s="3" t="b">
        <f aca="false">FALSE()</f>
        <v>0</v>
      </c>
      <c r="K464" s="3" t="b">
        <f aca="false">TRUE()</f>
        <v>1</v>
      </c>
    </row>
    <row r="465" customFormat="false" ht="15" hidden="false" customHeight="false" outlineLevel="0" collapsed="false">
      <c r="A465" s="2" t="s">
        <v>2770</v>
      </c>
      <c r="B465" s="2" t="s">
        <v>2771</v>
      </c>
      <c r="C465" s="2" t="s">
        <v>2371</v>
      </c>
      <c r="E465" s="2" t="s">
        <v>2772</v>
      </c>
      <c r="F465" s="2" t="s">
        <v>2773</v>
      </c>
      <c r="G465" s="2" t="s">
        <v>2774</v>
      </c>
      <c r="H465" s="2" t="s">
        <v>2775</v>
      </c>
      <c r="I465" s="3" t="b">
        <f aca="false">FALSE()</f>
        <v>0</v>
      </c>
      <c r="J465" s="3" t="b">
        <f aca="false">FALSE()</f>
        <v>0</v>
      </c>
      <c r="K465" s="3" t="b">
        <f aca="false">TRUE()</f>
        <v>1</v>
      </c>
    </row>
    <row r="466" customFormat="false" ht="15" hidden="false" customHeight="false" outlineLevel="0" collapsed="false">
      <c r="A466" s="2" t="s">
        <v>2776</v>
      </c>
      <c r="B466" s="2" t="s">
        <v>2777</v>
      </c>
      <c r="C466" s="2" t="s">
        <v>1195</v>
      </c>
      <c r="D466" s="2" t="s">
        <v>2778</v>
      </c>
      <c r="E466" s="2" t="s">
        <v>1659</v>
      </c>
      <c r="F466" s="2" t="s">
        <v>2779</v>
      </c>
      <c r="H466" s="2" t="s">
        <v>2780</v>
      </c>
      <c r="I466" s="3" t="b">
        <f aca="false">FALSE()</f>
        <v>0</v>
      </c>
      <c r="J466" s="3" t="b">
        <f aca="false">FALSE()</f>
        <v>0</v>
      </c>
      <c r="K466" s="3" t="b">
        <f aca="false">FALSE()</f>
        <v>0</v>
      </c>
    </row>
    <row r="467" customFormat="false" ht="15" hidden="false" customHeight="false" outlineLevel="0" collapsed="false">
      <c r="A467" s="2" t="s">
        <v>2781</v>
      </c>
      <c r="B467" s="2" t="s">
        <v>2782</v>
      </c>
      <c r="C467" s="2" t="s">
        <v>1369</v>
      </c>
      <c r="D467" s="2" t="s">
        <v>278</v>
      </c>
      <c r="E467" s="2" t="s">
        <v>2783</v>
      </c>
      <c r="F467" s="2" t="s">
        <v>2784</v>
      </c>
      <c r="H467" s="2" t="s">
        <v>2785</v>
      </c>
      <c r="I467" s="3" t="b">
        <f aca="false">FALSE()</f>
        <v>0</v>
      </c>
      <c r="J467" s="3" t="b">
        <f aca="false">FALSE()</f>
        <v>0</v>
      </c>
      <c r="K467" s="3" t="b">
        <f aca="false">FALSE()</f>
        <v>0</v>
      </c>
    </row>
    <row r="468" customFormat="false" ht="15" hidden="false" customHeight="false" outlineLevel="0" collapsed="false">
      <c r="A468" s="2" t="s">
        <v>2786</v>
      </c>
      <c r="B468" s="2" t="s">
        <v>2787</v>
      </c>
      <c r="C468" s="2" t="s">
        <v>13</v>
      </c>
      <c r="E468" s="2" t="s">
        <v>526</v>
      </c>
      <c r="F468" s="2" t="s">
        <v>2788</v>
      </c>
      <c r="G468" s="2" t="s">
        <v>2789</v>
      </c>
      <c r="H468" s="2" t="s">
        <v>2790</v>
      </c>
      <c r="I468" s="3" t="b">
        <f aca="false">TRUE()</f>
        <v>1</v>
      </c>
      <c r="J468" s="3" t="b">
        <f aca="false">FALSE()</f>
        <v>0</v>
      </c>
      <c r="K468" s="3" t="b">
        <f aca="false">TRUE()</f>
        <v>1</v>
      </c>
    </row>
    <row r="469" customFormat="false" ht="15" hidden="false" customHeight="false" outlineLevel="0" collapsed="false">
      <c r="A469" s="2" t="s">
        <v>2791</v>
      </c>
      <c r="B469" s="2" t="s">
        <v>2792</v>
      </c>
      <c r="C469" s="2" t="s">
        <v>26</v>
      </c>
      <c r="E469" s="2" t="s">
        <v>2261</v>
      </c>
      <c r="F469" s="2" t="s">
        <v>2793</v>
      </c>
      <c r="G469" s="2" t="s">
        <v>2794</v>
      </c>
      <c r="H469" s="2" t="s">
        <v>2795</v>
      </c>
      <c r="I469" s="3" t="b">
        <f aca="false">FALSE()</f>
        <v>0</v>
      </c>
      <c r="J469" s="3" t="b">
        <f aca="false">FALSE()</f>
        <v>0</v>
      </c>
      <c r="K469" s="3" t="b">
        <f aca="false">TRUE()</f>
        <v>1</v>
      </c>
    </row>
    <row r="470" customFormat="false" ht="15" hidden="false" customHeight="false" outlineLevel="0" collapsed="false">
      <c r="A470" s="2" t="s">
        <v>2796</v>
      </c>
      <c r="B470" s="2" t="s">
        <v>2797</v>
      </c>
      <c r="C470" s="2" t="s">
        <v>2798</v>
      </c>
      <c r="D470" s="2" t="s">
        <v>1726</v>
      </c>
      <c r="E470" s="2" t="s">
        <v>2799</v>
      </c>
      <c r="F470" s="2" t="s">
        <v>2800</v>
      </c>
      <c r="G470" s="2" t="s">
        <v>2801</v>
      </c>
      <c r="H470" s="2" t="s">
        <v>2802</v>
      </c>
      <c r="I470" s="3" t="b">
        <f aca="false">TRUE()</f>
        <v>1</v>
      </c>
      <c r="J470" s="3" t="b">
        <f aca="false">FALSE()</f>
        <v>0</v>
      </c>
      <c r="K470" s="3" t="b">
        <f aca="false">TRUE()</f>
        <v>1</v>
      </c>
    </row>
    <row r="471" customFormat="false" ht="15" hidden="false" customHeight="false" outlineLevel="0" collapsed="false">
      <c r="A471" s="2" t="s">
        <v>2803</v>
      </c>
      <c r="B471" s="2" t="s">
        <v>2804</v>
      </c>
      <c r="C471" s="2" t="s">
        <v>159</v>
      </c>
      <c r="D471" s="2" t="s">
        <v>2805</v>
      </c>
      <c r="E471" s="2" t="s">
        <v>1017</v>
      </c>
      <c r="F471" s="2" t="s">
        <v>2806</v>
      </c>
      <c r="H471" s="2" t="s">
        <v>2807</v>
      </c>
      <c r="I471" s="3" t="b">
        <f aca="false">TRUE()</f>
        <v>1</v>
      </c>
      <c r="J471" s="3" t="b">
        <f aca="false">FALSE()</f>
        <v>0</v>
      </c>
      <c r="K471" s="3" t="b">
        <f aca="false">TRUE()</f>
        <v>1</v>
      </c>
    </row>
    <row r="472" customFormat="false" ht="15" hidden="false" customHeight="false" outlineLevel="0" collapsed="false">
      <c r="A472" s="2" t="s">
        <v>2808</v>
      </c>
      <c r="B472" s="2" t="s">
        <v>2809</v>
      </c>
      <c r="C472" s="2" t="s">
        <v>174</v>
      </c>
      <c r="E472" s="2" t="s">
        <v>2810</v>
      </c>
      <c r="F472" s="2" t="s">
        <v>2811</v>
      </c>
      <c r="H472" s="2" t="s">
        <v>2812</v>
      </c>
      <c r="I472" s="3" t="b">
        <f aca="false">TRUE()</f>
        <v>1</v>
      </c>
      <c r="J472" s="3" t="b">
        <f aca="false">FALSE()</f>
        <v>0</v>
      </c>
      <c r="K472" s="3" t="b">
        <f aca="false">TRUE()</f>
        <v>1</v>
      </c>
    </row>
    <row r="473" customFormat="false" ht="15" hidden="false" customHeight="false" outlineLevel="0" collapsed="false">
      <c r="A473" s="2" t="s">
        <v>2813</v>
      </c>
      <c r="B473" s="2" t="s">
        <v>2814</v>
      </c>
      <c r="C473" s="2" t="s">
        <v>26</v>
      </c>
      <c r="E473" s="2" t="s">
        <v>479</v>
      </c>
      <c r="F473" s="2" t="s">
        <v>2815</v>
      </c>
      <c r="G473" s="2" t="s">
        <v>2816</v>
      </c>
      <c r="H473" s="2" t="s">
        <v>2817</v>
      </c>
      <c r="I473" s="3" t="b">
        <f aca="false">TRUE()</f>
        <v>1</v>
      </c>
      <c r="J473" s="3" t="b">
        <f aca="false">FALSE()</f>
        <v>0</v>
      </c>
      <c r="K473" s="3" t="b">
        <f aca="false">FALSE()</f>
        <v>0</v>
      </c>
    </row>
    <row r="474" customFormat="false" ht="15" hidden="false" customHeight="false" outlineLevel="0" collapsed="false">
      <c r="A474" s="2" t="s">
        <v>2818</v>
      </c>
      <c r="B474" s="2" t="s">
        <v>2819</v>
      </c>
      <c r="C474" s="2" t="s">
        <v>479</v>
      </c>
      <c r="D474" s="2" t="s">
        <v>2820</v>
      </c>
      <c r="E474" s="2" t="s">
        <v>2821</v>
      </c>
      <c r="F474" s="2" t="s">
        <v>2822</v>
      </c>
      <c r="G474" s="2" t="s">
        <v>2823</v>
      </c>
      <c r="H474" s="2" t="s">
        <v>2824</v>
      </c>
      <c r="I474" s="3" t="b">
        <f aca="false">FALSE()</f>
        <v>0</v>
      </c>
      <c r="J474" s="3" t="b">
        <f aca="false">FALSE()</f>
        <v>0</v>
      </c>
      <c r="K474" s="3" t="b">
        <f aca="false">FALSE()</f>
        <v>0</v>
      </c>
    </row>
    <row r="475" customFormat="false" ht="15" hidden="false" customHeight="false" outlineLevel="0" collapsed="false">
      <c r="A475" s="2" t="s">
        <v>2825</v>
      </c>
      <c r="B475" s="2" t="s">
        <v>2826</v>
      </c>
      <c r="C475" s="2" t="s">
        <v>1141</v>
      </c>
      <c r="E475" s="2" t="s">
        <v>2827</v>
      </c>
      <c r="F475" s="2" t="s">
        <v>2828</v>
      </c>
      <c r="G475" s="2" t="s">
        <v>2829</v>
      </c>
      <c r="H475" s="2" t="s">
        <v>2830</v>
      </c>
      <c r="I475" s="3" t="b">
        <f aca="false">TRUE()</f>
        <v>1</v>
      </c>
      <c r="J475" s="3" t="b">
        <f aca="false">FALSE()</f>
        <v>0</v>
      </c>
      <c r="K475" s="3" t="b">
        <f aca="false">TRUE()</f>
        <v>1</v>
      </c>
    </row>
    <row r="476" customFormat="false" ht="15" hidden="false" customHeight="false" outlineLevel="0" collapsed="false">
      <c r="A476" s="2" t="s">
        <v>2831</v>
      </c>
      <c r="B476" s="2" t="s">
        <v>2832</v>
      </c>
      <c r="C476" s="2" t="s">
        <v>478</v>
      </c>
      <c r="D476" s="2" t="s">
        <v>96</v>
      </c>
      <c r="E476" s="2" t="s">
        <v>1307</v>
      </c>
      <c r="F476" s="2" t="s">
        <v>2833</v>
      </c>
      <c r="G476" s="2" t="s">
        <v>2834</v>
      </c>
      <c r="H476" s="2" t="s">
        <v>2835</v>
      </c>
      <c r="I476" s="3" t="b">
        <f aca="false">TRUE()</f>
        <v>1</v>
      </c>
      <c r="J476" s="3" t="b">
        <f aca="false">FALSE()</f>
        <v>0</v>
      </c>
      <c r="K476" s="3" t="b">
        <f aca="false">FALSE()</f>
        <v>0</v>
      </c>
    </row>
    <row r="477" customFormat="false" ht="15" hidden="false" customHeight="false" outlineLevel="0" collapsed="false">
      <c r="A477" s="2" t="s">
        <v>2836</v>
      </c>
      <c r="B477" s="2" t="s">
        <v>2837</v>
      </c>
      <c r="C477" s="2" t="s">
        <v>2838</v>
      </c>
      <c r="D477" s="2" t="s">
        <v>1003</v>
      </c>
      <c r="E477" s="2" t="s">
        <v>124</v>
      </c>
      <c r="F477" s="2" t="s">
        <v>2839</v>
      </c>
      <c r="G477" s="2" t="s">
        <v>2840</v>
      </c>
      <c r="H477" s="2" t="s">
        <v>2841</v>
      </c>
      <c r="I477" s="3" t="b">
        <f aca="false">TRUE()</f>
        <v>1</v>
      </c>
      <c r="J477" s="3" t="b">
        <f aca="false">FALSE()</f>
        <v>0</v>
      </c>
      <c r="K477" s="3" t="b">
        <f aca="false">TRUE()</f>
        <v>1</v>
      </c>
    </row>
    <row r="478" customFormat="false" ht="15" hidden="false" customHeight="false" outlineLevel="0" collapsed="false">
      <c r="A478" s="2" t="s">
        <v>2842</v>
      </c>
      <c r="B478" s="2" t="s">
        <v>2843</v>
      </c>
      <c r="C478" s="2" t="s">
        <v>2844</v>
      </c>
      <c r="E478" s="2" t="s">
        <v>2799</v>
      </c>
      <c r="F478" s="2" t="s">
        <v>2845</v>
      </c>
      <c r="H478" s="2" t="s">
        <v>2846</v>
      </c>
      <c r="I478" s="3" t="b">
        <f aca="false">FALSE()</f>
        <v>0</v>
      </c>
      <c r="J478" s="3" t="b">
        <f aca="false">FALSE()</f>
        <v>0</v>
      </c>
      <c r="K478" s="3" t="b">
        <f aca="false">TRUE()</f>
        <v>1</v>
      </c>
    </row>
    <row r="479" customFormat="false" ht="15" hidden="false" customHeight="false" outlineLevel="0" collapsed="false">
      <c r="A479" s="2" t="s">
        <v>2847</v>
      </c>
      <c r="B479" s="2" t="s">
        <v>2848</v>
      </c>
      <c r="C479" s="2" t="s">
        <v>130</v>
      </c>
      <c r="E479" s="2" t="s">
        <v>2849</v>
      </c>
      <c r="F479" s="2" t="s">
        <v>2850</v>
      </c>
      <c r="G479" s="2" t="s">
        <v>2851</v>
      </c>
      <c r="H479" s="2" t="s">
        <v>2852</v>
      </c>
      <c r="I479" s="3" t="b">
        <f aca="false">TRUE()</f>
        <v>1</v>
      </c>
      <c r="J479" s="3" t="b">
        <f aca="false">FALSE()</f>
        <v>0</v>
      </c>
      <c r="K479" s="3" t="b">
        <f aca="false">TRUE()</f>
        <v>1</v>
      </c>
    </row>
    <row r="480" customFormat="false" ht="15" hidden="false" customHeight="false" outlineLevel="0" collapsed="false">
      <c r="A480" s="2" t="s">
        <v>2853</v>
      </c>
      <c r="B480" s="2" t="s">
        <v>2854</v>
      </c>
      <c r="C480" s="2" t="s">
        <v>752</v>
      </c>
      <c r="E480" s="2" t="s">
        <v>2855</v>
      </c>
      <c r="F480" s="2" t="s">
        <v>2856</v>
      </c>
      <c r="G480" s="2" t="s">
        <v>2857</v>
      </c>
      <c r="H480" s="2" t="s">
        <v>2858</v>
      </c>
      <c r="I480" s="3" t="b">
        <f aca="false">TRUE()</f>
        <v>1</v>
      </c>
      <c r="J480" s="3" t="b">
        <f aca="false">FALSE()</f>
        <v>0</v>
      </c>
      <c r="K480" s="3" t="b">
        <f aca="false">TRUE()</f>
        <v>1</v>
      </c>
    </row>
    <row r="481" customFormat="false" ht="15" hidden="false" customHeight="false" outlineLevel="0" collapsed="false">
      <c r="A481" s="2" t="s">
        <v>2859</v>
      </c>
      <c r="B481" s="2" t="s">
        <v>2860</v>
      </c>
      <c r="C481" s="2" t="s">
        <v>2861</v>
      </c>
      <c r="E481" s="2" t="s">
        <v>1636</v>
      </c>
      <c r="F481" s="2" t="s">
        <v>2862</v>
      </c>
      <c r="G481" s="2" t="s">
        <v>2863</v>
      </c>
      <c r="H481" s="2" t="s">
        <v>2864</v>
      </c>
      <c r="I481" s="3" t="b">
        <f aca="false">FALSE()</f>
        <v>0</v>
      </c>
      <c r="J481" s="3" t="b">
        <f aca="false">FALSE()</f>
        <v>0</v>
      </c>
      <c r="K481" s="3" t="b">
        <f aca="false">TRUE()</f>
        <v>1</v>
      </c>
    </row>
    <row r="482" customFormat="false" ht="15" hidden="false" customHeight="false" outlineLevel="0" collapsed="false">
      <c r="A482" s="2" t="s">
        <v>2865</v>
      </c>
      <c r="B482" s="2" t="s">
        <v>2866</v>
      </c>
      <c r="C482" s="2" t="s">
        <v>519</v>
      </c>
      <c r="E482" s="2" t="s">
        <v>733</v>
      </c>
      <c r="F482" s="2" t="s">
        <v>2867</v>
      </c>
      <c r="G482" s="2" t="s">
        <v>2868</v>
      </c>
      <c r="H482" s="2" t="s">
        <v>2869</v>
      </c>
      <c r="I482" s="3" t="b">
        <f aca="false">TRUE()</f>
        <v>1</v>
      </c>
      <c r="J482" s="3" t="b">
        <f aca="false">FALSE()</f>
        <v>0</v>
      </c>
      <c r="K482" s="3" t="b">
        <f aca="false">FALSE()</f>
        <v>0</v>
      </c>
    </row>
    <row r="483" customFormat="false" ht="15" hidden="false" customHeight="false" outlineLevel="0" collapsed="false">
      <c r="A483" s="2" t="s">
        <v>2870</v>
      </c>
      <c r="B483" s="2" t="s">
        <v>2871</v>
      </c>
      <c r="C483" s="2" t="s">
        <v>2872</v>
      </c>
      <c r="E483" s="2" t="s">
        <v>1017</v>
      </c>
      <c r="F483" s="2" t="s">
        <v>2873</v>
      </c>
      <c r="G483" s="2" t="s">
        <v>2874</v>
      </c>
      <c r="H483" s="2" t="s">
        <v>2875</v>
      </c>
      <c r="I483" s="3" t="b">
        <f aca="false">TRUE()</f>
        <v>1</v>
      </c>
      <c r="J483" s="3" t="b">
        <f aca="false">FALSE()</f>
        <v>0</v>
      </c>
      <c r="K483" s="3" t="b">
        <f aca="false">TRUE()</f>
        <v>1</v>
      </c>
    </row>
    <row r="484" customFormat="false" ht="15" hidden="false" customHeight="false" outlineLevel="0" collapsed="false">
      <c r="A484" s="2" t="s">
        <v>2876</v>
      </c>
      <c r="B484" s="2" t="s">
        <v>2877</v>
      </c>
      <c r="C484" s="2" t="s">
        <v>479</v>
      </c>
      <c r="E484" s="2" t="s">
        <v>2513</v>
      </c>
      <c r="F484" s="2" t="s">
        <v>2878</v>
      </c>
      <c r="G484" s="2" t="s">
        <v>2879</v>
      </c>
      <c r="H484" s="2" t="s">
        <v>2880</v>
      </c>
      <c r="I484" s="3" t="b">
        <f aca="false">FALSE()</f>
        <v>0</v>
      </c>
      <c r="J484" s="3" t="b">
        <f aca="false">FALSE()</f>
        <v>0</v>
      </c>
      <c r="K484" s="3" t="b">
        <f aca="false">FALSE()</f>
        <v>0</v>
      </c>
    </row>
    <row r="485" customFormat="false" ht="15" hidden="false" customHeight="false" outlineLevel="0" collapsed="false">
      <c r="A485" s="2" t="s">
        <v>2881</v>
      </c>
      <c r="B485" s="2" t="s">
        <v>2882</v>
      </c>
      <c r="C485" s="2" t="s">
        <v>2883</v>
      </c>
      <c r="E485" s="2" t="s">
        <v>2535</v>
      </c>
      <c r="F485" s="2" t="s">
        <v>2884</v>
      </c>
      <c r="G485" s="2" t="s">
        <v>2885</v>
      </c>
      <c r="H485" s="2" t="s">
        <v>2886</v>
      </c>
      <c r="I485" s="3" t="b">
        <f aca="false">FALSE()</f>
        <v>0</v>
      </c>
      <c r="J485" s="3" t="b">
        <f aca="false">TRUE()</f>
        <v>1</v>
      </c>
      <c r="K485" s="3" t="b">
        <f aca="false">FALSE()</f>
        <v>0</v>
      </c>
    </row>
    <row r="486" customFormat="false" ht="15" hidden="false" customHeight="false" outlineLevel="0" collapsed="false">
      <c r="A486" s="2" t="s">
        <v>2887</v>
      </c>
      <c r="B486" s="2" t="s">
        <v>2888</v>
      </c>
      <c r="C486" s="2" t="s">
        <v>479</v>
      </c>
      <c r="E486" s="2" t="s">
        <v>175</v>
      </c>
      <c r="F486" s="2" t="s">
        <v>2889</v>
      </c>
      <c r="G486" s="2" t="s">
        <v>2890</v>
      </c>
      <c r="H486" s="2" t="s">
        <v>2891</v>
      </c>
      <c r="I486" s="3" t="b">
        <f aca="false">TRUE()</f>
        <v>1</v>
      </c>
      <c r="J486" s="3" t="b">
        <f aca="false">FALSE()</f>
        <v>0</v>
      </c>
      <c r="K486" s="3" t="b">
        <f aca="false">TRUE()</f>
        <v>1</v>
      </c>
    </row>
    <row r="487" customFormat="false" ht="15" hidden="false" customHeight="false" outlineLevel="0" collapsed="false">
      <c r="A487" s="2" t="s">
        <v>2892</v>
      </c>
      <c r="B487" s="2" t="s">
        <v>2893</v>
      </c>
      <c r="C487" s="2" t="s">
        <v>906</v>
      </c>
      <c r="E487" s="2" t="s">
        <v>124</v>
      </c>
      <c r="F487" s="2" t="s">
        <v>2894</v>
      </c>
      <c r="G487" s="2" t="s">
        <v>2895</v>
      </c>
      <c r="H487" s="2" t="s">
        <v>2896</v>
      </c>
      <c r="I487" s="3" t="b">
        <f aca="false">TRUE()</f>
        <v>1</v>
      </c>
      <c r="J487" s="3" t="b">
        <f aca="false">FALSE()</f>
        <v>0</v>
      </c>
      <c r="K487" s="3" t="b">
        <f aca="false">FALSE()</f>
        <v>0</v>
      </c>
    </row>
    <row r="488" customFormat="false" ht="15" hidden="false" customHeight="false" outlineLevel="0" collapsed="false">
      <c r="A488" s="2" t="s">
        <v>2897</v>
      </c>
      <c r="B488" s="2" t="s">
        <v>2898</v>
      </c>
      <c r="C488" s="2" t="s">
        <v>2899</v>
      </c>
      <c r="D488" s="2" t="s">
        <v>242</v>
      </c>
      <c r="E488" s="2" t="s">
        <v>2900</v>
      </c>
      <c r="F488" s="2" t="s">
        <v>2901</v>
      </c>
      <c r="G488" s="2" t="s">
        <v>2902</v>
      </c>
      <c r="H488" s="2" t="s">
        <v>2903</v>
      </c>
      <c r="I488" s="3" t="b">
        <f aca="false">TRUE()</f>
        <v>1</v>
      </c>
      <c r="J488" s="3" t="b">
        <f aca="false">FALSE()</f>
        <v>0</v>
      </c>
      <c r="K488" s="3" t="b">
        <f aca="false">TRUE()</f>
        <v>1</v>
      </c>
    </row>
    <row r="489" customFormat="false" ht="15" hidden="false" customHeight="false" outlineLevel="0" collapsed="false">
      <c r="A489" s="2" t="s">
        <v>2904</v>
      </c>
      <c r="B489" s="2" t="s">
        <v>2905</v>
      </c>
      <c r="C489" s="2" t="s">
        <v>1261</v>
      </c>
      <c r="E489" s="2" t="s">
        <v>2906</v>
      </c>
      <c r="F489" s="2" t="s">
        <v>2907</v>
      </c>
      <c r="H489" s="2" t="s">
        <v>2908</v>
      </c>
      <c r="I489" s="3" t="b">
        <f aca="false">FALSE()</f>
        <v>0</v>
      </c>
      <c r="J489" s="3" t="b">
        <f aca="false">FALSE()</f>
        <v>0</v>
      </c>
      <c r="K489" s="3" t="b">
        <f aca="false">TRUE()</f>
        <v>1</v>
      </c>
    </row>
    <row r="490" customFormat="false" ht="15" hidden="false" customHeight="false" outlineLevel="0" collapsed="false">
      <c r="A490" s="2" t="s">
        <v>2909</v>
      </c>
      <c r="B490" s="2" t="s">
        <v>2910</v>
      </c>
      <c r="C490" s="2" t="s">
        <v>2911</v>
      </c>
      <c r="E490" s="2" t="s">
        <v>1618</v>
      </c>
      <c r="F490" s="2" t="s">
        <v>2912</v>
      </c>
      <c r="G490" s="2" t="s">
        <v>2913</v>
      </c>
      <c r="H490" s="2" t="s">
        <v>2914</v>
      </c>
      <c r="I490" s="3" t="b">
        <f aca="false">TRUE()</f>
        <v>1</v>
      </c>
      <c r="J490" s="3" t="b">
        <f aca="false">FALSE()</f>
        <v>0</v>
      </c>
      <c r="K490" s="3" t="b">
        <f aca="false">TRUE()</f>
        <v>1</v>
      </c>
    </row>
    <row r="491" customFormat="false" ht="15" hidden="false" customHeight="false" outlineLevel="0" collapsed="false">
      <c r="A491" s="2" t="s">
        <v>2915</v>
      </c>
      <c r="B491" s="2" t="s">
        <v>2916</v>
      </c>
      <c r="C491" s="2" t="s">
        <v>2917</v>
      </c>
      <c r="E491" s="2" t="s">
        <v>540</v>
      </c>
      <c r="F491" s="2" t="s">
        <v>2918</v>
      </c>
      <c r="G491" s="2" t="s">
        <v>2919</v>
      </c>
      <c r="H491" s="2" t="s">
        <v>2920</v>
      </c>
      <c r="I491" s="3" t="b">
        <f aca="false">FALSE()</f>
        <v>0</v>
      </c>
      <c r="J491" s="3" t="b">
        <f aca="false">TRUE()</f>
        <v>1</v>
      </c>
      <c r="K491" s="3" t="b">
        <f aca="false">FALSE()</f>
        <v>0</v>
      </c>
    </row>
    <row r="492" customFormat="false" ht="15" hidden="false" customHeight="false" outlineLevel="0" collapsed="false">
      <c r="A492" s="2" t="s">
        <v>2921</v>
      </c>
      <c r="B492" s="2" t="s">
        <v>2922</v>
      </c>
      <c r="C492" s="2" t="s">
        <v>271</v>
      </c>
      <c r="E492" s="2" t="s">
        <v>2923</v>
      </c>
      <c r="F492" s="2" t="s">
        <v>2924</v>
      </c>
      <c r="G492" s="2" t="s">
        <v>2925</v>
      </c>
      <c r="H492" s="2" t="s">
        <v>2926</v>
      </c>
      <c r="I492" s="3" t="b">
        <f aca="false">FALSE()</f>
        <v>0</v>
      </c>
      <c r="J492" s="3" t="b">
        <f aca="false">FALSE()</f>
        <v>0</v>
      </c>
      <c r="K492" s="3" t="b">
        <f aca="false">TRUE()</f>
        <v>1</v>
      </c>
    </row>
    <row r="493" customFormat="false" ht="15" hidden="false" customHeight="false" outlineLevel="0" collapsed="false">
      <c r="A493" s="2" t="s">
        <v>2927</v>
      </c>
      <c r="B493" s="2" t="s">
        <v>2928</v>
      </c>
      <c r="C493" s="2" t="s">
        <v>2929</v>
      </c>
      <c r="E493" s="2" t="s">
        <v>350</v>
      </c>
      <c r="F493" s="2" t="s">
        <v>2930</v>
      </c>
      <c r="G493" s="2" t="s">
        <v>2931</v>
      </c>
      <c r="H493" s="2" t="s">
        <v>2932</v>
      </c>
      <c r="I493" s="3" t="b">
        <f aca="false">TRUE()</f>
        <v>1</v>
      </c>
      <c r="J493" s="3" t="b">
        <f aca="false">FALSE()</f>
        <v>0</v>
      </c>
      <c r="K493" s="3" t="b">
        <f aca="false">FALSE()</f>
        <v>0</v>
      </c>
    </row>
    <row r="494" customFormat="false" ht="15" hidden="false" customHeight="false" outlineLevel="0" collapsed="false">
      <c r="A494" s="2" t="s">
        <v>2933</v>
      </c>
      <c r="B494" s="2" t="s">
        <v>2934</v>
      </c>
      <c r="C494" s="2" t="s">
        <v>960</v>
      </c>
      <c r="E494" s="2" t="s">
        <v>2935</v>
      </c>
      <c r="F494" s="2" t="s">
        <v>2936</v>
      </c>
      <c r="G494" s="2" t="s">
        <v>2937</v>
      </c>
      <c r="H494" s="2" t="s">
        <v>2938</v>
      </c>
      <c r="I494" s="3" t="b">
        <f aca="false">TRUE()</f>
        <v>1</v>
      </c>
      <c r="J494" s="3" t="b">
        <f aca="false">FALSE()</f>
        <v>0</v>
      </c>
      <c r="K494" s="3" t="b">
        <f aca="false">TRUE()</f>
        <v>1</v>
      </c>
    </row>
    <row r="495" customFormat="false" ht="15" hidden="false" customHeight="false" outlineLevel="0" collapsed="false">
      <c r="A495" s="2" t="s">
        <v>2939</v>
      </c>
      <c r="B495" s="2" t="s">
        <v>2940</v>
      </c>
      <c r="C495" s="2" t="s">
        <v>250</v>
      </c>
      <c r="E495" s="2" t="s">
        <v>452</v>
      </c>
      <c r="F495" s="2" t="s">
        <v>2941</v>
      </c>
      <c r="G495" s="2" t="s">
        <v>2942</v>
      </c>
      <c r="H495" s="2" t="s">
        <v>2943</v>
      </c>
      <c r="I495" s="3" t="b">
        <f aca="false">TRUE()</f>
        <v>1</v>
      </c>
      <c r="J495" s="3" t="b">
        <f aca="false">FALSE()</f>
        <v>0</v>
      </c>
      <c r="K495" s="3" t="b">
        <f aca="false">TRUE()</f>
        <v>1</v>
      </c>
    </row>
    <row r="496" customFormat="false" ht="15" hidden="false" customHeight="false" outlineLevel="0" collapsed="false">
      <c r="A496" s="2" t="s">
        <v>2944</v>
      </c>
      <c r="B496" s="2" t="s">
        <v>2945</v>
      </c>
      <c r="C496" s="2" t="s">
        <v>174</v>
      </c>
      <c r="E496" s="2" t="s">
        <v>2946</v>
      </c>
      <c r="F496" s="2" t="s">
        <v>2947</v>
      </c>
      <c r="G496" s="2" t="s">
        <v>2948</v>
      </c>
      <c r="H496" s="2" t="s">
        <v>2949</v>
      </c>
      <c r="I496" s="3" t="b">
        <f aca="false">TRUE()</f>
        <v>1</v>
      </c>
      <c r="J496" s="3" t="b">
        <f aca="false">FALSE()</f>
        <v>0</v>
      </c>
      <c r="K496" s="3" t="b">
        <f aca="false">TRUE()</f>
        <v>1</v>
      </c>
    </row>
    <row r="497" customFormat="false" ht="15" hidden="false" customHeight="false" outlineLevel="0" collapsed="false">
      <c r="A497" s="2" t="s">
        <v>2950</v>
      </c>
      <c r="B497" s="2" t="s">
        <v>2951</v>
      </c>
      <c r="C497" s="2" t="s">
        <v>174</v>
      </c>
      <c r="E497" s="2" t="s">
        <v>479</v>
      </c>
      <c r="F497" s="2" t="s">
        <v>2952</v>
      </c>
      <c r="G497" s="2" t="s">
        <v>2953</v>
      </c>
      <c r="H497" s="2" t="s">
        <v>2954</v>
      </c>
      <c r="I497" s="3" t="b">
        <f aca="false">FALSE()</f>
        <v>0</v>
      </c>
      <c r="J497" s="3" t="b">
        <f aca="false">FALSE()</f>
        <v>0</v>
      </c>
      <c r="K497" s="3" t="b">
        <f aca="false">FALSE()</f>
        <v>0</v>
      </c>
    </row>
    <row r="498" customFormat="false" ht="15" hidden="false" customHeight="false" outlineLevel="0" collapsed="false">
      <c r="A498" s="2" t="s">
        <v>2955</v>
      </c>
      <c r="B498" s="2" t="s">
        <v>2956</v>
      </c>
      <c r="C498" s="2" t="s">
        <v>19</v>
      </c>
      <c r="E498" s="2" t="s">
        <v>1618</v>
      </c>
      <c r="F498" s="2" t="s">
        <v>2957</v>
      </c>
      <c r="G498" s="2" t="s">
        <v>2958</v>
      </c>
      <c r="H498" s="2" t="s">
        <v>2959</v>
      </c>
      <c r="I498" s="3" t="b">
        <f aca="false">TRUE()</f>
        <v>1</v>
      </c>
      <c r="J498" s="3" t="b">
        <f aca="false">FALSE()</f>
        <v>0</v>
      </c>
      <c r="K498" s="3" t="b">
        <f aca="false">TRUE()</f>
        <v>1</v>
      </c>
    </row>
    <row r="499" customFormat="false" ht="15" hidden="false" customHeight="false" outlineLevel="0" collapsed="false">
      <c r="A499" s="2" t="s">
        <v>2960</v>
      </c>
      <c r="B499" s="2" t="s">
        <v>2961</v>
      </c>
      <c r="C499" s="2" t="s">
        <v>89</v>
      </c>
      <c r="E499" s="2" t="s">
        <v>701</v>
      </c>
      <c r="F499" s="2" t="s">
        <v>2962</v>
      </c>
      <c r="H499" s="2" t="s">
        <v>2963</v>
      </c>
      <c r="I499" s="3" t="b">
        <f aca="false">TRUE()</f>
        <v>1</v>
      </c>
      <c r="J499" s="3" t="b">
        <f aca="false">FALSE()</f>
        <v>0</v>
      </c>
      <c r="K499" s="3" t="b">
        <f aca="false">TRUE()</f>
        <v>1</v>
      </c>
    </row>
    <row r="500" customFormat="false" ht="15" hidden="false" customHeight="false" outlineLevel="0" collapsed="false">
      <c r="A500" s="2" t="s">
        <v>2964</v>
      </c>
      <c r="B500" s="2" t="s">
        <v>2965</v>
      </c>
      <c r="C500" s="2" t="s">
        <v>2966</v>
      </c>
      <c r="D500" s="2" t="s">
        <v>950</v>
      </c>
      <c r="E500" s="2" t="s">
        <v>2967</v>
      </c>
      <c r="F500" s="2" t="s">
        <v>2968</v>
      </c>
      <c r="G500" s="2" t="s">
        <v>2969</v>
      </c>
      <c r="H500" s="2" t="s">
        <v>2970</v>
      </c>
      <c r="I500" s="3" t="b">
        <f aca="false">FALSE()</f>
        <v>0</v>
      </c>
      <c r="J500" s="3" t="b">
        <f aca="false">FALSE()</f>
        <v>0</v>
      </c>
      <c r="K500" s="3" t="b">
        <f aca="false">FALSE()</f>
        <v>0</v>
      </c>
    </row>
    <row r="501" customFormat="false" ht="15" hidden="false" customHeight="false" outlineLevel="0" collapsed="false">
      <c r="A501" s="2" t="s">
        <v>2971</v>
      </c>
      <c r="B501" s="2" t="s">
        <v>2972</v>
      </c>
      <c r="C501" s="2" t="s">
        <v>89</v>
      </c>
      <c r="E501" s="2" t="s">
        <v>2973</v>
      </c>
      <c r="F501" s="2" t="s">
        <v>2974</v>
      </c>
      <c r="G501" s="2" t="s">
        <v>2975</v>
      </c>
      <c r="H501" s="2" t="s">
        <v>2976</v>
      </c>
      <c r="I501" s="3" t="b">
        <f aca="false">TRUE()</f>
        <v>1</v>
      </c>
      <c r="J501" s="3" t="b">
        <f aca="false">FALSE()</f>
        <v>0</v>
      </c>
      <c r="K501" s="3" t="b">
        <f aca="false">TRUE()</f>
        <v>1</v>
      </c>
    </row>
    <row r="502" customFormat="false" ht="15" hidden="false" customHeight="false" outlineLevel="0" collapsed="false">
      <c r="A502" s="2" t="s">
        <v>2977</v>
      </c>
      <c r="B502" s="2" t="s">
        <v>2978</v>
      </c>
      <c r="C502" s="2" t="s">
        <v>1726</v>
      </c>
      <c r="D502" s="2" t="s">
        <v>1548</v>
      </c>
      <c r="E502" s="2" t="s">
        <v>2979</v>
      </c>
      <c r="F502" s="2" t="s">
        <v>2980</v>
      </c>
      <c r="G502" s="2" t="s">
        <v>2981</v>
      </c>
      <c r="H502" s="2" t="s">
        <v>2982</v>
      </c>
      <c r="I502" s="3" t="b">
        <f aca="false">TRUE()</f>
        <v>1</v>
      </c>
      <c r="J502" s="3" t="b">
        <f aca="false">FALSE()</f>
        <v>0</v>
      </c>
      <c r="K502" s="3" t="b">
        <f aca="false">FALSE()</f>
        <v>0</v>
      </c>
    </row>
    <row r="503" customFormat="false" ht="15" hidden="false" customHeight="false" outlineLevel="0" collapsed="false">
      <c r="A503" s="2" t="s">
        <v>2983</v>
      </c>
      <c r="B503" s="2" t="s">
        <v>2984</v>
      </c>
      <c r="C503" s="2" t="s">
        <v>228</v>
      </c>
      <c r="E503" s="2" t="s">
        <v>189</v>
      </c>
      <c r="F503" s="2" t="s">
        <v>2985</v>
      </c>
      <c r="G503" s="2" t="s">
        <v>2986</v>
      </c>
      <c r="H503" s="2" t="s">
        <v>2987</v>
      </c>
      <c r="I503" s="3" t="b">
        <f aca="false">FALSE()</f>
        <v>0</v>
      </c>
      <c r="J503" s="3" t="b">
        <f aca="false">FALSE()</f>
        <v>0</v>
      </c>
      <c r="K503" s="3" t="b">
        <f aca="false">FALSE()</f>
        <v>0</v>
      </c>
    </row>
    <row r="504" customFormat="false" ht="15" hidden="false" customHeight="false" outlineLevel="0" collapsed="false">
      <c r="A504" s="2" t="s">
        <v>2988</v>
      </c>
      <c r="B504" s="2" t="s">
        <v>2989</v>
      </c>
      <c r="C504" s="2" t="s">
        <v>1052</v>
      </c>
      <c r="E504" s="2" t="s">
        <v>1345</v>
      </c>
      <c r="F504" s="2" t="s">
        <v>2990</v>
      </c>
      <c r="G504" s="2" t="s">
        <v>2991</v>
      </c>
      <c r="H504" s="2" t="s">
        <v>2992</v>
      </c>
      <c r="I504" s="3" t="b">
        <f aca="false">TRUE()</f>
        <v>1</v>
      </c>
      <c r="J504" s="3" t="b">
        <f aca="false">FALSE()</f>
        <v>0</v>
      </c>
      <c r="K504" s="3" t="b">
        <f aca="false">FALSE()</f>
        <v>0</v>
      </c>
    </row>
    <row r="505" customFormat="false" ht="15" hidden="false" customHeight="false" outlineLevel="0" collapsed="false">
      <c r="A505" s="2" t="s">
        <v>2993</v>
      </c>
      <c r="B505" s="2" t="s">
        <v>2994</v>
      </c>
      <c r="C505" s="2" t="s">
        <v>26</v>
      </c>
      <c r="E505" s="2" t="s">
        <v>2995</v>
      </c>
      <c r="F505" s="2" t="s">
        <v>2996</v>
      </c>
      <c r="G505" s="2" t="s">
        <v>2997</v>
      </c>
      <c r="H505" s="2" t="s">
        <v>2998</v>
      </c>
      <c r="I505" s="3" t="b">
        <f aca="false">FALSE()</f>
        <v>0</v>
      </c>
      <c r="J505" s="3" t="b">
        <f aca="false">FALSE()</f>
        <v>0</v>
      </c>
      <c r="K505" s="3" t="b">
        <f aca="false">TRUE()</f>
        <v>1</v>
      </c>
    </row>
    <row r="506" customFormat="false" ht="15" hidden="false" customHeight="false" outlineLevel="0" collapsed="false">
      <c r="A506" s="2" t="s">
        <v>2999</v>
      </c>
      <c r="B506" s="2" t="s">
        <v>3000</v>
      </c>
      <c r="C506" s="2" t="s">
        <v>209</v>
      </c>
      <c r="D506" s="2" t="s">
        <v>2467</v>
      </c>
      <c r="E506" s="2" t="s">
        <v>62</v>
      </c>
      <c r="F506" s="2" t="s">
        <v>3001</v>
      </c>
      <c r="G506" s="2" t="s">
        <v>3002</v>
      </c>
      <c r="H506" s="2" t="s">
        <v>3003</v>
      </c>
      <c r="I506" s="3" t="b">
        <f aca="false">TRUE()</f>
        <v>1</v>
      </c>
      <c r="J506" s="3" t="b">
        <f aca="false">FALSE()</f>
        <v>0</v>
      </c>
      <c r="K506" s="3" t="b">
        <f aca="false">TRUE()</f>
        <v>1</v>
      </c>
    </row>
    <row r="507" customFormat="false" ht="15" hidden="false" customHeight="false" outlineLevel="0" collapsed="false">
      <c r="A507" s="2" t="s">
        <v>3004</v>
      </c>
      <c r="B507" s="2" t="s">
        <v>3005</v>
      </c>
      <c r="C507" s="2" t="s">
        <v>174</v>
      </c>
      <c r="E507" s="2" t="s">
        <v>104</v>
      </c>
      <c r="F507" s="2" t="s">
        <v>3006</v>
      </c>
      <c r="G507" s="2" t="s">
        <v>3007</v>
      </c>
      <c r="H507" s="2" t="s">
        <v>3008</v>
      </c>
      <c r="I507" s="3" t="b">
        <f aca="false">TRUE()</f>
        <v>1</v>
      </c>
      <c r="J507" s="3" t="b">
        <f aca="false">FALSE()</f>
        <v>0</v>
      </c>
      <c r="K507" s="3" t="b">
        <f aca="false">TRUE()</f>
        <v>1</v>
      </c>
    </row>
    <row r="508" customFormat="false" ht="15" hidden="false" customHeight="false" outlineLevel="0" collapsed="false">
      <c r="A508" s="2" t="s">
        <v>3009</v>
      </c>
      <c r="B508" s="2" t="s">
        <v>3010</v>
      </c>
      <c r="C508" s="2" t="s">
        <v>68</v>
      </c>
      <c r="E508" s="2" t="s">
        <v>344</v>
      </c>
      <c r="F508" s="2" t="s">
        <v>3011</v>
      </c>
      <c r="G508" s="2" t="s">
        <v>3012</v>
      </c>
      <c r="H508" s="2" t="s">
        <v>3013</v>
      </c>
      <c r="I508" s="3" t="b">
        <f aca="false">FALSE()</f>
        <v>0</v>
      </c>
      <c r="J508" s="3" t="b">
        <f aca="false">FALSE()</f>
        <v>0</v>
      </c>
      <c r="K508" s="3" t="b">
        <f aca="false">TRUE()</f>
        <v>1</v>
      </c>
    </row>
    <row r="509" customFormat="false" ht="15" hidden="false" customHeight="false" outlineLevel="0" collapsed="false">
      <c r="A509" s="2" t="s">
        <v>3014</v>
      </c>
      <c r="B509" s="2" t="s">
        <v>3015</v>
      </c>
      <c r="C509" s="2" t="s">
        <v>19</v>
      </c>
      <c r="D509" s="2" t="s">
        <v>1369</v>
      </c>
      <c r="E509" s="2" t="s">
        <v>733</v>
      </c>
      <c r="F509" s="2" t="s">
        <v>3016</v>
      </c>
      <c r="G509" s="2" t="s">
        <v>3017</v>
      </c>
      <c r="H509" s="2" t="s">
        <v>3018</v>
      </c>
      <c r="I509" s="3" t="b">
        <f aca="false">FALSE()</f>
        <v>0</v>
      </c>
      <c r="J509" s="3" t="b">
        <f aca="false">FALSE()</f>
        <v>0</v>
      </c>
      <c r="K509" s="3" t="b">
        <f aca="false">TRUE()</f>
        <v>1</v>
      </c>
    </row>
    <row r="510" customFormat="false" ht="15" hidden="false" customHeight="false" outlineLevel="0" collapsed="false">
      <c r="A510" s="2" t="s">
        <v>3019</v>
      </c>
      <c r="B510" s="2" t="s">
        <v>3020</v>
      </c>
      <c r="C510" s="2" t="s">
        <v>61</v>
      </c>
      <c r="E510" s="2" t="s">
        <v>1542</v>
      </c>
      <c r="F510" s="2" t="s">
        <v>3021</v>
      </c>
      <c r="G510" s="2" t="s">
        <v>3022</v>
      </c>
      <c r="H510" s="2" t="s">
        <v>3023</v>
      </c>
      <c r="I510" s="3" t="b">
        <f aca="false">TRUE()</f>
        <v>1</v>
      </c>
      <c r="J510" s="3" t="b">
        <f aca="false">FALSE()</f>
        <v>0</v>
      </c>
      <c r="K510" s="3" t="b">
        <f aca="false">FALSE()</f>
        <v>0</v>
      </c>
    </row>
    <row r="511" customFormat="false" ht="15" hidden="false" customHeight="false" outlineLevel="0" collapsed="false">
      <c r="A511" s="2" t="s">
        <v>3024</v>
      </c>
      <c r="B511" s="2" t="s">
        <v>3025</v>
      </c>
      <c r="C511" s="2" t="s">
        <v>1501</v>
      </c>
      <c r="E511" s="2" t="s">
        <v>3026</v>
      </c>
      <c r="F511" s="2" t="s">
        <v>3027</v>
      </c>
      <c r="G511" s="2" t="s">
        <v>3028</v>
      </c>
      <c r="H511" s="2" t="s">
        <v>3029</v>
      </c>
      <c r="I511" s="3" t="b">
        <f aca="false">FALSE()</f>
        <v>0</v>
      </c>
      <c r="J511" s="3" t="b">
        <f aca="false">FALSE()</f>
        <v>0</v>
      </c>
      <c r="K511" s="3" t="b">
        <f aca="false">TRUE()</f>
        <v>1</v>
      </c>
    </row>
    <row r="512" customFormat="false" ht="15" hidden="false" customHeight="false" outlineLevel="0" collapsed="false">
      <c r="A512" s="2" t="s">
        <v>3030</v>
      </c>
      <c r="B512" s="2" t="s">
        <v>3031</v>
      </c>
      <c r="C512" s="2" t="s">
        <v>1300</v>
      </c>
      <c r="D512" s="2" t="s">
        <v>3032</v>
      </c>
      <c r="E512" s="2" t="s">
        <v>27</v>
      </c>
      <c r="F512" s="2" t="s">
        <v>3033</v>
      </c>
      <c r="G512" s="2" t="s">
        <v>3034</v>
      </c>
      <c r="H512" s="2" t="s">
        <v>3035</v>
      </c>
      <c r="I512" s="3" t="b">
        <f aca="false">FALSE()</f>
        <v>0</v>
      </c>
      <c r="J512" s="3" t="b">
        <f aca="false">FALSE()</f>
        <v>0</v>
      </c>
      <c r="K512" s="3" t="b">
        <f aca="false">TRUE()</f>
        <v>1</v>
      </c>
    </row>
    <row r="513" customFormat="false" ht="15" hidden="false" customHeight="false" outlineLevel="0" collapsed="false">
      <c r="A513" s="2" t="s">
        <v>3036</v>
      </c>
      <c r="B513" s="2" t="s">
        <v>3037</v>
      </c>
      <c r="C513" s="2" t="s">
        <v>1029</v>
      </c>
      <c r="E513" s="2" t="s">
        <v>3038</v>
      </c>
      <c r="F513" s="2" t="s">
        <v>3039</v>
      </c>
      <c r="G513" s="2" t="s">
        <v>3040</v>
      </c>
      <c r="H513" s="2" t="s">
        <v>3041</v>
      </c>
      <c r="I513" s="3" t="b">
        <f aca="false">FALSE()</f>
        <v>0</v>
      </c>
      <c r="J513" s="3" t="b">
        <f aca="false">FALSE()</f>
        <v>0</v>
      </c>
      <c r="K513" s="3" t="b">
        <f aca="false">FALSE()</f>
        <v>0</v>
      </c>
    </row>
    <row r="514" customFormat="false" ht="15" hidden="false" customHeight="false" outlineLevel="0" collapsed="false">
      <c r="A514" s="2" t="s">
        <v>3042</v>
      </c>
      <c r="B514" s="2" t="s">
        <v>3043</v>
      </c>
      <c r="C514" s="2" t="s">
        <v>2130</v>
      </c>
      <c r="E514" s="2" t="s">
        <v>3044</v>
      </c>
      <c r="F514" s="2" t="s">
        <v>3045</v>
      </c>
      <c r="H514" s="2" t="s">
        <v>3046</v>
      </c>
      <c r="I514" s="3" t="b">
        <f aca="false">FALSE()</f>
        <v>0</v>
      </c>
      <c r="J514" s="3" t="b">
        <f aca="false">FALSE()</f>
        <v>0</v>
      </c>
      <c r="K514" s="3" t="b">
        <f aca="false">FALSE()</f>
        <v>0</v>
      </c>
    </row>
    <row r="515" customFormat="false" ht="15" hidden="false" customHeight="false" outlineLevel="0" collapsed="false">
      <c r="A515" s="2" t="s">
        <v>3047</v>
      </c>
      <c r="B515" s="2" t="s">
        <v>3048</v>
      </c>
      <c r="C515" s="2" t="s">
        <v>726</v>
      </c>
      <c r="E515" s="2" t="s">
        <v>3049</v>
      </c>
      <c r="F515" s="2" t="s">
        <v>3050</v>
      </c>
      <c r="G515" s="2" t="s">
        <v>3051</v>
      </c>
      <c r="H515" s="2" t="s">
        <v>3052</v>
      </c>
      <c r="I515" s="3" t="b">
        <f aca="false">TRUE()</f>
        <v>1</v>
      </c>
      <c r="J515" s="3" t="b">
        <f aca="false">FALSE()</f>
        <v>0</v>
      </c>
      <c r="K515" s="3" t="b">
        <f aca="false">TRUE()</f>
        <v>1</v>
      </c>
    </row>
    <row r="516" customFormat="false" ht="15" hidden="false" customHeight="false" outlineLevel="0" collapsed="false">
      <c r="A516" s="2" t="s">
        <v>3053</v>
      </c>
      <c r="B516" s="2" t="s">
        <v>3054</v>
      </c>
      <c r="C516" s="2" t="s">
        <v>2260</v>
      </c>
      <c r="E516" s="2" t="s">
        <v>3055</v>
      </c>
      <c r="F516" s="2" t="s">
        <v>3056</v>
      </c>
      <c r="G516" s="2" t="s">
        <v>3057</v>
      </c>
      <c r="H516" s="2" t="s">
        <v>3058</v>
      </c>
      <c r="I516" s="3" t="b">
        <f aca="false">TRUE()</f>
        <v>1</v>
      </c>
      <c r="J516" s="3" t="b">
        <f aca="false">FALSE()</f>
        <v>0</v>
      </c>
      <c r="K516" s="3" t="b">
        <f aca="false">FALSE()</f>
        <v>0</v>
      </c>
    </row>
    <row r="517" customFormat="false" ht="15" hidden="false" customHeight="false" outlineLevel="0" collapsed="false">
      <c r="A517" s="2" t="s">
        <v>3059</v>
      </c>
      <c r="B517" s="2" t="s">
        <v>3060</v>
      </c>
      <c r="C517" s="2" t="s">
        <v>2360</v>
      </c>
      <c r="E517" s="2" t="s">
        <v>2730</v>
      </c>
      <c r="F517" s="2" t="s">
        <v>3061</v>
      </c>
      <c r="G517" s="2" t="s">
        <v>3062</v>
      </c>
      <c r="H517" s="2" t="s">
        <v>3063</v>
      </c>
      <c r="I517" s="3" t="b">
        <f aca="false">TRUE()</f>
        <v>1</v>
      </c>
      <c r="J517" s="3" t="b">
        <f aca="false">FALSE()</f>
        <v>0</v>
      </c>
      <c r="K517" s="3" t="b">
        <f aca="false">FALSE()</f>
        <v>0</v>
      </c>
    </row>
    <row r="518" customFormat="false" ht="15" hidden="false" customHeight="false" outlineLevel="0" collapsed="false">
      <c r="A518" s="2" t="s">
        <v>3064</v>
      </c>
      <c r="B518" s="2" t="s">
        <v>3065</v>
      </c>
      <c r="C518" s="2" t="s">
        <v>960</v>
      </c>
      <c r="E518" s="2" t="s">
        <v>3066</v>
      </c>
      <c r="F518" s="2" t="s">
        <v>3067</v>
      </c>
      <c r="G518" s="2" t="s">
        <v>3068</v>
      </c>
      <c r="H518" s="2" t="s">
        <v>3069</v>
      </c>
      <c r="I518" s="3" t="b">
        <f aca="false">FALSE()</f>
        <v>0</v>
      </c>
      <c r="J518" s="3" t="b">
        <f aca="false">FALSE()</f>
        <v>0</v>
      </c>
      <c r="K518" s="3" t="b">
        <f aca="false">FALSE()</f>
        <v>0</v>
      </c>
    </row>
    <row r="519" customFormat="false" ht="15" hidden="false" customHeight="false" outlineLevel="0" collapsed="false">
      <c r="A519" s="2" t="s">
        <v>3070</v>
      </c>
      <c r="B519" s="2" t="s">
        <v>3071</v>
      </c>
      <c r="C519" s="2" t="s">
        <v>83</v>
      </c>
      <c r="E519" s="2" t="s">
        <v>2261</v>
      </c>
      <c r="F519" s="2" t="s">
        <v>3072</v>
      </c>
      <c r="G519" s="2" t="s">
        <v>3073</v>
      </c>
      <c r="H519" s="2" t="s">
        <v>3074</v>
      </c>
      <c r="I519" s="3" t="b">
        <f aca="false">TRUE()</f>
        <v>1</v>
      </c>
      <c r="J519" s="3" t="b">
        <f aca="false">FALSE()</f>
        <v>0</v>
      </c>
      <c r="K519" s="3" t="b">
        <f aca="false">TRUE()</f>
        <v>1</v>
      </c>
    </row>
    <row r="520" customFormat="false" ht="15" hidden="false" customHeight="false" outlineLevel="0" collapsed="false">
      <c r="A520" s="2" t="s">
        <v>3075</v>
      </c>
      <c r="B520" s="2" t="s">
        <v>3076</v>
      </c>
      <c r="C520" s="2" t="s">
        <v>906</v>
      </c>
      <c r="E520" s="2" t="s">
        <v>596</v>
      </c>
      <c r="F520" s="2" t="s">
        <v>3077</v>
      </c>
      <c r="G520" s="2" t="s">
        <v>3078</v>
      </c>
      <c r="H520" s="2" t="s">
        <v>3079</v>
      </c>
      <c r="I520" s="3" t="b">
        <f aca="false">TRUE()</f>
        <v>1</v>
      </c>
      <c r="J520" s="3" t="b">
        <f aca="false">FALSE()</f>
        <v>0</v>
      </c>
      <c r="K520" s="3" t="b">
        <f aca="false">FALSE()</f>
        <v>0</v>
      </c>
    </row>
    <row r="521" customFormat="false" ht="15" hidden="false" customHeight="false" outlineLevel="0" collapsed="false">
      <c r="A521" s="2" t="s">
        <v>3080</v>
      </c>
      <c r="B521" s="2" t="s">
        <v>3081</v>
      </c>
      <c r="C521" s="2" t="s">
        <v>3082</v>
      </c>
      <c r="E521" s="2" t="s">
        <v>526</v>
      </c>
      <c r="F521" s="2" t="s">
        <v>3083</v>
      </c>
      <c r="G521" s="2" t="s">
        <v>3084</v>
      </c>
      <c r="H521" s="2" t="s">
        <v>3085</v>
      </c>
      <c r="I521" s="3" t="b">
        <f aca="false">TRUE()</f>
        <v>1</v>
      </c>
      <c r="J521" s="3" t="b">
        <f aca="false">FALSE()</f>
        <v>0</v>
      </c>
      <c r="K521" s="3" t="b">
        <f aca="false">TRUE()</f>
        <v>1</v>
      </c>
    </row>
    <row r="522" customFormat="false" ht="15" hidden="false" customHeight="false" outlineLevel="0" collapsed="false">
      <c r="A522" s="2" t="s">
        <v>3086</v>
      </c>
      <c r="B522" s="2" t="s">
        <v>3087</v>
      </c>
      <c r="C522" s="2" t="s">
        <v>209</v>
      </c>
      <c r="D522" s="2" t="s">
        <v>317</v>
      </c>
      <c r="E522" s="2" t="s">
        <v>3088</v>
      </c>
      <c r="F522" s="2" t="s">
        <v>3089</v>
      </c>
      <c r="G522" s="2" t="s">
        <v>3090</v>
      </c>
      <c r="H522" s="2" t="s">
        <v>3091</v>
      </c>
      <c r="I522" s="3" t="b">
        <f aca="false">TRUE()</f>
        <v>1</v>
      </c>
      <c r="J522" s="3" t="b">
        <f aca="false">FALSE()</f>
        <v>0</v>
      </c>
      <c r="K522" s="3" t="b">
        <f aca="false">FALSE()</f>
        <v>0</v>
      </c>
    </row>
    <row r="523" customFormat="false" ht="15" hidden="false" customHeight="false" outlineLevel="0" collapsed="false">
      <c r="A523" s="2" t="s">
        <v>3092</v>
      </c>
      <c r="B523" s="2" t="s">
        <v>3093</v>
      </c>
      <c r="C523" s="2" t="s">
        <v>209</v>
      </c>
      <c r="D523" s="2" t="s">
        <v>183</v>
      </c>
      <c r="E523" s="2" t="s">
        <v>2182</v>
      </c>
      <c r="F523" s="2" t="s">
        <v>3094</v>
      </c>
      <c r="G523" s="2" t="s">
        <v>3095</v>
      </c>
      <c r="H523" s="2" t="s">
        <v>3096</v>
      </c>
      <c r="I523" s="3" t="b">
        <f aca="false">FALSE()</f>
        <v>0</v>
      </c>
      <c r="J523" s="3" t="b">
        <f aca="false">FALSE()</f>
        <v>0</v>
      </c>
      <c r="K523" s="3" t="b">
        <f aca="false">FALSE()</f>
        <v>0</v>
      </c>
    </row>
    <row r="524" customFormat="false" ht="15" hidden="false" customHeight="false" outlineLevel="0" collapsed="false">
      <c r="A524" s="2" t="s">
        <v>3097</v>
      </c>
      <c r="B524" s="2" t="s">
        <v>3098</v>
      </c>
      <c r="C524" s="2" t="s">
        <v>3099</v>
      </c>
      <c r="E524" s="2" t="s">
        <v>2261</v>
      </c>
      <c r="F524" s="2" t="s">
        <v>3100</v>
      </c>
      <c r="G524" s="2" t="s">
        <v>3101</v>
      </c>
      <c r="H524" s="2" t="s">
        <v>3102</v>
      </c>
      <c r="I524" s="3" t="b">
        <f aca="false">FALSE()</f>
        <v>0</v>
      </c>
      <c r="J524" s="3" t="b">
        <f aca="false">FALSE()</f>
        <v>0</v>
      </c>
      <c r="K524" s="3" t="b">
        <f aca="false">TRUE()</f>
        <v>1</v>
      </c>
    </row>
    <row r="525" customFormat="false" ht="15" hidden="false" customHeight="false" outlineLevel="0" collapsed="false">
      <c r="A525" s="2" t="s">
        <v>3103</v>
      </c>
      <c r="B525" s="2" t="s">
        <v>3104</v>
      </c>
      <c r="C525" s="2" t="s">
        <v>3105</v>
      </c>
      <c r="E525" s="2" t="s">
        <v>181</v>
      </c>
      <c r="F525" s="2" t="s">
        <v>3106</v>
      </c>
      <c r="G525" s="2" t="s">
        <v>3107</v>
      </c>
      <c r="H525" s="2" t="s">
        <v>3108</v>
      </c>
      <c r="I525" s="3" t="b">
        <f aca="false">TRUE()</f>
        <v>1</v>
      </c>
      <c r="J525" s="3" t="b">
        <f aca="false">FALSE()</f>
        <v>0</v>
      </c>
      <c r="K525" s="3" t="b">
        <f aca="false">FALSE()</f>
        <v>0</v>
      </c>
    </row>
    <row r="526" customFormat="false" ht="15" hidden="false" customHeight="false" outlineLevel="0" collapsed="false">
      <c r="A526" s="2" t="s">
        <v>3109</v>
      </c>
      <c r="B526" s="2" t="s">
        <v>3110</v>
      </c>
      <c r="C526" s="2" t="s">
        <v>1969</v>
      </c>
      <c r="D526" s="2" t="s">
        <v>3111</v>
      </c>
      <c r="E526" s="2" t="s">
        <v>3112</v>
      </c>
      <c r="F526" s="2" t="s">
        <v>3113</v>
      </c>
      <c r="H526" s="2" t="s">
        <v>3114</v>
      </c>
      <c r="I526" s="3" t="b">
        <f aca="false">TRUE()</f>
        <v>1</v>
      </c>
      <c r="J526" s="3" t="b">
        <f aca="false">FALSE()</f>
        <v>0</v>
      </c>
      <c r="K526" s="3" t="b">
        <f aca="false">TRUE()</f>
        <v>1</v>
      </c>
    </row>
    <row r="527" customFormat="false" ht="15" hidden="false" customHeight="false" outlineLevel="0" collapsed="false">
      <c r="A527" s="2" t="s">
        <v>3115</v>
      </c>
      <c r="B527" s="2" t="s">
        <v>3116</v>
      </c>
      <c r="C527" s="2" t="s">
        <v>573</v>
      </c>
      <c r="E527" s="2" t="s">
        <v>1471</v>
      </c>
      <c r="F527" s="2" t="s">
        <v>3117</v>
      </c>
      <c r="H527" s="2" t="s">
        <v>3118</v>
      </c>
      <c r="I527" s="3" t="b">
        <f aca="false">FALSE()</f>
        <v>0</v>
      </c>
      <c r="J527" s="3" t="b">
        <f aca="false">FALSE()</f>
        <v>0</v>
      </c>
      <c r="K527" s="3" t="b">
        <f aca="false">TRUE()</f>
        <v>1</v>
      </c>
    </row>
    <row r="528" customFormat="false" ht="15" hidden="false" customHeight="false" outlineLevel="0" collapsed="false">
      <c r="A528" s="2" t="s">
        <v>3119</v>
      </c>
      <c r="B528" s="2" t="s">
        <v>3120</v>
      </c>
      <c r="C528" s="2" t="s">
        <v>1101</v>
      </c>
      <c r="D528" s="2" t="s">
        <v>512</v>
      </c>
      <c r="E528" s="2" t="s">
        <v>55</v>
      </c>
      <c r="F528" s="2" t="s">
        <v>3121</v>
      </c>
      <c r="H528" s="2" t="s">
        <v>3122</v>
      </c>
      <c r="I528" s="3" t="b">
        <f aca="false">TRUE()</f>
        <v>1</v>
      </c>
      <c r="J528" s="3" t="b">
        <f aca="false">FALSE()</f>
        <v>0</v>
      </c>
      <c r="K528" s="3" t="b">
        <f aca="false">FALSE()</f>
        <v>0</v>
      </c>
    </row>
    <row r="529" customFormat="false" ht="15" hidden="false" customHeight="false" outlineLevel="0" collapsed="false">
      <c r="A529" s="2" t="s">
        <v>3123</v>
      </c>
      <c r="B529" s="2" t="s">
        <v>3124</v>
      </c>
      <c r="C529" s="2" t="s">
        <v>654</v>
      </c>
      <c r="E529" s="2" t="s">
        <v>209</v>
      </c>
      <c r="F529" s="2" t="s">
        <v>3125</v>
      </c>
      <c r="G529" s="2" t="s">
        <v>3126</v>
      </c>
      <c r="H529" s="2" t="s">
        <v>3127</v>
      </c>
      <c r="I529" s="3" t="b">
        <f aca="false">TRUE()</f>
        <v>1</v>
      </c>
      <c r="J529" s="3" t="b">
        <f aca="false">FALSE()</f>
        <v>0</v>
      </c>
      <c r="K529" s="3" t="b">
        <f aca="false">FALSE()</f>
        <v>0</v>
      </c>
    </row>
    <row r="530" customFormat="false" ht="15" hidden="false" customHeight="false" outlineLevel="0" collapsed="false">
      <c r="A530" s="2" t="s">
        <v>3128</v>
      </c>
      <c r="B530" s="2" t="s">
        <v>3129</v>
      </c>
      <c r="C530" s="2" t="s">
        <v>3130</v>
      </c>
      <c r="D530" s="2" t="s">
        <v>647</v>
      </c>
      <c r="E530" s="2" t="s">
        <v>1715</v>
      </c>
      <c r="F530" s="2" t="s">
        <v>3131</v>
      </c>
      <c r="G530" s="2" t="s">
        <v>3132</v>
      </c>
      <c r="H530" s="2" t="s">
        <v>3133</v>
      </c>
      <c r="I530" s="3" t="b">
        <f aca="false">FALSE()</f>
        <v>0</v>
      </c>
      <c r="J530" s="3" t="b">
        <f aca="false">FALSE()</f>
        <v>0</v>
      </c>
      <c r="K530" s="3" t="b">
        <f aca="false">FALSE()</f>
        <v>0</v>
      </c>
    </row>
    <row r="531" customFormat="false" ht="15" hidden="false" customHeight="false" outlineLevel="0" collapsed="false">
      <c r="A531" s="2" t="s">
        <v>3134</v>
      </c>
      <c r="B531" s="2" t="s">
        <v>3135</v>
      </c>
      <c r="C531" s="2" t="s">
        <v>26</v>
      </c>
      <c r="D531" s="2" t="s">
        <v>174</v>
      </c>
      <c r="E531" s="2" t="s">
        <v>1147</v>
      </c>
      <c r="F531" s="2" t="s">
        <v>3136</v>
      </c>
      <c r="G531" s="2" t="s">
        <v>3137</v>
      </c>
      <c r="H531" s="2" t="s">
        <v>3138</v>
      </c>
      <c r="I531" s="3" t="b">
        <f aca="false">TRUE()</f>
        <v>1</v>
      </c>
      <c r="J531" s="3" t="b">
        <f aca="false">FALSE()</f>
        <v>0</v>
      </c>
      <c r="K531" s="3" t="b">
        <f aca="false">TRUE()</f>
        <v>1</v>
      </c>
    </row>
    <row r="532" customFormat="false" ht="15" hidden="false" customHeight="false" outlineLevel="0" collapsed="false">
      <c r="A532" s="2" t="s">
        <v>3139</v>
      </c>
      <c r="B532" s="2" t="s">
        <v>3140</v>
      </c>
      <c r="C532" s="2" t="s">
        <v>89</v>
      </c>
      <c r="E532" s="2" t="s">
        <v>986</v>
      </c>
      <c r="F532" s="2" t="s">
        <v>3141</v>
      </c>
      <c r="G532" s="2" t="s">
        <v>3142</v>
      </c>
      <c r="H532" s="2" t="s">
        <v>3143</v>
      </c>
      <c r="I532" s="3" t="b">
        <f aca="false">TRUE()</f>
        <v>1</v>
      </c>
      <c r="J532" s="3" t="b">
        <f aca="false">FALSE()</f>
        <v>0</v>
      </c>
      <c r="K532" s="3" t="b">
        <f aca="false">TRUE()</f>
        <v>1</v>
      </c>
    </row>
    <row r="533" customFormat="false" ht="15" hidden="false" customHeight="false" outlineLevel="0" collapsed="false">
      <c r="A533" s="2" t="s">
        <v>3144</v>
      </c>
      <c r="B533" s="2" t="s">
        <v>3145</v>
      </c>
      <c r="C533" s="2" t="s">
        <v>40</v>
      </c>
      <c r="E533" s="2" t="s">
        <v>3146</v>
      </c>
      <c r="F533" s="2" t="s">
        <v>3147</v>
      </c>
      <c r="G533" s="2" t="s">
        <v>3148</v>
      </c>
      <c r="H533" s="2" t="s">
        <v>3149</v>
      </c>
      <c r="I533" s="3" t="b">
        <f aca="false">FALSE()</f>
        <v>0</v>
      </c>
      <c r="J533" s="3" t="b">
        <f aca="false">FALSE()</f>
        <v>0</v>
      </c>
      <c r="K533" s="3" t="b">
        <f aca="false">TRUE()</f>
        <v>1</v>
      </c>
    </row>
    <row r="534" customFormat="false" ht="15" hidden="false" customHeight="false" outlineLevel="0" collapsed="false">
      <c r="A534" s="2" t="s">
        <v>3150</v>
      </c>
      <c r="B534" s="2" t="s">
        <v>3151</v>
      </c>
      <c r="C534" s="2" t="s">
        <v>3152</v>
      </c>
      <c r="E534" s="2" t="s">
        <v>1471</v>
      </c>
      <c r="F534" s="2" t="s">
        <v>3153</v>
      </c>
      <c r="G534" s="2" t="s">
        <v>3154</v>
      </c>
      <c r="H534" s="2" t="s">
        <v>3155</v>
      </c>
      <c r="I534" s="3" t="b">
        <f aca="false">TRUE()</f>
        <v>1</v>
      </c>
      <c r="J534" s="3" t="b">
        <f aca="false">FALSE()</f>
        <v>0</v>
      </c>
      <c r="K534" s="3" t="b">
        <f aca="false">TRUE()</f>
        <v>1</v>
      </c>
    </row>
    <row r="535" customFormat="false" ht="15" hidden="false" customHeight="false" outlineLevel="0" collapsed="false">
      <c r="A535" s="2" t="s">
        <v>3156</v>
      </c>
      <c r="B535" s="2" t="s">
        <v>3157</v>
      </c>
      <c r="C535" s="2" t="s">
        <v>622</v>
      </c>
      <c r="E535" s="2" t="s">
        <v>1607</v>
      </c>
      <c r="F535" s="2" t="s">
        <v>3158</v>
      </c>
      <c r="G535" s="2" t="s">
        <v>3159</v>
      </c>
      <c r="H535" s="2" t="s">
        <v>3160</v>
      </c>
      <c r="I535" s="3" t="b">
        <f aca="false">FALSE()</f>
        <v>0</v>
      </c>
      <c r="J535" s="3" t="b">
        <f aca="false">FALSE()</f>
        <v>0</v>
      </c>
      <c r="K535" s="3" t="b">
        <f aca="false">FALSE()</f>
        <v>0</v>
      </c>
    </row>
    <row r="536" customFormat="false" ht="15" hidden="false" customHeight="false" outlineLevel="0" collapsed="false">
      <c r="A536" s="2" t="s">
        <v>3161</v>
      </c>
      <c r="B536" s="2" t="s">
        <v>3162</v>
      </c>
      <c r="C536" s="2" t="s">
        <v>2130</v>
      </c>
      <c r="E536" s="2" t="s">
        <v>2143</v>
      </c>
      <c r="F536" s="2" t="s">
        <v>3163</v>
      </c>
      <c r="G536" s="2" t="s">
        <v>3164</v>
      </c>
      <c r="H536" s="2" t="s">
        <v>3165</v>
      </c>
      <c r="I536" s="3" t="b">
        <f aca="false">TRUE()</f>
        <v>1</v>
      </c>
      <c r="J536" s="3" t="b">
        <f aca="false">FALSE()</f>
        <v>0</v>
      </c>
      <c r="K536" s="3" t="b">
        <f aca="false">TRUE()</f>
        <v>1</v>
      </c>
    </row>
    <row r="537" customFormat="false" ht="15" hidden="false" customHeight="false" outlineLevel="0" collapsed="false">
      <c r="A537" s="2" t="s">
        <v>3166</v>
      </c>
      <c r="B537" s="2" t="s">
        <v>3167</v>
      </c>
      <c r="C537" s="2" t="s">
        <v>3168</v>
      </c>
      <c r="E537" s="2" t="s">
        <v>709</v>
      </c>
      <c r="F537" s="2" t="s">
        <v>3169</v>
      </c>
      <c r="G537" s="2" t="s">
        <v>3170</v>
      </c>
      <c r="H537" s="2" t="s">
        <v>3171</v>
      </c>
      <c r="I537" s="3" t="b">
        <f aca="false">FALSE()</f>
        <v>0</v>
      </c>
      <c r="J537" s="3" t="b">
        <f aca="false">TRUE()</f>
        <v>1</v>
      </c>
      <c r="K537" s="3" t="b">
        <f aca="false">TRUE()</f>
        <v>1</v>
      </c>
    </row>
    <row r="538" customFormat="false" ht="15" hidden="false" customHeight="false" outlineLevel="0" collapsed="false">
      <c r="A538" s="2" t="s">
        <v>3172</v>
      </c>
      <c r="B538" s="2" t="s">
        <v>3173</v>
      </c>
      <c r="C538" s="2" t="s">
        <v>647</v>
      </c>
      <c r="E538" s="2" t="s">
        <v>3174</v>
      </c>
      <c r="F538" s="2" t="s">
        <v>3175</v>
      </c>
      <c r="H538" s="2" t="s">
        <v>3176</v>
      </c>
      <c r="I538" s="3" t="b">
        <f aca="false">TRUE()</f>
        <v>1</v>
      </c>
      <c r="J538" s="3" t="b">
        <f aca="false">FALSE()</f>
        <v>0</v>
      </c>
      <c r="K538" s="3" t="b">
        <f aca="false">FALSE()</f>
        <v>0</v>
      </c>
    </row>
    <row r="539" customFormat="false" ht="15" hidden="false" customHeight="false" outlineLevel="0" collapsed="false">
      <c r="A539" s="2" t="s">
        <v>3177</v>
      </c>
      <c r="B539" s="2" t="s">
        <v>3178</v>
      </c>
      <c r="C539" s="2" t="s">
        <v>103</v>
      </c>
      <c r="E539" s="2" t="s">
        <v>230</v>
      </c>
      <c r="F539" s="2" t="s">
        <v>3179</v>
      </c>
      <c r="G539" s="2" t="s">
        <v>3180</v>
      </c>
      <c r="H539" s="2" t="s">
        <v>3181</v>
      </c>
      <c r="I539" s="3" t="b">
        <f aca="false">FALSE()</f>
        <v>0</v>
      </c>
      <c r="J539" s="3" t="b">
        <f aca="false">FALSE()</f>
        <v>0</v>
      </c>
      <c r="K539" s="3" t="b">
        <f aca="false">TRUE()</f>
        <v>1</v>
      </c>
    </row>
    <row r="540" customFormat="false" ht="15" hidden="false" customHeight="false" outlineLevel="0" collapsed="false">
      <c r="A540" s="2" t="s">
        <v>3182</v>
      </c>
      <c r="B540" s="2" t="s">
        <v>3183</v>
      </c>
      <c r="C540" s="2" t="s">
        <v>68</v>
      </c>
      <c r="D540" s="2" t="s">
        <v>395</v>
      </c>
      <c r="E540" s="2" t="s">
        <v>3184</v>
      </c>
      <c r="F540" s="2" t="s">
        <v>3185</v>
      </c>
      <c r="G540" s="2" t="s">
        <v>3186</v>
      </c>
      <c r="H540" s="2" t="s">
        <v>3187</v>
      </c>
      <c r="I540" s="3" t="b">
        <f aca="false">FALSE()</f>
        <v>0</v>
      </c>
      <c r="J540" s="3" t="b">
        <f aca="false">FALSE()</f>
        <v>0</v>
      </c>
      <c r="K540" s="3" t="b">
        <f aca="false">FALSE()</f>
        <v>0</v>
      </c>
    </row>
    <row r="541" customFormat="false" ht="15" hidden="false" customHeight="false" outlineLevel="0" collapsed="false">
      <c r="A541" s="2" t="s">
        <v>3188</v>
      </c>
      <c r="B541" s="2" t="s">
        <v>3189</v>
      </c>
      <c r="C541" s="2" t="s">
        <v>2130</v>
      </c>
      <c r="E541" s="2" t="s">
        <v>3190</v>
      </c>
      <c r="F541" s="2" t="s">
        <v>3191</v>
      </c>
      <c r="G541" s="2" t="s">
        <v>3192</v>
      </c>
      <c r="H541" s="2" t="s">
        <v>3193</v>
      </c>
      <c r="I541" s="3" t="b">
        <f aca="false">FALSE()</f>
        <v>0</v>
      </c>
      <c r="J541" s="3" t="b">
        <f aca="false">FALSE()</f>
        <v>0</v>
      </c>
      <c r="K541" s="3" t="b">
        <f aca="false">TRUE()</f>
        <v>1</v>
      </c>
    </row>
    <row r="542" customFormat="false" ht="15" hidden="false" customHeight="false" outlineLevel="0" collapsed="false">
      <c r="A542" s="2" t="s">
        <v>3194</v>
      </c>
      <c r="B542" s="2" t="s">
        <v>3195</v>
      </c>
      <c r="C542" s="2" t="s">
        <v>573</v>
      </c>
      <c r="D542" s="2" t="s">
        <v>602</v>
      </c>
      <c r="E542" s="2" t="s">
        <v>3196</v>
      </c>
      <c r="F542" s="2" t="s">
        <v>3197</v>
      </c>
      <c r="G542" s="2" t="s">
        <v>3198</v>
      </c>
      <c r="H542" s="2" t="s">
        <v>3199</v>
      </c>
      <c r="I542" s="3" t="b">
        <f aca="false">TRUE()</f>
        <v>1</v>
      </c>
      <c r="J542" s="3" t="b">
        <f aca="false">FALSE()</f>
        <v>0</v>
      </c>
      <c r="K542" s="3" t="b">
        <f aca="false">FALSE()</f>
        <v>0</v>
      </c>
    </row>
    <row r="543" customFormat="false" ht="15" hidden="false" customHeight="false" outlineLevel="0" collapsed="false">
      <c r="A543" s="2" t="s">
        <v>3200</v>
      </c>
      <c r="B543" s="2" t="s">
        <v>3201</v>
      </c>
      <c r="C543" s="2" t="s">
        <v>486</v>
      </c>
      <c r="E543" s="2" t="s">
        <v>3202</v>
      </c>
      <c r="F543" s="2" t="s">
        <v>3203</v>
      </c>
      <c r="H543" s="2" t="s">
        <v>3204</v>
      </c>
      <c r="I543" s="3" t="b">
        <f aca="false">TRUE()</f>
        <v>1</v>
      </c>
      <c r="J543" s="3" t="b">
        <f aca="false">FALSE()</f>
        <v>0</v>
      </c>
      <c r="K543" s="3" t="b">
        <f aca="false">TRUE()</f>
        <v>1</v>
      </c>
    </row>
    <row r="544" customFormat="false" ht="15" hidden="false" customHeight="false" outlineLevel="0" collapsed="false">
      <c r="A544" s="2" t="s">
        <v>3205</v>
      </c>
      <c r="B544" s="2" t="s">
        <v>3206</v>
      </c>
      <c r="C544" s="2" t="s">
        <v>3207</v>
      </c>
      <c r="E544" s="2" t="s">
        <v>3208</v>
      </c>
      <c r="F544" s="2" t="s">
        <v>3209</v>
      </c>
      <c r="H544" s="2" t="s">
        <v>3210</v>
      </c>
      <c r="I544" s="3" t="b">
        <f aca="false">FALSE()</f>
        <v>0</v>
      </c>
      <c r="J544" s="3" t="b">
        <f aca="false">FALSE()</f>
        <v>0</v>
      </c>
      <c r="K544" s="3" t="b">
        <f aca="false">FALSE()</f>
        <v>0</v>
      </c>
    </row>
    <row r="545" customFormat="false" ht="15" hidden="false" customHeight="false" outlineLevel="0" collapsed="false">
      <c r="A545" s="2" t="s">
        <v>3211</v>
      </c>
      <c r="B545" s="2" t="s">
        <v>3212</v>
      </c>
      <c r="C545" s="2" t="s">
        <v>1458</v>
      </c>
      <c r="D545" s="2" t="s">
        <v>69</v>
      </c>
      <c r="E545" s="2" t="s">
        <v>1549</v>
      </c>
      <c r="F545" s="2" t="s">
        <v>3213</v>
      </c>
      <c r="G545" s="2" t="s">
        <v>3214</v>
      </c>
      <c r="H545" s="2" t="s">
        <v>3215</v>
      </c>
      <c r="I545" s="3" t="b">
        <f aca="false">TRUE()</f>
        <v>1</v>
      </c>
      <c r="J545" s="3" t="b">
        <f aca="false">FALSE()</f>
        <v>0</v>
      </c>
      <c r="K545" s="3" t="b">
        <f aca="false">FALSE()</f>
        <v>0</v>
      </c>
    </row>
    <row r="546" customFormat="false" ht="15" hidden="false" customHeight="false" outlineLevel="0" collapsed="false">
      <c r="A546" s="2" t="s">
        <v>3216</v>
      </c>
      <c r="B546" s="2" t="s">
        <v>3217</v>
      </c>
      <c r="C546" s="2" t="s">
        <v>89</v>
      </c>
      <c r="E546" s="2" t="s">
        <v>452</v>
      </c>
      <c r="F546" s="2" t="s">
        <v>3218</v>
      </c>
      <c r="G546" s="2" t="s">
        <v>3219</v>
      </c>
      <c r="H546" s="2" t="s">
        <v>3220</v>
      </c>
      <c r="I546" s="3" t="b">
        <f aca="false">TRUE()</f>
        <v>1</v>
      </c>
      <c r="J546" s="3" t="b">
        <f aca="false">FALSE()</f>
        <v>0</v>
      </c>
      <c r="K546" s="3" t="b">
        <f aca="false">TRUE()</f>
        <v>1</v>
      </c>
    </row>
    <row r="547" customFormat="false" ht="15" hidden="false" customHeight="false" outlineLevel="0" collapsed="false">
      <c r="A547" s="2" t="s">
        <v>3221</v>
      </c>
      <c r="B547" s="2" t="s">
        <v>3222</v>
      </c>
      <c r="C547" s="2" t="s">
        <v>181</v>
      </c>
      <c r="E547" s="2" t="s">
        <v>3146</v>
      </c>
      <c r="F547" s="2" t="s">
        <v>3223</v>
      </c>
      <c r="H547" s="2" t="s">
        <v>3224</v>
      </c>
      <c r="I547" s="3" t="b">
        <f aca="false">TRUE()</f>
        <v>1</v>
      </c>
      <c r="J547" s="3" t="b">
        <f aca="false">FALSE()</f>
        <v>0</v>
      </c>
      <c r="K547" s="3" t="b">
        <f aca="false">TRUE()</f>
        <v>1</v>
      </c>
    </row>
    <row r="548" customFormat="false" ht="15" hidden="false" customHeight="false" outlineLevel="0" collapsed="false">
      <c r="A548" s="2" t="s">
        <v>3225</v>
      </c>
      <c r="B548" s="2" t="s">
        <v>3226</v>
      </c>
      <c r="C548" s="2" t="s">
        <v>228</v>
      </c>
      <c r="E548" s="2" t="s">
        <v>3227</v>
      </c>
      <c r="F548" s="2" t="s">
        <v>3228</v>
      </c>
      <c r="G548" s="2" t="s">
        <v>3229</v>
      </c>
      <c r="H548" s="2" t="s">
        <v>3230</v>
      </c>
      <c r="I548" s="3" t="b">
        <f aca="false">FALSE()</f>
        <v>0</v>
      </c>
      <c r="J548" s="3" t="b">
        <f aca="false">FALSE()</f>
        <v>0</v>
      </c>
      <c r="K548" s="3" t="b">
        <f aca="false">FALSE()</f>
        <v>0</v>
      </c>
    </row>
    <row r="549" customFormat="false" ht="15" hidden="false" customHeight="false" outlineLevel="0" collapsed="false">
      <c r="A549" s="2" t="s">
        <v>3231</v>
      </c>
      <c r="B549" s="2" t="s">
        <v>3232</v>
      </c>
      <c r="C549" s="2" t="s">
        <v>1300</v>
      </c>
      <c r="E549" s="2" t="s">
        <v>236</v>
      </c>
      <c r="F549" s="2" t="s">
        <v>3233</v>
      </c>
      <c r="G549" s="2" t="s">
        <v>3234</v>
      </c>
      <c r="H549" s="2" t="s">
        <v>3235</v>
      </c>
      <c r="I549" s="3" t="b">
        <f aca="false">FALSE()</f>
        <v>0</v>
      </c>
      <c r="J549" s="3" t="b">
        <f aca="false">FALSE()</f>
        <v>0</v>
      </c>
      <c r="K549" s="3" t="b">
        <f aca="false">TRUE()</f>
        <v>1</v>
      </c>
    </row>
    <row r="550" customFormat="false" ht="15" hidden="false" customHeight="false" outlineLevel="0" collapsed="false">
      <c r="A550" s="2" t="s">
        <v>3236</v>
      </c>
      <c r="B550" s="2" t="s">
        <v>3237</v>
      </c>
      <c r="C550" s="2" t="s">
        <v>2034</v>
      </c>
      <c r="E550" s="2" t="s">
        <v>3238</v>
      </c>
      <c r="F550" s="2" t="s">
        <v>3239</v>
      </c>
      <c r="G550" s="2" t="s">
        <v>3240</v>
      </c>
      <c r="H550" s="2" t="s">
        <v>3241</v>
      </c>
      <c r="I550" s="3" t="b">
        <f aca="false">TRUE()</f>
        <v>1</v>
      </c>
      <c r="J550" s="3" t="b">
        <f aca="false">FALSE()</f>
        <v>0</v>
      </c>
      <c r="K550" s="3" t="b">
        <f aca="false">FALSE()</f>
        <v>0</v>
      </c>
    </row>
    <row r="551" customFormat="false" ht="15" hidden="false" customHeight="false" outlineLevel="0" collapsed="false">
      <c r="A551" s="2" t="s">
        <v>3242</v>
      </c>
      <c r="B551" s="2" t="s">
        <v>3243</v>
      </c>
      <c r="C551" s="2" t="s">
        <v>3244</v>
      </c>
      <c r="E551" s="2" t="s">
        <v>3245</v>
      </c>
      <c r="F551" s="2" t="s">
        <v>3246</v>
      </c>
      <c r="G551" s="2" t="s">
        <v>3247</v>
      </c>
      <c r="H551" s="2" t="s">
        <v>3248</v>
      </c>
      <c r="I551" s="3" t="b">
        <f aca="false">FALSE()</f>
        <v>0</v>
      </c>
      <c r="J551" s="3" t="b">
        <f aca="false">FALSE()</f>
        <v>0</v>
      </c>
      <c r="K551" s="3" t="b">
        <f aca="false">FALSE()</f>
        <v>0</v>
      </c>
    </row>
    <row r="552" customFormat="false" ht="15" hidden="false" customHeight="false" outlineLevel="0" collapsed="false">
      <c r="A552" s="2" t="s">
        <v>3249</v>
      </c>
      <c r="B552" s="2" t="s">
        <v>3250</v>
      </c>
      <c r="C552" s="2" t="s">
        <v>174</v>
      </c>
      <c r="E552" s="2" t="s">
        <v>3251</v>
      </c>
      <c r="F552" s="2" t="s">
        <v>3252</v>
      </c>
      <c r="G552" s="2" t="s">
        <v>3253</v>
      </c>
      <c r="H552" s="2" t="s">
        <v>3254</v>
      </c>
      <c r="I552" s="3" t="b">
        <f aca="false">TRUE()</f>
        <v>1</v>
      </c>
      <c r="J552" s="3" t="b">
        <f aca="false">FALSE()</f>
        <v>0</v>
      </c>
      <c r="K552" s="3" t="b">
        <f aca="false">TRUE()</f>
        <v>1</v>
      </c>
    </row>
    <row r="553" customFormat="false" ht="15" hidden="false" customHeight="false" outlineLevel="0" collapsed="false">
      <c r="A553" s="2" t="s">
        <v>3255</v>
      </c>
      <c r="B553" s="2" t="s">
        <v>3256</v>
      </c>
      <c r="C553" s="2" t="s">
        <v>3257</v>
      </c>
      <c r="E553" s="2" t="s">
        <v>3258</v>
      </c>
      <c r="F553" s="2" t="s">
        <v>3259</v>
      </c>
      <c r="G553" s="2" t="s">
        <v>3260</v>
      </c>
      <c r="H553" s="2" t="s">
        <v>3261</v>
      </c>
      <c r="I553" s="3" t="b">
        <f aca="false">FALSE()</f>
        <v>0</v>
      </c>
      <c r="J553" s="3" t="b">
        <f aca="false">TRUE()</f>
        <v>1</v>
      </c>
      <c r="K553" s="3" t="b">
        <f aca="false">TRUE()</f>
        <v>1</v>
      </c>
    </row>
    <row r="554" customFormat="false" ht="15" hidden="false" customHeight="false" outlineLevel="0" collapsed="false">
      <c r="A554" s="2" t="s">
        <v>3262</v>
      </c>
      <c r="B554" s="2" t="s">
        <v>3263</v>
      </c>
      <c r="C554" s="2" t="s">
        <v>3264</v>
      </c>
      <c r="D554" s="2" t="s">
        <v>174</v>
      </c>
      <c r="E554" s="2" t="s">
        <v>688</v>
      </c>
      <c r="F554" s="2" t="s">
        <v>3265</v>
      </c>
      <c r="G554" s="2" t="s">
        <v>3266</v>
      </c>
      <c r="H554" s="2" t="s">
        <v>3267</v>
      </c>
      <c r="I554" s="3" t="b">
        <f aca="false">TRUE()</f>
        <v>1</v>
      </c>
      <c r="J554" s="3" t="b">
        <f aca="false">FALSE()</f>
        <v>0</v>
      </c>
      <c r="K554" s="3" t="b">
        <f aca="false">TRUE()</f>
        <v>1</v>
      </c>
    </row>
    <row r="555" customFormat="false" ht="15" hidden="false" customHeight="false" outlineLevel="0" collapsed="false">
      <c r="A555" s="2" t="s">
        <v>3268</v>
      </c>
      <c r="B555" s="2" t="s">
        <v>3269</v>
      </c>
      <c r="C555" s="2" t="s">
        <v>1902</v>
      </c>
      <c r="E555" s="2" t="s">
        <v>3270</v>
      </c>
      <c r="F555" s="2" t="s">
        <v>3271</v>
      </c>
      <c r="G555" s="2" t="s">
        <v>3272</v>
      </c>
      <c r="H555" s="2" t="s">
        <v>3273</v>
      </c>
      <c r="I555" s="3" t="b">
        <f aca="false">TRUE()</f>
        <v>1</v>
      </c>
      <c r="J555" s="3" t="b">
        <f aca="false">FALSE()</f>
        <v>0</v>
      </c>
      <c r="K555" s="3" t="b">
        <f aca="false">FALSE()</f>
        <v>0</v>
      </c>
    </row>
    <row r="556" customFormat="false" ht="15" hidden="false" customHeight="false" outlineLevel="0" collapsed="false">
      <c r="A556" s="2" t="s">
        <v>3274</v>
      </c>
      <c r="B556" s="2" t="s">
        <v>3275</v>
      </c>
      <c r="C556" s="2" t="s">
        <v>471</v>
      </c>
      <c r="E556" s="2" t="s">
        <v>2328</v>
      </c>
      <c r="F556" s="2" t="s">
        <v>3276</v>
      </c>
      <c r="G556" s="2" t="s">
        <v>3277</v>
      </c>
      <c r="H556" s="2" t="s">
        <v>3278</v>
      </c>
      <c r="I556" s="3" t="b">
        <f aca="false">FALSE()</f>
        <v>0</v>
      </c>
      <c r="J556" s="3" t="b">
        <f aca="false">FALSE()</f>
        <v>0</v>
      </c>
      <c r="K556" s="3" t="b">
        <f aca="false">FALSE()</f>
        <v>0</v>
      </c>
    </row>
    <row r="557" customFormat="false" ht="15" hidden="false" customHeight="false" outlineLevel="0" collapsed="false">
      <c r="A557" s="2" t="s">
        <v>3279</v>
      </c>
      <c r="B557" s="2" t="s">
        <v>3280</v>
      </c>
      <c r="C557" s="2" t="s">
        <v>740</v>
      </c>
      <c r="E557" s="2" t="s">
        <v>3281</v>
      </c>
      <c r="F557" s="2" t="s">
        <v>3282</v>
      </c>
      <c r="H557" s="2" t="s">
        <v>3283</v>
      </c>
      <c r="I557" s="3" t="b">
        <f aca="false">FALSE()</f>
        <v>0</v>
      </c>
      <c r="J557" s="3" t="b">
        <f aca="false">FALSE()</f>
        <v>0</v>
      </c>
      <c r="K557" s="3" t="b">
        <f aca="false">TRUE()</f>
        <v>1</v>
      </c>
    </row>
    <row r="558" customFormat="false" ht="15" hidden="false" customHeight="false" outlineLevel="0" collapsed="false">
      <c r="A558" s="2" t="s">
        <v>3284</v>
      </c>
      <c r="B558" s="2" t="s">
        <v>3285</v>
      </c>
      <c r="C558" s="2" t="s">
        <v>532</v>
      </c>
      <c r="E558" s="2" t="s">
        <v>3286</v>
      </c>
      <c r="F558" s="2" t="s">
        <v>3287</v>
      </c>
      <c r="G558" s="2" t="s">
        <v>3288</v>
      </c>
      <c r="H558" s="2" t="s">
        <v>3289</v>
      </c>
      <c r="I558" s="3" t="b">
        <f aca="false">TRUE()</f>
        <v>1</v>
      </c>
      <c r="J558" s="3" t="b">
        <f aca="false">FALSE()</f>
        <v>0</v>
      </c>
      <c r="K558" s="3" t="b">
        <f aca="false">FALSE()</f>
        <v>0</v>
      </c>
    </row>
    <row r="559" customFormat="false" ht="15" hidden="false" customHeight="false" outlineLevel="0" collapsed="false">
      <c r="A559" s="2" t="s">
        <v>3290</v>
      </c>
      <c r="B559" s="2" t="s">
        <v>3291</v>
      </c>
      <c r="C559" s="2" t="s">
        <v>96</v>
      </c>
      <c r="D559" s="2" t="s">
        <v>3292</v>
      </c>
      <c r="E559" s="2" t="s">
        <v>1659</v>
      </c>
      <c r="F559" s="2" t="s">
        <v>3293</v>
      </c>
      <c r="G559" s="2" t="s">
        <v>3294</v>
      </c>
      <c r="H559" s="2" t="s">
        <v>3295</v>
      </c>
      <c r="I559" s="3" t="b">
        <f aca="false">FALSE()</f>
        <v>0</v>
      </c>
      <c r="J559" s="3" t="b">
        <f aca="false">FALSE()</f>
        <v>0</v>
      </c>
      <c r="K559" s="3" t="b">
        <f aca="false">FALSE()</f>
        <v>0</v>
      </c>
    </row>
    <row r="560" customFormat="false" ht="15" hidden="false" customHeight="false" outlineLevel="0" collapsed="false">
      <c r="A560" s="2" t="s">
        <v>3296</v>
      </c>
      <c r="B560" s="2" t="s">
        <v>3297</v>
      </c>
      <c r="C560" s="2" t="s">
        <v>250</v>
      </c>
      <c r="D560" s="2" t="s">
        <v>752</v>
      </c>
      <c r="E560" s="2" t="s">
        <v>479</v>
      </c>
      <c r="F560" s="2" t="s">
        <v>3298</v>
      </c>
      <c r="G560" s="2" t="s">
        <v>3299</v>
      </c>
      <c r="H560" s="2" t="s">
        <v>3300</v>
      </c>
      <c r="I560" s="3" t="b">
        <f aca="false">FALSE()</f>
        <v>0</v>
      </c>
      <c r="J560" s="3" t="b">
        <f aca="false">FALSE()</f>
        <v>0</v>
      </c>
      <c r="K560" s="3" t="b">
        <f aca="false">FALSE()</f>
        <v>0</v>
      </c>
    </row>
    <row r="561" customFormat="false" ht="15" hidden="false" customHeight="false" outlineLevel="0" collapsed="false">
      <c r="A561" s="2" t="s">
        <v>3301</v>
      </c>
      <c r="B561" s="2" t="s">
        <v>3302</v>
      </c>
      <c r="C561" s="2" t="s">
        <v>181</v>
      </c>
      <c r="E561" s="2" t="s">
        <v>3303</v>
      </c>
      <c r="F561" s="2" t="s">
        <v>3304</v>
      </c>
      <c r="G561" s="2" t="s">
        <v>3305</v>
      </c>
      <c r="H561" s="2" t="s">
        <v>3306</v>
      </c>
      <c r="I561" s="3" t="b">
        <f aca="false">TRUE()</f>
        <v>1</v>
      </c>
      <c r="J561" s="3" t="b">
        <f aca="false">FALSE()</f>
        <v>0</v>
      </c>
      <c r="K561" s="3" t="b">
        <f aca="false">FALSE()</f>
        <v>0</v>
      </c>
    </row>
    <row r="562" customFormat="false" ht="15" hidden="false" customHeight="false" outlineLevel="0" collapsed="false">
      <c r="A562" s="2" t="s">
        <v>3307</v>
      </c>
      <c r="B562" s="2" t="s">
        <v>3308</v>
      </c>
      <c r="C562" s="2" t="s">
        <v>2006</v>
      </c>
      <c r="E562" s="2" t="s">
        <v>230</v>
      </c>
      <c r="F562" s="2" t="s">
        <v>3309</v>
      </c>
      <c r="H562" s="2" t="s">
        <v>3310</v>
      </c>
      <c r="I562" s="3" t="b">
        <f aca="false">FALSE()</f>
        <v>0</v>
      </c>
      <c r="J562" s="3" t="b">
        <f aca="false">FALSE()</f>
        <v>0</v>
      </c>
      <c r="K562" s="3" t="b">
        <f aca="false">FALSE()</f>
        <v>0</v>
      </c>
    </row>
    <row r="563" customFormat="false" ht="15" hidden="false" customHeight="false" outlineLevel="0" collapsed="false">
      <c r="A563" s="2" t="s">
        <v>3311</v>
      </c>
      <c r="B563" s="2" t="s">
        <v>3312</v>
      </c>
      <c r="C563" s="2" t="s">
        <v>3313</v>
      </c>
      <c r="E563" s="2" t="s">
        <v>3314</v>
      </c>
      <c r="F563" s="2" t="s">
        <v>3315</v>
      </c>
      <c r="G563" s="2" t="s">
        <v>3316</v>
      </c>
      <c r="H563" s="2" t="s">
        <v>3317</v>
      </c>
      <c r="I563" s="3" t="b">
        <f aca="false">TRUE()</f>
        <v>1</v>
      </c>
      <c r="J563" s="3" t="b">
        <f aca="false">FALSE()</f>
        <v>0</v>
      </c>
      <c r="K563" s="3" t="b">
        <f aca="false">FALSE()</f>
        <v>0</v>
      </c>
    </row>
    <row r="564" customFormat="false" ht="15" hidden="false" customHeight="false" outlineLevel="0" collapsed="false">
      <c r="A564" s="2" t="s">
        <v>3318</v>
      </c>
      <c r="B564" s="2" t="s">
        <v>3319</v>
      </c>
      <c r="C564" s="2" t="s">
        <v>3320</v>
      </c>
      <c r="E564" s="2" t="s">
        <v>1495</v>
      </c>
      <c r="F564" s="2" t="s">
        <v>3321</v>
      </c>
      <c r="G564" s="2" t="s">
        <v>3322</v>
      </c>
      <c r="H564" s="2" t="s">
        <v>3323</v>
      </c>
      <c r="I564" s="3" t="b">
        <f aca="false">FALSE()</f>
        <v>0</v>
      </c>
      <c r="J564" s="3" t="b">
        <f aca="false">FALSE()</f>
        <v>0</v>
      </c>
      <c r="K564" s="3" t="b">
        <f aca="false">FALSE()</f>
        <v>0</v>
      </c>
    </row>
    <row r="565" customFormat="false" ht="15" hidden="false" customHeight="false" outlineLevel="0" collapsed="false">
      <c r="A565" s="2" t="s">
        <v>3324</v>
      </c>
      <c r="B565" s="2" t="s">
        <v>3325</v>
      </c>
      <c r="C565" s="2" t="s">
        <v>173</v>
      </c>
      <c r="E565" s="2" t="s">
        <v>3326</v>
      </c>
      <c r="F565" s="2" t="s">
        <v>3327</v>
      </c>
      <c r="G565" s="2" t="s">
        <v>3328</v>
      </c>
      <c r="H565" s="2" t="s">
        <v>3329</v>
      </c>
      <c r="I565" s="3" t="b">
        <f aca="false">TRUE()</f>
        <v>1</v>
      </c>
      <c r="J565" s="3" t="b">
        <f aca="false">FALSE()</f>
        <v>0</v>
      </c>
      <c r="K565" s="3" t="b">
        <f aca="false">FALSE()</f>
        <v>0</v>
      </c>
    </row>
    <row r="566" customFormat="false" ht="15" hidden="false" customHeight="false" outlineLevel="0" collapsed="false">
      <c r="A566" s="2" t="s">
        <v>3330</v>
      </c>
      <c r="B566" s="2" t="s">
        <v>3331</v>
      </c>
      <c r="C566" s="2" t="s">
        <v>1986</v>
      </c>
      <c r="E566" s="2" t="s">
        <v>3332</v>
      </c>
      <c r="F566" s="2" t="s">
        <v>3333</v>
      </c>
      <c r="G566" s="2" t="s">
        <v>3334</v>
      </c>
      <c r="H566" s="2" t="s">
        <v>3335</v>
      </c>
      <c r="I566" s="3" t="b">
        <f aca="false">TRUE()</f>
        <v>1</v>
      </c>
      <c r="J566" s="3" t="b">
        <f aca="false">FALSE()</f>
        <v>0</v>
      </c>
      <c r="K566" s="3" t="b">
        <f aca="false">FALSE()</f>
        <v>0</v>
      </c>
    </row>
    <row r="567" customFormat="false" ht="15" hidden="false" customHeight="false" outlineLevel="0" collapsed="false">
      <c r="A567" s="2" t="s">
        <v>3336</v>
      </c>
      <c r="B567" s="2" t="s">
        <v>3337</v>
      </c>
      <c r="C567" s="2" t="s">
        <v>3338</v>
      </c>
      <c r="E567" s="2" t="s">
        <v>1147</v>
      </c>
      <c r="F567" s="2" t="s">
        <v>3339</v>
      </c>
      <c r="G567" s="2" t="s">
        <v>3340</v>
      </c>
      <c r="H567" s="2" t="s">
        <v>3341</v>
      </c>
      <c r="I567" s="3" t="b">
        <f aca="false">FALSE()</f>
        <v>0</v>
      </c>
      <c r="J567" s="3" t="b">
        <f aca="false">FALSE()</f>
        <v>0</v>
      </c>
      <c r="K567" s="3" t="b">
        <f aca="false">FALSE()</f>
        <v>0</v>
      </c>
    </row>
    <row r="568" customFormat="false" ht="15" hidden="false" customHeight="false" outlineLevel="0" collapsed="false">
      <c r="A568" s="2" t="s">
        <v>3342</v>
      </c>
      <c r="B568" s="2" t="s">
        <v>3343</v>
      </c>
      <c r="C568" s="2" t="s">
        <v>173</v>
      </c>
      <c r="E568" s="2" t="s">
        <v>3344</v>
      </c>
      <c r="F568" s="2" t="s">
        <v>3345</v>
      </c>
      <c r="H568" s="2" t="s">
        <v>3346</v>
      </c>
      <c r="I568" s="3" t="b">
        <f aca="false">TRUE()</f>
        <v>1</v>
      </c>
      <c r="J568" s="3" t="b">
        <f aca="false">FALSE()</f>
        <v>0</v>
      </c>
      <c r="K568" s="3" t="b">
        <f aca="false">TRUE()</f>
        <v>1</v>
      </c>
    </row>
    <row r="569" customFormat="false" ht="15" hidden="false" customHeight="false" outlineLevel="0" collapsed="false">
      <c r="A569" s="2" t="s">
        <v>3347</v>
      </c>
      <c r="B569" s="2" t="s">
        <v>3348</v>
      </c>
      <c r="C569" s="2" t="s">
        <v>3349</v>
      </c>
      <c r="D569" s="2" t="s">
        <v>3350</v>
      </c>
      <c r="E569" s="2" t="s">
        <v>181</v>
      </c>
      <c r="F569" s="2" t="s">
        <v>3351</v>
      </c>
      <c r="G569" s="2" t="s">
        <v>3352</v>
      </c>
      <c r="H569" s="2" t="s">
        <v>3353</v>
      </c>
      <c r="I569" s="3" t="b">
        <f aca="false">TRUE()</f>
        <v>1</v>
      </c>
      <c r="J569" s="3" t="b">
        <f aca="false">FALSE()</f>
        <v>0</v>
      </c>
      <c r="K569" s="3" t="b">
        <f aca="false">FALSE()</f>
        <v>0</v>
      </c>
    </row>
    <row r="570" customFormat="false" ht="15" hidden="false" customHeight="false" outlineLevel="0" collapsed="false">
      <c r="A570" s="2" t="s">
        <v>3354</v>
      </c>
      <c r="B570" s="2" t="s">
        <v>3355</v>
      </c>
      <c r="C570" s="2" t="s">
        <v>235</v>
      </c>
      <c r="D570" s="2" t="s">
        <v>166</v>
      </c>
      <c r="E570" s="2" t="s">
        <v>230</v>
      </c>
      <c r="F570" s="2" t="s">
        <v>3356</v>
      </c>
      <c r="G570" s="2" t="s">
        <v>3357</v>
      </c>
      <c r="H570" s="2" t="s">
        <v>3358</v>
      </c>
      <c r="I570" s="3" t="b">
        <f aca="false">TRUE()</f>
        <v>1</v>
      </c>
      <c r="J570" s="3" t="b">
        <f aca="false">FALSE()</f>
        <v>0</v>
      </c>
      <c r="K570" s="3" t="b">
        <f aca="false">FALSE()</f>
        <v>0</v>
      </c>
    </row>
    <row r="571" customFormat="false" ht="15" hidden="false" customHeight="false" outlineLevel="0" collapsed="false">
      <c r="A571" s="2" t="s">
        <v>3359</v>
      </c>
      <c r="B571" s="2" t="s">
        <v>3360</v>
      </c>
      <c r="C571" s="2" t="s">
        <v>3361</v>
      </c>
      <c r="E571" s="2" t="s">
        <v>3362</v>
      </c>
      <c r="F571" s="2" t="s">
        <v>3363</v>
      </c>
      <c r="G571" s="2" t="s">
        <v>3364</v>
      </c>
      <c r="H571" s="2" t="s">
        <v>3365</v>
      </c>
      <c r="I571" s="3" t="b">
        <f aca="false">FALSE()</f>
        <v>0</v>
      </c>
      <c r="J571" s="3" t="b">
        <f aca="false">FALSE()</f>
        <v>0</v>
      </c>
      <c r="K571" s="3" t="b">
        <f aca="false">FALSE()</f>
        <v>0</v>
      </c>
    </row>
    <row r="572" customFormat="false" ht="15" hidden="false" customHeight="false" outlineLevel="0" collapsed="false">
      <c r="A572" s="2" t="s">
        <v>3366</v>
      </c>
      <c r="B572" s="2" t="s">
        <v>3367</v>
      </c>
      <c r="C572" s="2" t="s">
        <v>465</v>
      </c>
      <c r="D572" s="2" t="s">
        <v>166</v>
      </c>
      <c r="E572" s="2" t="s">
        <v>1101</v>
      </c>
      <c r="F572" s="2" t="s">
        <v>3368</v>
      </c>
      <c r="G572" s="2" t="s">
        <v>3369</v>
      </c>
      <c r="H572" s="2" t="s">
        <v>3370</v>
      </c>
      <c r="I572" s="3" t="b">
        <f aca="false">FALSE()</f>
        <v>0</v>
      </c>
      <c r="J572" s="3" t="b">
        <f aca="false">FALSE()</f>
        <v>0</v>
      </c>
      <c r="K572" s="3" t="b">
        <f aca="false">TRUE()</f>
        <v>1</v>
      </c>
    </row>
    <row r="573" customFormat="false" ht="15" hidden="false" customHeight="false" outlineLevel="0" collapsed="false">
      <c r="A573" s="2" t="s">
        <v>3371</v>
      </c>
      <c r="B573" s="2" t="s">
        <v>3372</v>
      </c>
      <c r="C573" s="2" t="s">
        <v>209</v>
      </c>
      <c r="E573" s="2" t="s">
        <v>1058</v>
      </c>
      <c r="F573" s="2" t="s">
        <v>3373</v>
      </c>
      <c r="G573" s="2" t="s">
        <v>3374</v>
      </c>
      <c r="H573" s="2" t="s">
        <v>3375</v>
      </c>
      <c r="I573" s="3" t="b">
        <f aca="false">TRUE()</f>
        <v>1</v>
      </c>
      <c r="J573" s="3" t="b">
        <f aca="false">FALSE()</f>
        <v>0</v>
      </c>
      <c r="K573" s="3" t="b">
        <f aca="false">FALSE()</f>
        <v>0</v>
      </c>
    </row>
    <row r="574" customFormat="false" ht="15" hidden="false" customHeight="false" outlineLevel="0" collapsed="false">
      <c r="A574" s="2" t="s">
        <v>3376</v>
      </c>
      <c r="B574" s="2" t="s">
        <v>3377</v>
      </c>
      <c r="C574" s="2" t="s">
        <v>2034</v>
      </c>
      <c r="E574" s="2" t="s">
        <v>2228</v>
      </c>
      <c r="F574" s="2" t="s">
        <v>3378</v>
      </c>
      <c r="G574" s="2" t="s">
        <v>3379</v>
      </c>
      <c r="H574" s="2" t="s">
        <v>3380</v>
      </c>
      <c r="I574" s="3" t="b">
        <f aca="false">FALSE()</f>
        <v>0</v>
      </c>
      <c r="J574" s="3" t="b">
        <f aca="false">FALSE()</f>
        <v>0</v>
      </c>
      <c r="K574" s="3" t="b">
        <f aca="false">TRUE()</f>
        <v>1</v>
      </c>
    </row>
    <row r="575" customFormat="false" ht="15" hidden="false" customHeight="false" outlineLevel="0" collapsed="false">
      <c r="A575" s="2" t="s">
        <v>3381</v>
      </c>
      <c r="B575" s="2" t="s">
        <v>3382</v>
      </c>
      <c r="C575" s="2" t="s">
        <v>1986</v>
      </c>
      <c r="D575" s="2" t="s">
        <v>316</v>
      </c>
      <c r="E575" s="2" t="s">
        <v>167</v>
      </c>
      <c r="F575" s="2" t="s">
        <v>3383</v>
      </c>
      <c r="G575" s="2" t="s">
        <v>3384</v>
      </c>
      <c r="H575" s="2" t="s">
        <v>3385</v>
      </c>
      <c r="I575" s="3" t="b">
        <f aca="false">TRUE()</f>
        <v>1</v>
      </c>
      <c r="J575" s="3" t="b">
        <f aca="false">FALSE()</f>
        <v>0</v>
      </c>
      <c r="K575" s="3" t="b">
        <f aca="false">TRUE()</f>
        <v>1</v>
      </c>
    </row>
    <row r="576" customFormat="false" ht="15" hidden="false" customHeight="false" outlineLevel="0" collapsed="false">
      <c r="A576" s="2" t="s">
        <v>3386</v>
      </c>
      <c r="B576" s="2" t="s">
        <v>3387</v>
      </c>
      <c r="C576" s="2" t="s">
        <v>3388</v>
      </c>
      <c r="E576" s="2" t="s">
        <v>189</v>
      </c>
      <c r="F576" s="2" t="s">
        <v>3389</v>
      </c>
      <c r="G576" s="2" t="s">
        <v>3390</v>
      </c>
      <c r="H576" s="2" t="s">
        <v>3391</v>
      </c>
      <c r="I576" s="3" t="b">
        <f aca="false">FALSE()</f>
        <v>0</v>
      </c>
      <c r="J576" s="3" t="b">
        <f aca="false">FALSE()</f>
        <v>0</v>
      </c>
      <c r="K576" s="3" t="b">
        <f aca="false">FALSE()</f>
        <v>0</v>
      </c>
    </row>
    <row r="577" customFormat="false" ht="15" hidden="false" customHeight="false" outlineLevel="0" collapsed="false">
      <c r="A577" s="2" t="s">
        <v>3392</v>
      </c>
      <c r="B577" s="2" t="s">
        <v>3393</v>
      </c>
      <c r="C577" s="2" t="s">
        <v>525</v>
      </c>
      <c r="E577" s="2" t="s">
        <v>1082</v>
      </c>
      <c r="F577" s="2" t="s">
        <v>3394</v>
      </c>
      <c r="G577" s="2" t="s">
        <v>3395</v>
      </c>
      <c r="H577" s="2" t="s">
        <v>3396</v>
      </c>
      <c r="I577" s="3" t="b">
        <f aca="false">TRUE()</f>
        <v>1</v>
      </c>
      <c r="J577" s="3" t="b">
        <f aca="false">TRUE()</f>
        <v>1</v>
      </c>
      <c r="K577" s="3" t="b">
        <f aca="false">FALSE()</f>
        <v>0</v>
      </c>
    </row>
    <row r="578" customFormat="false" ht="15" hidden="false" customHeight="false" outlineLevel="0" collapsed="false">
      <c r="A578" s="2" t="s">
        <v>3397</v>
      </c>
      <c r="B578" s="2" t="s">
        <v>3398</v>
      </c>
      <c r="C578" s="2" t="s">
        <v>3292</v>
      </c>
      <c r="E578" s="2" t="s">
        <v>3184</v>
      </c>
      <c r="F578" s="2" t="s">
        <v>3399</v>
      </c>
      <c r="H578" s="2" t="s">
        <v>3400</v>
      </c>
      <c r="I578" s="3" t="b">
        <f aca="false">FALSE()</f>
        <v>0</v>
      </c>
      <c r="J578" s="3" t="b">
        <f aca="false">FALSE()</f>
        <v>0</v>
      </c>
      <c r="K578" s="3" t="b">
        <f aca="false">FALSE()</f>
        <v>0</v>
      </c>
    </row>
    <row r="579" customFormat="false" ht="15" hidden="false" customHeight="false" outlineLevel="0" collapsed="false">
      <c r="A579" s="2" t="s">
        <v>3401</v>
      </c>
      <c r="B579" s="2" t="s">
        <v>3402</v>
      </c>
      <c r="C579" s="2" t="s">
        <v>525</v>
      </c>
      <c r="E579" s="2" t="s">
        <v>882</v>
      </c>
      <c r="F579" s="2" t="s">
        <v>3403</v>
      </c>
      <c r="G579" s="2" t="s">
        <v>3404</v>
      </c>
      <c r="H579" s="2" t="s">
        <v>3405</v>
      </c>
      <c r="I579" s="3" t="b">
        <f aca="false">FALSE()</f>
        <v>0</v>
      </c>
      <c r="J579" s="3" t="b">
        <f aca="false">FALSE()</f>
        <v>0</v>
      </c>
      <c r="K579" s="3" t="b">
        <f aca="false">FALSE()</f>
        <v>0</v>
      </c>
    </row>
    <row r="580" customFormat="false" ht="15" hidden="false" customHeight="false" outlineLevel="0" collapsed="false">
      <c r="A580" s="2" t="s">
        <v>3406</v>
      </c>
      <c r="B580" s="2" t="s">
        <v>3407</v>
      </c>
      <c r="C580" s="2" t="s">
        <v>992</v>
      </c>
      <c r="E580" s="2" t="s">
        <v>1659</v>
      </c>
      <c r="F580" s="2" t="s">
        <v>3408</v>
      </c>
      <c r="H580" s="2" t="s">
        <v>3409</v>
      </c>
      <c r="I580" s="3" t="b">
        <f aca="false">FALSE()</f>
        <v>0</v>
      </c>
      <c r="J580" s="3" t="b">
        <f aca="false">FALSE()</f>
        <v>0</v>
      </c>
      <c r="K580" s="3" t="b">
        <f aca="false">TRUE()</f>
        <v>1</v>
      </c>
    </row>
    <row r="581" customFormat="false" ht="15" hidden="false" customHeight="false" outlineLevel="0" collapsed="false">
      <c r="A581" s="2" t="s">
        <v>3410</v>
      </c>
      <c r="B581" s="2" t="s">
        <v>3411</v>
      </c>
      <c r="C581" s="2" t="s">
        <v>1439</v>
      </c>
      <c r="E581" s="2" t="s">
        <v>688</v>
      </c>
      <c r="F581" s="2" t="s">
        <v>3412</v>
      </c>
      <c r="G581" s="2" t="s">
        <v>3413</v>
      </c>
      <c r="H581" s="2" t="s">
        <v>3414</v>
      </c>
      <c r="I581" s="3" t="b">
        <f aca="false">TRUE()</f>
        <v>1</v>
      </c>
      <c r="J581" s="3" t="b">
        <f aca="false">FALSE()</f>
        <v>0</v>
      </c>
      <c r="K581" s="3" t="b">
        <f aca="false">FALSE()</f>
        <v>0</v>
      </c>
    </row>
    <row r="582" customFormat="false" ht="15" hidden="false" customHeight="false" outlineLevel="0" collapsed="false">
      <c r="A582" s="2" t="s">
        <v>3415</v>
      </c>
      <c r="B582" s="2" t="s">
        <v>3416</v>
      </c>
      <c r="C582" s="2" t="s">
        <v>3417</v>
      </c>
      <c r="E582" s="2" t="s">
        <v>3418</v>
      </c>
      <c r="F582" s="2" t="s">
        <v>3419</v>
      </c>
      <c r="G582" s="2" t="s">
        <v>3420</v>
      </c>
      <c r="H582" s="2" t="s">
        <v>3421</v>
      </c>
      <c r="I582" s="3" t="b">
        <f aca="false">TRUE()</f>
        <v>1</v>
      </c>
      <c r="J582" s="3" t="b">
        <f aca="false">FALSE()</f>
        <v>0</v>
      </c>
      <c r="K582" s="3" t="b">
        <f aca="false">FALSE()</f>
        <v>0</v>
      </c>
    </row>
    <row r="583" customFormat="false" ht="15" hidden="false" customHeight="false" outlineLevel="0" collapsed="false">
      <c r="A583" s="2" t="s">
        <v>3422</v>
      </c>
      <c r="B583" s="2" t="s">
        <v>3423</v>
      </c>
      <c r="C583" s="2" t="s">
        <v>229</v>
      </c>
      <c r="E583" s="2" t="s">
        <v>797</v>
      </c>
      <c r="F583" s="2" t="s">
        <v>3424</v>
      </c>
      <c r="H583" s="2" t="s">
        <v>3425</v>
      </c>
      <c r="I583" s="3" t="b">
        <f aca="false">TRUE()</f>
        <v>1</v>
      </c>
      <c r="J583" s="3" t="b">
        <f aca="false">FALSE()</f>
        <v>0</v>
      </c>
      <c r="K583" s="3" t="b">
        <f aca="false">TRUE()</f>
        <v>1</v>
      </c>
    </row>
    <row r="584" customFormat="false" ht="15" hidden="false" customHeight="false" outlineLevel="0" collapsed="false">
      <c r="A584" s="2" t="s">
        <v>3426</v>
      </c>
      <c r="B584" s="2" t="s">
        <v>3427</v>
      </c>
      <c r="C584" s="2" t="s">
        <v>1501</v>
      </c>
      <c r="E584" s="2" t="s">
        <v>1536</v>
      </c>
      <c r="F584" s="2" t="s">
        <v>3428</v>
      </c>
      <c r="G584" s="2" t="s">
        <v>3429</v>
      </c>
      <c r="H584" s="2" t="s">
        <v>3430</v>
      </c>
      <c r="I584" s="3" t="b">
        <f aca="false">TRUE()</f>
        <v>1</v>
      </c>
      <c r="J584" s="3" t="b">
        <f aca="false">FALSE()</f>
        <v>0</v>
      </c>
      <c r="K584" s="3" t="b">
        <f aca="false">FALSE()</f>
        <v>0</v>
      </c>
    </row>
    <row r="585" customFormat="false" ht="15" hidden="false" customHeight="false" outlineLevel="0" collapsed="false">
      <c r="A585" s="2" t="s">
        <v>3431</v>
      </c>
      <c r="B585" s="2" t="s">
        <v>3432</v>
      </c>
      <c r="C585" s="2" t="s">
        <v>3433</v>
      </c>
      <c r="E585" s="2" t="s">
        <v>3112</v>
      </c>
      <c r="F585" s="2" t="s">
        <v>3434</v>
      </c>
      <c r="G585" s="2" t="s">
        <v>3435</v>
      </c>
      <c r="H585" s="2" t="s">
        <v>3436</v>
      </c>
      <c r="I585" s="3" t="b">
        <f aca="false">TRUE()</f>
        <v>1</v>
      </c>
      <c r="J585" s="3" t="b">
        <f aca="false">FALSE()</f>
        <v>0</v>
      </c>
      <c r="K585" s="3" t="b">
        <f aca="false">FALSE()</f>
        <v>0</v>
      </c>
    </row>
    <row r="586" customFormat="false" ht="15" hidden="false" customHeight="false" outlineLevel="0" collapsed="false">
      <c r="A586" s="2" t="s">
        <v>3437</v>
      </c>
      <c r="B586" s="2" t="s">
        <v>3438</v>
      </c>
      <c r="C586" s="2" t="s">
        <v>525</v>
      </c>
      <c r="E586" s="2" t="s">
        <v>145</v>
      </c>
      <c r="F586" s="2" t="s">
        <v>3439</v>
      </c>
      <c r="G586" s="2" t="s">
        <v>3440</v>
      </c>
      <c r="H586" s="2" t="s">
        <v>3441</v>
      </c>
      <c r="I586" s="3" t="b">
        <f aca="false">FALSE()</f>
        <v>0</v>
      </c>
      <c r="J586" s="3" t="b">
        <f aca="false">FALSE()</f>
        <v>0</v>
      </c>
      <c r="K586" s="3" t="b">
        <f aca="false">FALSE()</f>
        <v>0</v>
      </c>
    </row>
    <row r="587" customFormat="false" ht="15" hidden="false" customHeight="false" outlineLevel="0" collapsed="false">
      <c r="A587" s="2" t="s">
        <v>3442</v>
      </c>
      <c r="B587" s="2" t="s">
        <v>3443</v>
      </c>
      <c r="C587" s="2" t="s">
        <v>3444</v>
      </c>
      <c r="E587" s="2" t="s">
        <v>55</v>
      </c>
      <c r="F587" s="2" t="s">
        <v>3445</v>
      </c>
      <c r="G587" s="2" t="s">
        <v>3446</v>
      </c>
      <c r="H587" s="2" t="s">
        <v>3447</v>
      </c>
      <c r="I587" s="3" t="b">
        <f aca="false">FALSE()</f>
        <v>0</v>
      </c>
      <c r="J587" s="3" t="b">
        <f aca="false">FALSE()</f>
        <v>0</v>
      </c>
      <c r="K587" s="3" t="b">
        <f aca="false">FALSE()</f>
        <v>0</v>
      </c>
    </row>
    <row r="588" customFormat="false" ht="15" hidden="false" customHeight="false" outlineLevel="0" collapsed="false">
      <c r="A588" s="2" t="s">
        <v>3448</v>
      </c>
      <c r="B588" s="2" t="s">
        <v>3449</v>
      </c>
      <c r="C588" s="2" t="s">
        <v>2611</v>
      </c>
      <c r="D588" s="2" t="s">
        <v>158</v>
      </c>
      <c r="E588" s="2" t="s">
        <v>1301</v>
      </c>
      <c r="F588" s="2" t="s">
        <v>3450</v>
      </c>
      <c r="G588" s="2" t="s">
        <v>3451</v>
      </c>
      <c r="H588" s="2" t="s">
        <v>3452</v>
      </c>
      <c r="I588" s="3" t="b">
        <f aca="false">TRUE()</f>
        <v>1</v>
      </c>
      <c r="J588" s="3" t="b">
        <f aca="false">FALSE()</f>
        <v>0</v>
      </c>
      <c r="K588" s="3" t="b">
        <f aca="false">FALSE()</f>
        <v>0</v>
      </c>
    </row>
    <row r="589" customFormat="false" ht="15" hidden="false" customHeight="false" outlineLevel="0" collapsed="false">
      <c r="A589" s="2" t="s">
        <v>3453</v>
      </c>
      <c r="B589" s="2" t="s">
        <v>3454</v>
      </c>
      <c r="C589" s="2" t="s">
        <v>3455</v>
      </c>
      <c r="E589" s="2" t="s">
        <v>1578</v>
      </c>
      <c r="F589" s="2" t="s">
        <v>3456</v>
      </c>
      <c r="G589" s="2" t="s">
        <v>3457</v>
      </c>
      <c r="H589" s="2" t="s">
        <v>3458</v>
      </c>
      <c r="I589" s="3" t="b">
        <f aca="false">TRUE()</f>
        <v>1</v>
      </c>
      <c r="J589" s="3" t="b">
        <f aca="false">FALSE()</f>
        <v>0</v>
      </c>
      <c r="K589" s="3" t="b">
        <f aca="false">FALSE()</f>
        <v>0</v>
      </c>
    </row>
    <row r="590" customFormat="false" ht="15" hidden="false" customHeight="false" outlineLevel="0" collapsed="false">
      <c r="A590" s="2" t="s">
        <v>3459</v>
      </c>
      <c r="B590" s="2" t="s">
        <v>3460</v>
      </c>
      <c r="C590" s="2" t="s">
        <v>1300</v>
      </c>
      <c r="D590" s="2" t="s">
        <v>3461</v>
      </c>
      <c r="E590" s="2" t="s">
        <v>3462</v>
      </c>
      <c r="F590" s="2" t="s">
        <v>3463</v>
      </c>
      <c r="H590" s="2" t="s">
        <v>3464</v>
      </c>
      <c r="I590" s="3" t="b">
        <f aca="false">FALSE()</f>
        <v>0</v>
      </c>
      <c r="J590" s="3" t="b">
        <f aca="false">FALSE()</f>
        <v>0</v>
      </c>
      <c r="K590" s="3" t="b">
        <f aca="false">TRUE()</f>
        <v>1</v>
      </c>
    </row>
    <row r="591" customFormat="false" ht="15" hidden="false" customHeight="false" outlineLevel="0" collapsed="false">
      <c r="A591" s="2" t="s">
        <v>3465</v>
      </c>
      <c r="B591" s="2" t="s">
        <v>3466</v>
      </c>
      <c r="C591" s="2" t="s">
        <v>2279</v>
      </c>
      <c r="D591" s="2" t="s">
        <v>317</v>
      </c>
      <c r="E591" s="2" t="s">
        <v>1567</v>
      </c>
      <c r="F591" s="2" t="s">
        <v>3467</v>
      </c>
      <c r="G591" s="2" t="s">
        <v>3468</v>
      </c>
      <c r="H591" s="2" t="s">
        <v>3469</v>
      </c>
      <c r="I591" s="3" t="b">
        <f aca="false">FALSE()</f>
        <v>0</v>
      </c>
      <c r="J591" s="3" t="b">
        <f aca="false">FALSE()</f>
        <v>0</v>
      </c>
      <c r="K591" s="3" t="b">
        <f aca="false">FALSE()</f>
        <v>0</v>
      </c>
    </row>
    <row r="592" customFormat="false" ht="15" hidden="false" customHeight="false" outlineLevel="0" collapsed="false">
      <c r="A592" s="2" t="s">
        <v>3470</v>
      </c>
      <c r="B592" s="2" t="s">
        <v>3471</v>
      </c>
      <c r="C592" s="2" t="s">
        <v>478</v>
      </c>
      <c r="D592" s="2" t="s">
        <v>250</v>
      </c>
      <c r="E592" s="2" t="s">
        <v>1727</v>
      </c>
      <c r="F592" s="2" t="s">
        <v>3472</v>
      </c>
      <c r="G592" s="2" t="s">
        <v>3473</v>
      </c>
      <c r="H592" s="2" t="s">
        <v>3474</v>
      </c>
      <c r="I592" s="3" t="b">
        <f aca="false">FALSE()</f>
        <v>0</v>
      </c>
      <c r="J592" s="3" t="b">
        <f aca="false">FALSE()</f>
        <v>0</v>
      </c>
      <c r="K592" s="3" t="b">
        <f aca="false">TRUE()</f>
        <v>1</v>
      </c>
    </row>
    <row r="593" customFormat="false" ht="15" hidden="false" customHeight="false" outlineLevel="0" collapsed="false">
      <c r="A593" s="2" t="s">
        <v>3475</v>
      </c>
      <c r="B593" s="2" t="s">
        <v>3476</v>
      </c>
      <c r="C593" s="2" t="s">
        <v>250</v>
      </c>
      <c r="D593" s="2" t="s">
        <v>984</v>
      </c>
      <c r="E593" s="2" t="s">
        <v>3477</v>
      </c>
      <c r="F593" s="2" t="s">
        <v>3478</v>
      </c>
      <c r="G593" s="2" t="s">
        <v>3479</v>
      </c>
      <c r="H593" s="2" t="s">
        <v>3480</v>
      </c>
      <c r="I593" s="3" t="b">
        <f aca="false">TRUE()</f>
        <v>1</v>
      </c>
      <c r="J593" s="3" t="b">
        <f aca="false">FALSE()</f>
        <v>0</v>
      </c>
      <c r="K593" s="3" t="b">
        <f aca="false">TRUE()</f>
        <v>1</v>
      </c>
    </row>
    <row r="594" customFormat="false" ht="15" hidden="false" customHeight="false" outlineLevel="0" collapsed="false">
      <c r="A594" s="2" t="s">
        <v>3481</v>
      </c>
      <c r="B594" s="2" t="s">
        <v>3482</v>
      </c>
      <c r="C594" s="2" t="s">
        <v>1535</v>
      </c>
      <c r="E594" s="2" t="s">
        <v>3483</v>
      </c>
      <c r="F594" s="2" t="s">
        <v>3484</v>
      </c>
      <c r="G594" s="2" t="s">
        <v>3485</v>
      </c>
      <c r="H594" s="2" t="s">
        <v>3486</v>
      </c>
      <c r="I594" s="3" t="b">
        <f aca="false">TRUE()</f>
        <v>1</v>
      </c>
      <c r="J594" s="3" t="b">
        <f aca="false">FALSE()</f>
        <v>0</v>
      </c>
      <c r="K594" s="3" t="b">
        <f aca="false">FALSE()</f>
        <v>0</v>
      </c>
    </row>
    <row r="595" customFormat="false" ht="15" hidden="false" customHeight="false" outlineLevel="0" collapsed="false">
      <c r="A595" s="2" t="s">
        <v>3487</v>
      </c>
      <c r="B595" s="2" t="s">
        <v>3488</v>
      </c>
      <c r="C595" s="2" t="s">
        <v>505</v>
      </c>
      <c r="E595" s="2" t="s">
        <v>3489</v>
      </c>
      <c r="F595" s="2" t="s">
        <v>3490</v>
      </c>
      <c r="H595" s="2" t="s">
        <v>3491</v>
      </c>
      <c r="I595" s="3" t="b">
        <f aca="false">FALSE()</f>
        <v>0</v>
      </c>
      <c r="J595" s="3" t="b">
        <f aca="false">FALSE()</f>
        <v>0</v>
      </c>
      <c r="K595" s="3" t="b">
        <f aca="false">FALSE()</f>
        <v>0</v>
      </c>
    </row>
    <row r="596" customFormat="false" ht="15" hidden="false" customHeight="false" outlineLevel="0" collapsed="false">
      <c r="A596" s="2" t="s">
        <v>3492</v>
      </c>
      <c r="B596" s="2" t="s">
        <v>3493</v>
      </c>
      <c r="C596" s="2" t="s">
        <v>271</v>
      </c>
      <c r="E596" s="2" t="s">
        <v>3494</v>
      </c>
      <c r="F596" s="2" t="s">
        <v>3495</v>
      </c>
      <c r="G596" s="2" t="s">
        <v>3496</v>
      </c>
      <c r="H596" s="2" t="s">
        <v>3497</v>
      </c>
      <c r="I596" s="3" t="b">
        <f aca="false">FALSE()</f>
        <v>0</v>
      </c>
      <c r="J596" s="3" t="b">
        <f aca="false">FALSE()</f>
        <v>0</v>
      </c>
      <c r="K596" s="3" t="b">
        <f aca="false">FALSE()</f>
        <v>0</v>
      </c>
    </row>
    <row r="597" customFormat="false" ht="15" hidden="false" customHeight="false" outlineLevel="0" collapsed="false">
      <c r="A597" s="2" t="s">
        <v>3498</v>
      </c>
      <c r="B597" s="2" t="s">
        <v>3499</v>
      </c>
      <c r="C597" s="2" t="s">
        <v>310</v>
      </c>
      <c r="E597" s="2" t="s">
        <v>251</v>
      </c>
      <c r="F597" s="2" t="s">
        <v>3500</v>
      </c>
      <c r="G597" s="2" t="s">
        <v>3501</v>
      </c>
      <c r="H597" s="2" t="s">
        <v>3502</v>
      </c>
      <c r="I597" s="3" t="b">
        <f aca="false">FALSE()</f>
        <v>0</v>
      </c>
      <c r="J597" s="3" t="b">
        <f aca="false">FALSE()</f>
        <v>0</v>
      </c>
      <c r="K597" s="3" t="b">
        <f aca="false">TRUE()</f>
        <v>1</v>
      </c>
    </row>
    <row r="598" customFormat="false" ht="15" hidden="false" customHeight="false" outlineLevel="0" collapsed="false">
      <c r="A598" s="2" t="s">
        <v>3503</v>
      </c>
      <c r="B598" s="2" t="s">
        <v>3504</v>
      </c>
      <c r="C598" s="2" t="s">
        <v>1688</v>
      </c>
      <c r="E598" s="2" t="s">
        <v>3505</v>
      </c>
      <c r="F598" s="2" t="s">
        <v>3506</v>
      </c>
      <c r="G598" s="2" t="s">
        <v>3507</v>
      </c>
      <c r="H598" s="2" t="s">
        <v>3508</v>
      </c>
      <c r="I598" s="3" t="b">
        <f aca="false">TRUE()</f>
        <v>1</v>
      </c>
      <c r="J598" s="3" t="b">
        <f aca="false">FALSE()</f>
        <v>0</v>
      </c>
      <c r="K598" s="3" t="b">
        <f aca="false">TRUE()</f>
        <v>1</v>
      </c>
    </row>
    <row r="599" customFormat="false" ht="15" hidden="false" customHeight="false" outlineLevel="0" collapsed="false">
      <c r="A599" s="2" t="s">
        <v>3509</v>
      </c>
      <c r="B599" s="2" t="s">
        <v>3510</v>
      </c>
      <c r="C599" s="2" t="s">
        <v>3511</v>
      </c>
      <c r="E599" s="2" t="s">
        <v>3044</v>
      </c>
      <c r="F599" s="2" t="s">
        <v>3512</v>
      </c>
      <c r="G599" s="2" t="s">
        <v>3513</v>
      </c>
      <c r="H599" s="2" t="s">
        <v>3514</v>
      </c>
      <c r="I599" s="3" t="b">
        <f aca="false">FALSE()</f>
        <v>0</v>
      </c>
      <c r="J599" s="3" t="b">
        <f aca="false">FALSE()</f>
        <v>0</v>
      </c>
      <c r="K599" s="3" t="b">
        <f aca="false">FALSE()</f>
        <v>0</v>
      </c>
    </row>
    <row r="600" customFormat="false" ht="15" hidden="false" customHeight="false" outlineLevel="0" collapsed="false">
      <c r="A600" s="2" t="s">
        <v>3515</v>
      </c>
      <c r="B600" s="2" t="s">
        <v>3516</v>
      </c>
      <c r="C600" s="2" t="s">
        <v>292</v>
      </c>
      <c r="E600" s="2" t="s">
        <v>3517</v>
      </c>
      <c r="F600" s="2" t="s">
        <v>3518</v>
      </c>
      <c r="G600" s="2" t="s">
        <v>3519</v>
      </c>
      <c r="H600" s="2" t="s">
        <v>3520</v>
      </c>
      <c r="I600" s="3" t="b">
        <f aca="false">FALSE()</f>
        <v>0</v>
      </c>
      <c r="J600" s="3" t="b">
        <f aca="false">FALSE()</f>
        <v>0</v>
      </c>
      <c r="K600" s="3" t="b">
        <f aca="false">FALSE()</f>
        <v>0</v>
      </c>
    </row>
    <row r="601" customFormat="false" ht="15" hidden="false" customHeight="false" outlineLevel="0" collapsed="false">
      <c r="A601" s="2" t="s">
        <v>3521</v>
      </c>
      <c r="B601" s="2" t="s">
        <v>3522</v>
      </c>
      <c r="C601" s="2" t="s">
        <v>1300</v>
      </c>
      <c r="E601" s="2" t="s">
        <v>733</v>
      </c>
      <c r="F601" s="2" t="s">
        <v>3523</v>
      </c>
      <c r="G601" s="2" t="s">
        <v>3524</v>
      </c>
      <c r="H601" s="2" t="s">
        <v>3525</v>
      </c>
      <c r="I601" s="3" t="b">
        <f aca="false">TRUE()</f>
        <v>1</v>
      </c>
      <c r="J601" s="3" t="b">
        <f aca="false">FALSE()</f>
        <v>0</v>
      </c>
      <c r="K601" s="3" t="b">
        <f aca="false">TRUE()</f>
        <v>1</v>
      </c>
    </row>
    <row r="602" customFormat="false" ht="15" hidden="false" customHeight="false" outlineLevel="0" collapsed="false">
      <c r="A602" s="2" t="s">
        <v>3526</v>
      </c>
      <c r="B602" s="2" t="s">
        <v>3527</v>
      </c>
      <c r="C602" s="2" t="s">
        <v>3528</v>
      </c>
      <c r="E602" s="2" t="s">
        <v>3529</v>
      </c>
      <c r="F602" s="2" t="s">
        <v>3530</v>
      </c>
      <c r="G602" s="2" t="s">
        <v>3531</v>
      </c>
      <c r="H602" s="2" t="s">
        <v>3532</v>
      </c>
      <c r="I602" s="3" t="b">
        <f aca="false">FALSE()</f>
        <v>0</v>
      </c>
      <c r="J602" s="3" t="b">
        <f aca="false">FALSE()</f>
        <v>0</v>
      </c>
      <c r="K602" s="3" t="b">
        <f aca="false">TRUE()</f>
        <v>1</v>
      </c>
    </row>
    <row r="603" customFormat="false" ht="15" hidden="false" customHeight="false" outlineLevel="0" collapsed="false">
      <c r="A603" s="2" t="s">
        <v>3533</v>
      </c>
      <c r="B603" s="2" t="s">
        <v>3534</v>
      </c>
      <c r="C603" s="2" t="s">
        <v>278</v>
      </c>
      <c r="D603" s="2" t="s">
        <v>209</v>
      </c>
      <c r="E603" s="2" t="s">
        <v>3535</v>
      </c>
      <c r="F603" s="2" t="s">
        <v>3536</v>
      </c>
      <c r="G603" s="2" t="s">
        <v>3537</v>
      </c>
      <c r="H603" s="2" t="s">
        <v>3538</v>
      </c>
      <c r="I603" s="3" t="b">
        <f aca="false">TRUE()</f>
        <v>1</v>
      </c>
      <c r="J603" s="3" t="b">
        <f aca="false">FALSE()</f>
        <v>0</v>
      </c>
      <c r="K603" s="3" t="b">
        <f aca="false">FALSE()</f>
        <v>0</v>
      </c>
    </row>
    <row r="604" customFormat="false" ht="15" hidden="false" customHeight="false" outlineLevel="0" collapsed="false">
      <c r="A604" s="2" t="s">
        <v>3539</v>
      </c>
      <c r="B604" s="2" t="s">
        <v>3540</v>
      </c>
      <c r="C604" s="2" t="s">
        <v>3541</v>
      </c>
      <c r="D604" s="2" t="s">
        <v>3338</v>
      </c>
      <c r="E604" s="2" t="s">
        <v>641</v>
      </c>
      <c r="F604" s="2" t="s">
        <v>3542</v>
      </c>
      <c r="H604" s="2" t="s">
        <v>3543</v>
      </c>
      <c r="I604" s="3" t="b">
        <f aca="false">TRUE()</f>
        <v>1</v>
      </c>
      <c r="J604" s="3" t="b">
        <f aca="false">FALSE()</f>
        <v>0</v>
      </c>
      <c r="K604" s="3" t="b">
        <f aca="false">FALSE()</f>
        <v>0</v>
      </c>
    </row>
    <row r="605" customFormat="false" ht="15" hidden="false" customHeight="false" outlineLevel="0" collapsed="false">
      <c r="A605" s="2" t="s">
        <v>3544</v>
      </c>
      <c r="B605" s="2" t="s">
        <v>3545</v>
      </c>
      <c r="C605" s="2" t="s">
        <v>732</v>
      </c>
      <c r="E605" s="2" t="s">
        <v>445</v>
      </c>
      <c r="F605" s="2" t="s">
        <v>3546</v>
      </c>
      <c r="G605" s="2" t="s">
        <v>3547</v>
      </c>
      <c r="H605" s="2" t="s">
        <v>3548</v>
      </c>
      <c r="I605" s="3" t="b">
        <f aca="false">TRUE()</f>
        <v>1</v>
      </c>
      <c r="J605" s="3" t="b">
        <f aca="false">FALSE()</f>
        <v>0</v>
      </c>
      <c r="K605" s="3" t="b">
        <f aca="false">FALSE()</f>
        <v>0</v>
      </c>
    </row>
    <row r="606" customFormat="false" ht="15" hidden="false" customHeight="false" outlineLevel="0" collapsed="false">
      <c r="A606" s="2" t="s">
        <v>3549</v>
      </c>
      <c r="B606" s="2" t="s">
        <v>3550</v>
      </c>
      <c r="C606" s="2" t="s">
        <v>123</v>
      </c>
      <c r="E606" s="2" t="s">
        <v>2503</v>
      </c>
      <c r="F606" s="2" t="s">
        <v>3551</v>
      </c>
      <c r="H606" s="2" t="s">
        <v>3552</v>
      </c>
      <c r="I606" s="3" t="b">
        <f aca="false">TRUE()</f>
        <v>1</v>
      </c>
      <c r="J606" s="3" t="b">
        <f aca="false">FALSE()</f>
        <v>0</v>
      </c>
      <c r="K606" s="3" t="b">
        <f aca="false">TRUE()</f>
        <v>1</v>
      </c>
    </row>
    <row r="607" customFormat="false" ht="15" hidden="false" customHeight="false" outlineLevel="0" collapsed="false">
      <c r="A607" s="2" t="s">
        <v>3553</v>
      </c>
      <c r="B607" s="2" t="s">
        <v>3554</v>
      </c>
      <c r="C607" s="2" t="s">
        <v>13</v>
      </c>
      <c r="E607" s="2" t="s">
        <v>3555</v>
      </c>
      <c r="F607" s="2" t="s">
        <v>3556</v>
      </c>
      <c r="G607" s="2" t="s">
        <v>3557</v>
      </c>
      <c r="H607" s="2" t="s">
        <v>3558</v>
      </c>
      <c r="I607" s="3" t="b">
        <f aca="false">FALSE()</f>
        <v>0</v>
      </c>
      <c r="J607" s="3" t="b">
        <f aca="false">FALSE()</f>
        <v>0</v>
      </c>
      <c r="K607" s="3" t="b">
        <f aca="false">TRUE()</f>
        <v>1</v>
      </c>
    </row>
    <row r="608" customFormat="false" ht="15" hidden="false" customHeight="false" outlineLevel="0" collapsed="false">
      <c r="A608" s="2" t="s">
        <v>3559</v>
      </c>
      <c r="B608" s="2" t="s">
        <v>3560</v>
      </c>
      <c r="C608" s="2" t="s">
        <v>26</v>
      </c>
      <c r="D608" s="2" t="s">
        <v>512</v>
      </c>
      <c r="E608" s="2" t="s">
        <v>377</v>
      </c>
      <c r="F608" s="2" t="s">
        <v>3561</v>
      </c>
      <c r="G608" s="2" t="s">
        <v>3562</v>
      </c>
      <c r="H608" s="2" t="s">
        <v>3563</v>
      </c>
      <c r="I608" s="3" t="b">
        <f aca="false">TRUE()</f>
        <v>1</v>
      </c>
      <c r="J608" s="3" t="b">
        <f aca="false">FALSE()</f>
        <v>0</v>
      </c>
      <c r="K608" s="3" t="b">
        <f aca="false">TRUE()</f>
        <v>1</v>
      </c>
    </row>
    <row r="609" customFormat="false" ht="15" hidden="false" customHeight="false" outlineLevel="0" collapsed="false">
      <c r="A609" s="2" t="s">
        <v>3564</v>
      </c>
      <c r="B609" s="2" t="s">
        <v>3565</v>
      </c>
      <c r="C609" s="2" t="s">
        <v>229</v>
      </c>
      <c r="D609" s="2" t="s">
        <v>316</v>
      </c>
      <c r="E609" s="2" t="s">
        <v>2849</v>
      </c>
      <c r="F609" s="2" t="s">
        <v>3566</v>
      </c>
      <c r="H609" s="2" t="s">
        <v>3567</v>
      </c>
      <c r="I609" s="3" t="b">
        <f aca="false">FALSE()</f>
        <v>0</v>
      </c>
      <c r="J609" s="3" t="b">
        <f aca="false">FALSE()</f>
        <v>0</v>
      </c>
      <c r="K609" s="3" t="b">
        <f aca="false">FALSE()</f>
        <v>0</v>
      </c>
    </row>
    <row r="610" customFormat="false" ht="15" hidden="false" customHeight="false" outlineLevel="0" collapsed="false">
      <c r="A610" s="2" t="s">
        <v>3568</v>
      </c>
      <c r="B610" s="2" t="s">
        <v>3569</v>
      </c>
      <c r="C610" s="2" t="s">
        <v>2872</v>
      </c>
      <c r="D610" s="2" t="s">
        <v>181</v>
      </c>
      <c r="E610" s="2" t="s">
        <v>2365</v>
      </c>
      <c r="F610" s="2" t="s">
        <v>3570</v>
      </c>
      <c r="G610" s="2" t="s">
        <v>3571</v>
      </c>
      <c r="H610" s="2" t="s">
        <v>3572</v>
      </c>
      <c r="I610" s="3" t="b">
        <f aca="false">FALSE()</f>
        <v>0</v>
      </c>
      <c r="J610" s="3" t="b">
        <f aca="false">FALSE()</f>
        <v>0</v>
      </c>
      <c r="K610" s="3" t="b">
        <f aca="false">FALSE()</f>
        <v>0</v>
      </c>
    </row>
    <row r="611" customFormat="false" ht="15" hidden="false" customHeight="false" outlineLevel="0" collapsed="false">
      <c r="A611" s="2" t="s">
        <v>3573</v>
      </c>
      <c r="B611" s="2" t="s">
        <v>3574</v>
      </c>
      <c r="C611" s="2" t="s">
        <v>26</v>
      </c>
      <c r="E611" s="2" t="s">
        <v>124</v>
      </c>
      <c r="F611" s="2" t="s">
        <v>3575</v>
      </c>
      <c r="G611" s="2" t="s">
        <v>3576</v>
      </c>
      <c r="H611" s="2" t="s">
        <v>3577</v>
      </c>
      <c r="I611" s="3" t="b">
        <f aca="false">FALSE()</f>
        <v>0</v>
      </c>
      <c r="J611" s="3" t="b">
        <f aca="false">FALSE()</f>
        <v>0</v>
      </c>
      <c r="K611" s="3" t="b">
        <f aca="false">FALSE()</f>
        <v>0</v>
      </c>
    </row>
    <row r="612" customFormat="false" ht="15" hidden="false" customHeight="false" outlineLevel="0" collapsed="false">
      <c r="A612" s="2" t="s">
        <v>3578</v>
      </c>
      <c r="B612" s="2" t="s">
        <v>3579</v>
      </c>
      <c r="C612" s="2" t="s">
        <v>3580</v>
      </c>
      <c r="E612" s="2" t="s">
        <v>1082</v>
      </c>
      <c r="F612" s="2" t="s">
        <v>3581</v>
      </c>
      <c r="G612" s="2" t="s">
        <v>3582</v>
      </c>
      <c r="H612" s="2" t="s">
        <v>3583</v>
      </c>
      <c r="I612" s="3" t="b">
        <f aca="false">TRUE()</f>
        <v>1</v>
      </c>
      <c r="J612" s="3" t="b">
        <f aca="false">FALSE()</f>
        <v>0</v>
      </c>
      <c r="K612" s="3" t="b">
        <f aca="false">FALSE()</f>
        <v>0</v>
      </c>
    </row>
    <row r="613" customFormat="false" ht="15" hidden="false" customHeight="false" outlineLevel="0" collapsed="false">
      <c r="A613" s="2" t="s">
        <v>3584</v>
      </c>
      <c r="B613" s="2" t="s">
        <v>3585</v>
      </c>
      <c r="C613" s="2" t="s">
        <v>985</v>
      </c>
      <c r="D613" s="2" t="s">
        <v>3433</v>
      </c>
      <c r="E613" s="2" t="s">
        <v>1351</v>
      </c>
      <c r="F613" s="2" t="s">
        <v>3586</v>
      </c>
      <c r="H613" s="2" t="s">
        <v>3587</v>
      </c>
      <c r="I613" s="3" t="b">
        <f aca="false">FALSE()</f>
        <v>0</v>
      </c>
      <c r="J613" s="3" t="b">
        <f aca="false">FALSE()</f>
        <v>0</v>
      </c>
      <c r="K613" s="3" t="b">
        <f aca="false">FALSE()</f>
        <v>0</v>
      </c>
    </row>
    <row r="614" customFormat="false" ht="15" hidden="false" customHeight="false" outlineLevel="0" collapsed="false">
      <c r="A614" s="2" t="s">
        <v>3588</v>
      </c>
      <c r="B614" s="2" t="s">
        <v>3589</v>
      </c>
      <c r="C614" s="2" t="s">
        <v>3590</v>
      </c>
      <c r="D614" s="2" t="s">
        <v>486</v>
      </c>
      <c r="E614" s="2" t="s">
        <v>3591</v>
      </c>
      <c r="F614" s="2" t="s">
        <v>3592</v>
      </c>
      <c r="G614" s="2" t="s">
        <v>3593</v>
      </c>
      <c r="H614" s="2" t="s">
        <v>3594</v>
      </c>
      <c r="I614" s="3" t="b">
        <f aca="false">FALSE()</f>
        <v>0</v>
      </c>
      <c r="J614" s="3" t="b">
        <f aca="false">FALSE()</f>
        <v>0</v>
      </c>
      <c r="K614" s="3" t="b">
        <f aca="false">FALSE()</f>
        <v>0</v>
      </c>
    </row>
    <row r="615" customFormat="false" ht="15" hidden="false" customHeight="false" outlineLevel="0" collapsed="false">
      <c r="A615" s="2" t="s">
        <v>3595</v>
      </c>
      <c r="B615" s="2" t="s">
        <v>3596</v>
      </c>
      <c r="C615" s="2" t="s">
        <v>1280</v>
      </c>
      <c r="D615" s="2" t="s">
        <v>3597</v>
      </c>
      <c r="E615" s="2" t="s">
        <v>304</v>
      </c>
      <c r="F615" s="2" t="s">
        <v>3598</v>
      </c>
      <c r="H615" s="2" t="s">
        <v>3599</v>
      </c>
      <c r="I615" s="3" t="b">
        <f aca="false">TRUE()</f>
        <v>1</v>
      </c>
      <c r="J615" s="3" t="b">
        <f aca="false">FALSE()</f>
        <v>0</v>
      </c>
      <c r="K615" s="3" t="b">
        <f aca="false">FALSE()</f>
        <v>0</v>
      </c>
    </row>
    <row r="616" customFormat="false" ht="15" hidden="false" customHeight="false" outlineLevel="0" collapsed="false">
      <c r="A616" s="2" t="s">
        <v>3600</v>
      </c>
      <c r="B616" s="2" t="s">
        <v>3601</v>
      </c>
      <c r="C616" s="2" t="s">
        <v>103</v>
      </c>
      <c r="E616" s="2" t="s">
        <v>526</v>
      </c>
      <c r="F616" s="2" t="s">
        <v>3602</v>
      </c>
      <c r="H616" s="2" t="s">
        <v>3603</v>
      </c>
      <c r="I616" s="3" t="b">
        <f aca="false">TRUE()</f>
        <v>1</v>
      </c>
      <c r="J616" s="3" t="b">
        <f aca="false">FALSE()</f>
        <v>0</v>
      </c>
      <c r="K616" s="3" t="b">
        <f aca="false">TRUE()</f>
        <v>1</v>
      </c>
    </row>
    <row r="617" customFormat="false" ht="15" hidden="false" customHeight="false" outlineLevel="0" collapsed="false">
      <c r="A617" s="2" t="s">
        <v>3604</v>
      </c>
      <c r="B617" s="2" t="s">
        <v>3605</v>
      </c>
      <c r="C617" s="2" t="s">
        <v>762</v>
      </c>
      <c r="E617" s="2" t="s">
        <v>1226</v>
      </c>
      <c r="F617" s="2" t="s">
        <v>3606</v>
      </c>
      <c r="H617" s="2" t="s">
        <v>3607</v>
      </c>
      <c r="I617" s="3" t="b">
        <f aca="false">FALSE()</f>
        <v>0</v>
      </c>
      <c r="J617" s="3" t="b">
        <f aca="false">FALSE()</f>
        <v>0</v>
      </c>
      <c r="K617" s="3" t="b">
        <f aca="false">TRUE()</f>
        <v>1</v>
      </c>
    </row>
    <row r="618" customFormat="false" ht="15" hidden="false" customHeight="false" outlineLevel="0" collapsed="false">
      <c r="A618" s="2" t="s">
        <v>3608</v>
      </c>
      <c r="B618" s="2" t="s">
        <v>3609</v>
      </c>
      <c r="C618" s="2" t="s">
        <v>181</v>
      </c>
      <c r="E618" s="2" t="s">
        <v>298</v>
      </c>
      <c r="F618" s="2" t="s">
        <v>3610</v>
      </c>
      <c r="G618" s="2" t="s">
        <v>3611</v>
      </c>
      <c r="H618" s="2" t="s">
        <v>3612</v>
      </c>
      <c r="I618" s="3" t="b">
        <f aca="false">FALSE()</f>
        <v>0</v>
      </c>
      <c r="J618" s="3" t="b">
        <f aca="false">FALSE()</f>
        <v>0</v>
      </c>
      <c r="K618" s="3" t="b">
        <f aca="false">FALSE()</f>
        <v>0</v>
      </c>
    </row>
    <row r="619" customFormat="false" ht="15" hidden="false" customHeight="false" outlineLevel="0" collapsed="false">
      <c r="A619" s="2" t="s">
        <v>3613</v>
      </c>
      <c r="B619" s="2" t="s">
        <v>3614</v>
      </c>
      <c r="C619" s="2" t="s">
        <v>61</v>
      </c>
      <c r="E619" s="2" t="s">
        <v>610</v>
      </c>
      <c r="F619" s="2" t="s">
        <v>3615</v>
      </c>
      <c r="G619" s="2" t="s">
        <v>3616</v>
      </c>
      <c r="H619" s="2" t="s">
        <v>3617</v>
      </c>
      <c r="I619" s="3" t="b">
        <f aca="false">TRUE()</f>
        <v>1</v>
      </c>
      <c r="J619" s="3" t="b">
        <f aca="false">FALSE()</f>
        <v>0</v>
      </c>
      <c r="K619" s="3" t="b">
        <f aca="false">FALSE()</f>
        <v>0</v>
      </c>
    </row>
    <row r="620" customFormat="false" ht="15" hidden="false" customHeight="false" outlineLevel="0" collapsed="false">
      <c r="A620" s="2" t="s">
        <v>3618</v>
      </c>
      <c r="B620" s="2" t="s">
        <v>3619</v>
      </c>
      <c r="C620" s="2" t="s">
        <v>2382</v>
      </c>
      <c r="E620" s="2" t="s">
        <v>3620</v>
      </c>
      <c r="F620" s="2" t="s">
        <v>3621</v>
      </c>
      <c r="G620" s="2" t="s">
        <v>3622</v>
      </c>
      <c r="H620" s="2" t="s">
        <v>3623</v>
      </c>
      <c r="I620" s="3" t="b">
        <f aca="false">FALSE()</f>
        <v>0</v>
      </c>
      <c r="J620" s="3" t="b">
        <f aca="false">FALSE()</f>
        <v>0</v>
      </c>
      <c r="K620" s="3" t="b">
        <f aca="false">TRUE()</f>
        <v>1</v>
      </c>
    </row>
    <row r="621" customFormat="false" ht="15" hidden="false" customHeight="false" outlineLevel="0" collapsed="false">
      <c r="A621" s="2" t="s">
        <v>3624</v>
      </c>
      <c r="B621" s="2" t="s">
        <v>3625</v>
      </c>
      <c r="C621" s="2" t="s">
        <v>137</v>
      </c>
      <c r="E621" s="2" t="s">
        <v>3626</v>
      </c>
      <c r="F621" s="2" t="s">
        <v>3627</v>
      </c>
      <c r="G621" s="2" t="s">
        <v>3628</v>
      </c>
      <c r="H621" s="2" t="s">
        <v>3629</v>
      </c>
      <c r="I621" s="3" t="b">
        <f aca="false">FALSE()</f>
        <v>0</v>
      </c>
      <c r="J621" s="3" t="b">
        <f aca="false">FALSE()</f>
        <v>0</v>
      </c>
      <c r="K621" s="3" t="b">
        <f aca="false">FALSE()</f>
        <v>0</v>
      </c>
    </row>
    <row r="622" customFormat="false" ht="15" hidden="false" customHeight="false" outlineLevel="0" collapsed="false">
      <c r="A622" s="2" t="s">
        <v>3630</v>
      </c>
      <c r="B622" s="2" t="s">
        <v>3631</v>
      </c>
      <c r="C622" s="2" t="s">
        <v>68</v>
      </c>
      <c r="D622" s="2" t="s">
        <v>1141</v>
      </c>
      <c r="E622" s="2" t="s">
        <v>526</v>
      </c>
      <c r="F622" s="2" t="s">
        <v>3632</v>
      </c>
      <c r="G622" s="2" t="s">
        <v>3633</v>
      </c>
      <c r="H622" s="2" t="s">
        <v>3634</v>
      </c>
      <c r="I622" s="3" t="b">
        <f aca="false">FALSE()</f>
        <v>0</v>
      </c>
      <c r="J622" s="3" t="b">
        <f aca="false">FALSE()</f>
        <v>0</v>
      </c>
      <c r="K622" s="3" t="b">
        <f aca="false">FALSE()</f>
        <v>0</v>
      </c>
    </row>
    <row r="623" customFormat="false" ht="15" hidden="false" customHeight="false" outlineLevel="0" collapsed="false">
      <c r="A623" s="2" t="s">
        <v>3635</v>
      </c>
      <c r="B623" s="2" t="s">
        <v>3636</v>
      </c>
      <c r="C623" s="2" t="s">
        <v>1487</v>
      </c>
      <c r="E623" s="2" t="s">
        <v>55</v>
      </c>
      <c r="F623" s="2" t="s">
        <v>3637</v>
      </c>
      <c r="G623" s="2" t="s">
        <v>3638</v>
      </c>
      <c r="H623" s="2" t="s">
        <v>3639</v>
      </c>
      <c r="I623" s="3" t="b">
        <f aca="false">FALSE()</f>
        <v>0</v>
      </c>
      <c r="J623" s="3" t="b">
        <f aca="false">FALSE()</f>
        <v>0</v>
      </c>
      <c r="K623" s="3" t="b">
        <f aca="false">FALSE()</f>
        <v>0</v>
      </c>
    </row>
    <row r="624" customFormat="false" ht="15" hidden="false" customHeight="false" outlineLevel="0" collapsed="false">
      <c r="A624" s="2" t="s">
        <v>3640</v>
      </c>
      <c r="B624" s="2" t="s">
        <v>3641</v>
      </c>
      <c r="C624" s="2" t="s">
        <v>3642</v>
      </c>
      <c r="E624" s="2" t="s">
        <v>3517</v>
      </c>
      <c r="F624" s="2" t="s">
        <v>3643</v>
      </c>
      <c r="G624" s="2" t="s">
        <v>3644</v>
      </c>
      <c r="H624" s="2" t="s">
        <v>3645</v>
      </c>
      <c r="I624" s="3" t="b">
        <f aca="false">TRUE()</f>
        <v>1</v>
      </c>
      <c r="J624" s="3" t="b">
        <f aca="false">FALSE()</f>
        <v>0</v>
      </c>
      <c r="K624" s="3" t="b">
        <f aca="false">FALSE()</f>
        <v>0</v>
      </c>
    </row>
    <row r="625" customFormat="false" ht="15" hidden="false" customHeight="false" outlineLevel="0" collapsed="false">
      <c r="A625" s="2" t="s">
        <v>3646</v>
      </c>
      <c r="B625" s="2" t="s">
        <v>3647</v>
      </c>
      <c r="C625" s="2" t="s">
        <v>3648</v>
      </c>
      <c r="E625" s="2" t="s">
        <v>1542</v>
      </c>
      <c r="F625" s="2" t="s">
        <v>3649</v>
      </c>
      <c r="G625" s="2" t="s">
        <v>3650</v>
      </c>
      <c r="H625" s="2" t="s">
        <v>3651</v>
      </c>
      <c r="I625" s="3" t="b">
        <f aca="false">TRUE()</f>
        <v>1</v>
      </c>
      <c r="J625" s="3" t="b">
        <f aca="false">FALSE()</f>
        <v>0</v>
      </c>
      <c r="K625" s="3" t="b">
        <f aca="false">FALSE()</f>
        <v>0</v>
      </c>
    </row>
    <row r="626" customFormat="false" ht="15" hidden="false" customHeight="false" outlineLevel="0" collapsed="false">
      <c r="A626" s="2" t="s">
        <v>3652</v>
      </c>
      <c r="B626" s="2" t="s">
        <v>3653</v>
      </c>
      <c r="C626" s="2" t="s">
        <v>2382</v>
      </c>
      <c r="D626" s="2" t="s">
        <v>388</v>
      </c>
      <c r="E626" s="2" t="s">
        <v>2467</v>
      </c>
      <c r="F626" s="2" t="s">
        <v>3654</v>
      </c>
      <c r="G626" s="2" t="s">
        <v>3655</v>
      </c>
      <c r="H626" s="2" t="s">
        <v>3656</v>
      </c>
      <c r="I626" s="3" t="b">
        <f aca="false">TRUE()</f>
        <v>1</v>
      </c>
      <c r="J626" s="3" t="b">
        <f aca="false">FALSE()</f>
        <v>0</v>
      </c>
      <c r="K626" s="3" t="b">
        <f aca="false">TRUE()</f>
        <v>1</v>
      </c>
    </row>
    <row r="627" customFormat="false" ht="15" hidden="false" customHeight="false" outlineLevel="0" collapsed="false">
      <c r="A627" s="2" t="s">
        <v>3657</v>
      </c>
      <c r="B627" s="2" t="s">
        <v>3658</v>
      </c>
      <c r="C627" s="2" t="s">
        <v>1331</v>
      </c>
      <c r="E627" s="2" t="s">
        <v>265</v>
      </c>
      <c r="F627" s="2" t="s">
        <v>3659</v>
      </c>
      <c r="G627" s="2" t="s">
        <v>3660</v>
      </c>
      <c r="H627" s="2" t="s">
        <v>3661</v>
      </c>
      <c r="I627" s="3" t="b">
        <f aca="false">FALSE()</f>
        <v>0</v>
      </c>
      <c r="J627" s="3" t="b">
        <f aca="false">FALSE()</f>
        <v>0</v>
      </c>
      <c r="K627" s="3" t="b">
        <f aca="false">FALSE()</f>
        <v>0</v>
      </c>
    </row>
    <row r="628" customFormat="false" ht="15" hidden="false" customHeight="false" outlineLevel="0" collapsed="false">
      <c r="A628" s="2" t="s">
        <v>3662</v>
      </c>
      <c r="B628" s="2" t="s">
        <v>3663</v>
      </c>
      <c r="C628" s="2" t="s">
        <v>257</v>
      </c>
      <c r="E628" s="2" t="s">
        <v>55</v>
      </c>
      <c r="F628" s="2" t="s">
        <v>3664</v>
      </c>
      <c r="G628" s="2" t="s">
        <v>3665</v>
      </c>
      <c r="H628" s="2" t="s">
        <v>3666</v>
      </c>
      <c r="I628" s="3" t="b">
        <f aca="false">FALSE()</f>
        <v>0</v>
      </c>
      <c r="J628" s="3" t="b">
        <f aca="false">FALSE()</f>
        <v>0</v>
      </c>
      <c r="K628" s="3" t="b">
        <f aca="false">TRUE()</f>
        <v>1</v>
      </c>
    </row>
    <row r="629" customFormat="false" ht="15" hidden="false" customHeight="false" outlineLevel="0" collapsed="false">
      <c r="A629" s="2" t="s">
        <v>3667</v>
      </c>
      <c r="B629" s="2" t="s">
        <v>3668</v>
      </c>
      <c r="C629" s="2" t="s">
        <v>209</v>
      </c>
      <c r="D629" s="2" t="s">
        <v>2130</v>
      </c>
      <c r="E629" s="2" t="s">
        <v>3669</v>
      </c>
      <c r="F629" s="2" t="s">
        <v>3670</v>
      </c>
      <c r="G629" s="2" t="s">
        <v>3671</v>
      </c>
      <c r="H629" s="2" t="s">
        <v>3672</v>
      </c>
      <c r="I629" s="3" t="b">
        <f aca="false">FALSE()</f>
        <v>0</v>
      </c>
      <c r="J629" s="3" t="b">
        <f aca="false">FALSE()</f>
        <v>0</v>
      </c>
      <c r="K629" s="3" t="b">
        <f aca="false">FALSE()</f>
        <v>0</v>
      </c>
    </row>
    <row r="630" customFormat="false" ht="15" hidden="false" customHeight="false" outlineLevel="0" collapsed="false">
      <c r="A630" s="2" t="s">
        <v>3673</v>
      </c>
      <c r="B630" s="2" t="s">
        <v>3674</v>
      </c>
      <c r="C630" s="2" t="s">
        <v>3675</v>
      </c>
      <c r="E630" s="2" t="s">
        <v>3676</v>
      </c>
      <c r="F630" s="2" t="s">
        <v>3677</v>
      </c>
      <c r="G630" s="2" t="s">
        <v>3678</v>
      </c>
      <c r="H630" s="2" t="s">
        <v>3679</v>
      </c>
      <c r="I630" s="3" t="b">
        <f aca="false">TRUE()</f>
        <v>1</v>
      </c>
      <c r="J630" s="3" t="b">
        <f aca="false">FALSE()</f>
        <v>0</v>
      </c>
      <c r="K630" s="3" t="b">
        <f aca="false">FALSE()</f>
        <v>0</v>
      </c>
    </row>
    <row r="631" customFormat="false" ht="15" hidden="false" customHeight="false" outlineLevel="0" collapsed="false">
      <c r="A631" s="2" t="s">
        <v>3680</v>
      </c>
      <c r="B631" s="2" t="s">
        <v>3681</v>
      </c>
      <c r="C631" s="2" t="s">
        <v>3130</v>
      </c>
      <c r="E631" s="2" t="s">
        <v>3489</v>
      </c>
      <c r="F631" s="2" t="s">
        <v>3682</v>
      </c>
      <c r="G631" s="2" t="s">
        <v>3683</v>
      </c>
      <c r="H631" s="2" t="s">
        <v>3684</v>
      </c>
      <c r="I631" s="3" t="b">
        <f aca="false">TRUE()</f>
        <v>1</v>
      </c>
      <c r="J631" s="3" t="b">
        <f aca="false">FALSE()</f>
        <v>0</v>
      </c>
      <c r="K631" s="3" t="b">
        <f aca="false">FALSE()</f>
        <v>0</v>
      </c>
    </row>
    <row r="632" customFormat="false" ht="15" hidden="false" customHeight="false" outlineLevel="0" collapsed="false">
      <c r="A632" s="2" t="s">
        <v>3685</v>
      </c>
      <c r="B632" s="2" t="s">
        <v>3686</v>
      </c>
      <c r="C632" s="2" t="s">
        <v>137</v>
      </c>
      <c r="E632" s="2" t="s">
        <v>1823</v>
      </c>
      <c r="F632" s="2" t="s">
        <v>3687</v>
      </c>
      <c r="G632" s="2" t="s">
        <v>3688</v>
      </c>
      <c r="H632" s="2" t="s">
        <v>3689</v>
      </c>
      <c r="I632" s="3" t="b">
        <f aca="false">FALSE()</f>
        <v>0</v>
      </c>
      <c r="J632" s="3" t="b">
        <f aca="false">FALSE()</f>
        <v>0</v>
      </c>
      <c r="K632" s="3" t="b">
        <f aca="false">FALSE()</f>
        <v>0</v>
      </c>
    </row>
    <row r="633" customFormat="false" ht="15" hidden="false" customHeight="false" outlineLevel="0" collapsed="false">
      <c r="A633" s="2" t="s">
        <v>3690</v>
      </c>
      <c r="B633" s="2" t="s">
        <v>3691</v>
      </c>
      <c r="C633" s="2" t="s">
        <v>1889</v>
      </c>
      <c r="E633" s="2" t="s">
        <v>3303</v>
      </c>
      <c r="F633" s="2" t="s">
        <v>3692</v>
      </c>
      <c r="H633" s="2" t="s">
        <v>3693</v>
      </c>
      <c r="I633" s="3" t="b">
        <f aca="false">FALSE()</f>
        <v>0</v>
      </c>
      <c r="J633" s="3" t="b">
        <f aca="false">FALSE()</f>
        <v>0</v>
      </c>
      <c r="K633" s="3" t="b">
        <f aca="false">TRUE()</f>
        <v>1</v>
      </c>
    </row>
    <row r="634" customFormat="false" ht="15" hidden="false" customHeight="false" outlineLevel="0" collapsed="false">
      <c r="A634" s="2" t="s">
        <v>3694</v>
      </c>
      <c r="B634" s="2" t="s">
        <v>3695</v>
      </c>
      <c r="C634" s="2" t="s">
        <v>3168</v>
      </c>
      <c r="E634" s="2" t="s">
        <v>733</v>
      </c>
      <c r="F634" s="2" t="s">
        <v>3696</v>
      </c>
      <c r="G634" s="2" t="s">
        <v>3697</v>
      </c>
      <c r="H634" s="2" t="s">
        <v>3698</v>
      </c>
      <c r="I634" s="3" t="b">
        <f aca="false">TRUE()</f>
        <v>1</v>
      </c>
      <c r="J634" s="3" t="b">
        <f aca="false">FALSE()</f>
        <v>0</v>
      </c>
      <c r="K634" s="3" t="b">
        <f aca="false">TRUE()</f>
        <v>1</v>
      </c>
    </row>
    <row r="635" customFormat="false" ht="15" hidden="false" customHeight="false" outlineLevel="0" collapsed="false">
      <c r="A635" s="2" t="s">
        <v>3699</v>
      </c>
      <c r="B635" s="2" t="s">
        <v>3700</v>
      </c>
      <c r="C635" s="2" t="s">
        <v>1331</v>
      </c>
      <c r="E635" s="2" t="s">
        <v>3701</v>
      </c>
      <c r="F635" s="2" t="s">
        <v>3702</v>
      </c>
      <c r="G635" s="2" t="s">
        <v>3703</v>
      </c>
      <c r="H635" s="2" t="s">
        <v>3704</v>
      </c>
      <c r="I635" s="3" t="b">
        <f aca="false">TRUE()</f>
        <v>1</v>
      </c>
      <c r="J635" s="3" t="b">
        <f aca="false">FALSE()</f>
        <v>0</v>
      </c>
      <c r="K635" s="3" t="b">
        <f aca="false">TRUE()</f>
        <v>1</v>
      </c>
    </row>
    <row r="636" customFormat="false" ht="15" hidden="false" customHeight="false" outlineLevel="0" collapsed="false">
      <c r="A636" s="2" t="s">
        <v>3705</v>
      </c>
      <c r="B636" s="2" t="s">
        <v>3706</v>
      </c>
      <c r="C636" s="2" t="s">
        <v>174</v>
      </c>
      <c r="E636" s="2" t="s">
        <v>2923</v>
      </c>
      <c r="F636" s="2" t="s">
        <v>3707</v>
      </c>
      <c r="G636" s="2" t="s">
        <v>3708</v>
      </c>
      <c r="H636" s="2" t="s">
        <v>3709</v>
      </c>
      <c r="I636" s="3" t="b">
        <f aca="false">FALSE()</f>
        <v>0</v>
      </c>
      <c r="J636" s="3" t="b">
        <f aca="false">FALSE()</f>
        <v>0</v>
      </c>
      <c r="K636" s="3" t="b">
        <f aca="false">TRUE()</f>
        <v>1</v>
      </c>
    </row>
    <row r="637" customFormat="false" ht="15" hidden="false" customHeight="false" outlineLevel="0" collapsed="false">
      <c r="A637" s="2" t="s">
        <v>3710</v>
      </c>
      <c r="B637" s="2" t="s">
        <v>3711</v>
      </c>
      <c r="C637" s="2" t="s">
        <v>151</v>
      </c>
      <c r="E637" s="2" t="s">
        <v>27</v>
      </c>
      <c r="F637" s="2" t="s">
        <v>3712</v>
      </c>
      <c r="G637" s="2" t="s">
        <v>3713</v>
      </c>
      <c r="H637" s="2" t="s">
        <v>3714</v>
      </c>
      <c r="I637" s="3" t="b">
        <f aca="false">TRUE()</f>
        <v>1</v>
      </c>
      <c r="J637" s="3" t="b">
        <f aca="false">FALSE()</f>
        <v>0</v>
      </c>
      <c r="K637" s="3" t="b">
        <f aca="false">FALSE()</f>
        <v>0</v>
      </c>
    </row>
    <row r="638" customFormat="false" ht="15" hidden="false" customHeight="false" outlineLevel="0" collapsed="false">
      <c r="A638" s="2" t="s">
        <v>3715</v>
      </c>
      <c r="B638" s="2" t="s">
        <v>3716</v>
      </c>
      <c r="C638" s="2" t="s">
        <v>2686</v>
      </c>
      <c r="E638" s="2" t="s">
        <v>3717</v>
      </c>
      <c r="F638" s="2" t="s">
        <v>3718</v>
      </c>
      <c r="G638" s="2" t="s">
        <v>3719</v>
      </c>
      <c r="H638" s="2" t="s">
        <v>3720</v>
      </c>
      <c r="I638" s="3" t="b">
        <f aca="false">TRUE()</f>
        <v>1</v>
      </c>
      <c r="J638" s="3" t="b">
        <f aca="false">FALSE()</f>
        <v>0</v>
      </c>
      <c r="K638" s="3" t="b">
        <f aca="false">TRUE()</f>
        <v>1</v>
      </c>
    </row>
    <row r="639" customFormat="false" ht="15" hidden="false" customHeight="false" outlineLevel="0" collapsed="false">
      <c r="A639" s="2" t="s">
        <v>3721</v>
      </c>
      <c r="B639" s="2" t="s">
        <v>3722</v>
      </c>
      <c r="C639" s="2" t="s">
        <v>2158</v>
      </c>
      <c r="E639" s="2" t="s">
        <v>1363</v>
      </c>
      <c r="F639" s="2" t="s">
        <v>3723</v>
      </c>
      <c r="G639" s="2" t="s">
        <v>3724</v>
      </c>
      <c r="H639" s="2" t="s">
        <v>3725</v>
      </c>
      <c r="I639" s="3" t="b">
        <f aca="false">FALSE()</f>
        <v>0</v>
      </c>
      <c r="J639" s="3" t="b">
        <f aca="false">FALSE()</f>
        <v>0</v>
      </c>
      <c r="K639" s="3" t="b">
        <f aca="false">TRUE()</f>
        <v>1</v>
      </c>
    </row>
    <row r="640" customFormat="false" ht="15" hidden="false" customHeight="false" outlineLevel="0" collapsed="false">
      <c r="A640" s="2" t="s">
        <v>3726</v>
      </c>
      <c r="B640" s="2" t="s">
        <v>3727</v>
      </c>
      <c r="C640" s="2" t="s">
        <v>861</v>
      </c>
      <c r="D640" s="2" t="s">
        <v>209</v>
      </c>
      <c r="E640" s="2" t="s">
        <v>3728</v>
      </c>
      <c r="F640" s="2" t="s">
        <v>3729</v>
      </c>
      <c r="G640" s="2" t="s">
        <v>3730</v>
      </c>
      <c r="H640" s="2" t="s">
        <v>3731</v>
      </c>
      <c r="I640" s="3" t="b">
        <f aca="false">FALSE()</f>
        <v>0</v>
      </c>
      <c r="J640" s="3" t="b">
        <f aca="false">FALSE()</f>
        <v>0</v>
      </c>
      <c r="K640" s="3" t="b">
        <f aca="false">FALSE()</f>
        <v>0</v>
      </c>
    </row>
    <row r="641" customFormat="false" ht="15" hidden="false" customHeight="false" outlineLevel="0" collapsed="false">
      <c r="A641" s="2" t="s">
        <v>3732</v>
      </c>
      <c r="B641" s="2" t="s">
        <v>3733</v>
      </c>
      <c r="C641" s="2" t="s">
        <v>1003</v>
      </c>
      <c r="E641" s="2" t="s">
        <v>3734</v>
      </c>
      <c r="F641" s="2" t="s">
        <v>3735</v>
      </c>
      <c r="G641" s="2" t="s">
        <v>3736</v>
      </c>
      <c r="H641" s="2" t="s">
        <v>3737</v>
      </c>
      <c r="I641" s="3" t="b">
        <f aca="false">TRUE()</f>
        <v>1</v>
      </c>
      <c r="J641" s="3" t="b">
        <f aca="false">FALSE()</f>
        <v>0</v>
      </c>
      <c r="K641" s="3" t="b">
        <f aca="false">FALSE()</f>
        <v>0</v>
      </c>
    </row>
    <row r="642" customFormat="false" ht="15" hidden="false" customHeight="false" outlineLevel="0" collapsed="false">
      <c r="A642" s="2" t="s">
        <v>3738</v>
      </c>
      <c r="B642" s="2" t="s">
        <v>3739</v>
      </c>
      <c r="C642" s="2" t="s">
        <v>774</v>
      </c>
      <c r="E642" s="2" t="s">
        <v>1561</v>
      </c>
      <c r="F642" s="2" t="s">
        <v>3740</v>
      </c>
      <c r="G642" s="2" t="s">
        <v>3741</v>
      </c>
      <c r="H642" s="2" t="s">
        <v>3742</v>
      </c>
      <c r="I642" s="3" t="b">
        <f aca="false">TRUE()</f>
        <v>1</v>
      </c>
      <c r="J642" s="3" t="b">
        <f aca="false">FALSE()</f>
        <v>0</v>
      </c>
      <c r="K642" s="3" t="b">
        <f aca="false">FALSE()</f>
        <v>0</v>
      </c>
    </row>
    <row r="643" customFormat="false" ht="15" hidden="false" customHeight="false" outlineLevel="0" collapsed="false">
      <c r="A643" s="2" t="s">
        <v>3743</v>
      </c>
      <c r="B643" s="2" t="s">
        <v>3744</v>
      </c>
      <c r="C643" s="2" t="s">
        <v>68</v>
      </c>
      <c r="E643" s="2" t="s">
        <v>344</v>
      </c>
      <c r="F643" s="2" t="s">
        <v>3745</v>
      </c>
      <c r="G643" s="2" t="s">
        <v>3746</v>
      </c>
      <c r="H643" s="2" t="s">
        <v>3747</v>
      </c>
      <c r="I643" s="3" t="b">
        <f aca="false">TRUE()</f>
        <v>1</v>
      </c>
      <c r="J643" s="3" t="b">
        <f aca="false">FALSE()</f>
        <v>0</v>
      </c>
      <c r="K643" s="3" t="b">
        <f aca="false">FALSE()</f>
        <v>0</v>
      </c>
    </row>
    <row r="644" customFormat="false" ht="15" hidden="false" customHeight="false" outlineLevel="0" collapsed="false">
      <c r="A644" s="2" t="s">
        <v>3748</v>
      </c>
      <c r="B644" s="2" t="s">
        <v>3749</v>
      </c>
      <c r="C644" s="2" t="s">
        <v>708</v>
      </c>
      <c r="E644" s="2" t="s">
        <v>3750</v>
      </c>
      <c r="F644" s="2" t="s">
        <v>3751</v>
      </c>
      <c r="G644" s="2" t="s">
        <v>3752</v>
      </c>
      <c r="H644" s="2" t="s">
        <v>3753</v>
      </c>
      <c r="I644" s="3" t="b">
        <f aca="false">TRUE()</f>
        <v>1</v>
      </c>
      <c r="J644" s="3" t="b">
        <f aca="false">FALSE()</f>
        <v>0</v>
      </c>
      <c r="K644" s="3" t="b">
        <f aca="false">TRUE()</f>
        <v>1</v>
      </c>
    </row>
    <row r="645" customFormat="false" ht="15" hidden="false" customHeight="false" outlineLevel="0" collapsed="false">
      <c r="A645" s="2" t="s">
        <v>3754</v>
      </c>
      <c r="B645" s="2" t="s">
        <v>3755</v>
      </c>
      <c r="C645" s="2" t="s">
        <v>519</v>
      </c>
      <c r="E645" s="2" t="s">
        <v>230</v>
      </c>
      <c r="F645" s="2" t="s">
        <v>3756</v>
      </c>
      <c r="G645" s="2" t="s">
        <v>3757</v>
      </c>
      <c r="H645" s="2" t="s">
        <v>3758</v>
      </c>
      <c r="I645" s="3" t="b">
        <f aca="false">FALSE()</f>
        <v>0</v>
      </c>
      <c r="J645" s="3" t="b">
        <f aca="false">FALSE()</f>
        <v>0</v>
      </c>
      <c r="K645" s="3" t="b">
        <f aca="false">FALSE()</f>
        <v>0</v>
      </c>
    </row>
    <row r="646" customFormat="false" ht="15" hidden="false" customHeight="false" outlineLevel="0" collapsed="false">
      <c r="A646" s="2" t="s">
        <v>3759</v>
      </c>
      <c r="B646" s="2" t="s">
        <v>3760</v>
      </c>
      <c r="C646" s="2" t="s">
        <v>1688</v>
      </c>
      <c r="D646" s="2" t="s">
        <v>836</v>
      </c>
      <c r="E646" s="2" t="s">
        <v>526</v>
      </c>
      <c r="F646" s="2" t="s">
        <v>3761</v>
      </c>
      <c r="G646" s="2" t="s">
        <v>3762</v>
      </c>
      <c r="H646" s="2" t="s">
        <v>3763</v>
      </c>
      <c r="I646" s="3" t="b">
        <f aca="false">TRUE()</f>
        <v>1</v>
      </c>
      <c r="J646" s="3" t="b">
        <f aca="false">FALSE()</f>
        <v>0</v>
      </c>
      <c r="K646" s="3" t="b">
        <f aca="false">TRUE()</f>
        <v>1</v>
      </c>
    </row>
    <row r="647" customFormat="false" ht="15" hidden="false" customHeight="false" outlineLevel="0" collapsed="false">
      <c r="A647" s="2" t="s">
        <v>3764</v>
      </c>
      <c r="B647" s="2" t="s">
        <v>3765</v>
      </c>
      <c r="C647" s="2" t="s">
        <v>3766</v>
      </c>
      <c r="D647" s="2" t="s">
        <v>2421</v>
      </c>
      <c r="E647" s="2" t="s">
        <v>1325</v>
      </c>
      <c r="F647" s="2" t="s">
        <v>3767</v>
      </c>
      <c r="G647" s="2" t="s">
        <v>3768</v>
      </c>
      <c r="H647" s="2" t="s">
        <v>3769</v>
      </c>
      <c r="I647" s="3" t="b">
        <f aca="false">TRUE()</f>
        <v>1</v>
      </c>
      <c r="J647" s="3" t="b">
        <f aca="false">FALSE()</f>
        <v>0</v>
      </c>
      <c r="K647" s="3" t="b">
        <f aca="false">FALSE()</f>
        <v>0</v>
      </c>
    </row>
    <row r="648" customFormat="false" ht="15" hidden="false" customHeight="false" outlineLevel="0" collapsed="false">
      <c r="A648" s="2" t="s">
        <v>3770</v>
      </c>
      <c r="B648" s="2" t="s">
        <v>3771</v>
      </c>
      <c r="C648" s="2" t="s">
        <v>209</v>
      </c>
      <c r="E648" s="2" t="s">
        <v>304</v>
      </c>
      <c r="F648" s="2" t="s">
        <v>3772</v>
      </c>
      <c r="G648" s="2" t="s">
        <v>3773</v>
      </c>
      <c r="H648" s="2" t="s">
        <v>3774</v>
      </c>
      <c r="I648" s="3" t="b">
        <f aca="false">TRUE()</f>
        <v>1</v>
      </c>
      <c r="J648" s="3" t="b">
        <f aca="false">FALSE()</f>
        <v>0</v>
      </c>
      <c r="K648" s="3" t="b">
        <f aca="false">FALSE()</f>
        <v>0</v>
      </c>
    </row>
    <row r="649" customFormat="false" ht="15" hidden="false" customHeight="false" outlineLevel="0" collapsed="false">
      <c r="A649" s="2" t="s">
        <v>3775</v>
      </c>
      <c r="B649" s="2" t="s">
        <v>3776</v>
      </c>
      <c r="C649" s="2" t="s">
        <v>292</v>
      </c>
      <c r="E649" s="2" t="s">
        <v>3281</v>
      </c>
      <c r="F649" s="2" t="s">
        <v>3777</v>
      </c>
      <c r="G649" s="2" t="s">
        <v>3778</v>
      </c>
      <c r="H649" s="2" t="s">
        <v>3779</v>
      </c>
      <c r="I649" s="3" t="b">
        <f aca="false">TRUE()</f>
        <v>1</v>
      </c>
      <c r="J649" s="3" t="b">
        <f aca="false">FALSE()</f>
        <v>0</v>
      </c>
      <c r="K649" s="3" t="b">
        <f aca="false">TRUE()</f>
        <v>1</v>
      </c>
    </row>
    <row r="650" customFormat="false" ht="15" hidden="false" customHeight="false" outlineLevel="0" collapsed="false">
      <c r="A650" s="2" t="s">
        <v>3780</v>
      </c>
      <c r="B650" s="2" t="s">
        <v>3781</v>
      </c>
      <c r="C650" s="2" t="s">
        <v>182</v>
      </c>
      <c r="E650" s="2" t="s">
        <v>396</v>
      </c>
      <c r="F650" s="2" t="s">
        <v>3782</v>
      </c>
      <c r="G650" s="2" t="s">
        <v>3783</v>
      </c>
      <c r="H650" s="2" t="s">
        <v>3784</v>
      </c>
      <c r="I650" s="3" t="b">
        <f aca="false">FALSE()</f>
        <v>0</v>
      </c>
      <c r="J650" s="3" t="b">
        <f aca="false">FALSE()</f>
        <v>0</v>
      </c>
      <c r="K650" s="3" t="b">
        <f aca="false">TRUE()</f>
        <v>1</v>
      </c>
    </row>
    <row r="651" customFormat="false" ht="15" hidden="false" customHeight="false" outlineLevel="0" collapsed="false">
      <c r="A651" s="2" t="s">
        <v>3785</v>
      </c>
      <c r="B651" s="2" t="s">
        <v>3786</v>
      </c>
      <c r="C651" s="2" t="s">
        <v>3787</v>
      </c>
      <c r="E651" s="2" t="s">
        <v>3196</v>
      </c>
      <c r="F651" s="2" t="s">
        <v>3788</v>
      </c>
      <c r="G651" s="2" t="s">
        <v>3789</v>
      </c>
      <c r="H651" s="2" t="s">
        <v>3790</v>
      </c>
      <c r="I651" s="3" t="b">
        <f aca="false">TRUE()</f>
        <v>1</v>
      </c>
      <c r="J651" s="3" t="b">
        <f aca="false">FALSE()</f>
        <v>0</v>
      </c>
      <c r="K651" s="3" t="b">
        <f aca="false">FALSE()</f>
        <v>0</v>
      </c>
    </row>
    <row r="652" customFormat="false" ht="15" hidden="false" customHeight="false" outlineLevel="0" collapsed="false">
      <c r="A652" s="2" t="s">
        <v>3791</v>
      </c>
      <c r="B652" s="2" t="s">
        <v>3792</v>
      </c>
      <c r="C652" s="2" t="s">
        <v>726</v>
      </c>
      <c r="D652" s="2" t="s">
        <v>1529</v>
      </c>
      <c r="E652" s="2" t="s">
        <v>1082</v>
      </c>
      <c r="F652" s="2" t="s">
        <v>3793</v>
      </c>
      <c r="G652" s="2" t="s">
        <v>3794</v>
      </c>
      <c r="H652" s="2" t="s">
        <v>3795</v>
      </c>
      <c r="I652" s="3" t="b">
        <f aca="false">TRUE()</f>
        <v>1</v>
      </c>
      <c r="J652" s="3" t="b">
        <f aca="false">FALSE()</f>
        <v>0</v>
      </c>
      <c r="K652" s="3" t="b">
        <f aca="false">TRUE()</f>
        <v>1</v>
      </c>
    </row>
    <row r="653" customFormat="false" ht="15" hidden="false" customHeight="false" outlineLevel="0" collapsed="false">
      <c r="A653" s="2" t="s">
        <v>3796</v>
      </c>
      <c r="B653" s="2" t="s">
        <v>3797</v>
      </c>
      <c r="C653" s="2" t="s">
        <v>505</v>
      </c>
      <c r="D653" s="2" t="s">
        <v>68</v>
      </c>
      <c r="E653" s="2" t="s">
        <v>286</v>
      </c>
      <c r="F653" s="2" t="s">
        <v>3798</v>
      </c>
      <c r="G653" s="2" t="s">
        <v>3799</v>
      </c>
      <c r="H653" s="2" t="s">
        <v>3800</v>
      </c>
      <c r="I653" s="3" t="b">
        <f aca="false">FALSE()</f>
        <v>0</v>
      </c>
      <c r="J653" s="3" t="b">
        <f aca="false">TRUE()</f>
        <v>1</v>
      </c>
      <c r="K653" s="3" t="b">
        <f aca="false">FALSE()</f>
        <v>0</v>
      </c>
    </row>
    <row r="654" customFormat="false" ht="15" hidden="false" customHeight="false" outlineLevel="0" collapsed="false">
      <c r="A654" s="2" t="s">
        <v>3801</v>
      </c>
      <c r="B654" s="2" t="s">
        <v>3802</v>
      </c>
      <c r="C654" s="2" t="s">
        <v>96</v>
      </c>
      <c r="E654" s="2" t="s">
        <v>337</v>
      </c>
      <c r="F654" s="2" t="s">
        <v>3803</v>
      </c>
      <c r="G654" s="2" t="s">
        <v>3804</v>
      </c>
      <c r="H654" s="2" t="s">
        <v>3805</v>
      </c>
      <c r="I654" s="3" t="b">
        <f aca="false">TRUE()</f>
        <v>1</v>
      </c>
      <c r="J654" s="3" t="b">
        <f aca="false">FALSE()</f>
        <v>0</v>
      </c>
      <c r="K654" s="3" t="b">
        <f aca="false">FALSE()</f>
        <v>0</v>
      </c>
    </row>
    <row r="655" customFormat="false" ht="15" hidden="false" customHeight="false" outlineLevel="0" collapsed="false">
      <c r="A655" s="2" t="s">
        <v>3806</v>
      </c>
      <c r="B655" s="2" t="s">
        <v>3807</v>
      </c>
      <c r="C655" s="2" t="s">
        <v>2360</v>
      </c>
      <c r="D655" s="2" t="s">
        <v>1566</v>
      </c>
      <c r="E655" s="2" t="s">
        <v>3808</v>
      </c>
      <c r="F655" s="2" t="s">
        <v>3809</v>
      </c>
      <c r="H655" s="2" t="s">
        <v>3810</v>
      </c>
      <c r="I655" s="3" t="b">
        <f aca="false">TRUE()</f>
        <v>1</v>
      </c>
      <c r="J655" s="3" t="b">
        <f aca="false">FALSE()</f>
        <v>0</v>
      </c>
      <c r="K655" s="3" t="b">
        <f aca="false">TRUE()</f>
        <v>1</v>
      </c>
    </row>
    <row r="656" customFormat="false" ht="15" hidden="false" customHeight="false" outlineLevel="0" collapsed="false">
      <c r="A656" s="2" t="s">
        <v>3811</v>
      </c>
      <c r="B656" s="2" t="s">
        <v>3812</v>
      </c>
      <c r="C656" s="2" t="s">
        <v>3813</v>
      </c>
      <c r="E656" s="2" t="s">
        <v>688</v>
      </c>
      <c r="F656" s="2" t="s">
        <v>3814</v>
      </c>
      <c r="G656" s="2" t="s">
        <v>3815</v>
      </c>
      <c r="H656" s="2" t="s">
        <v>3816</v>
      </c>
      <c r="I656" s="3" t="b">
        <f aca="false">FALSE()</f>
        <v>0</v>
      </c>
      <c r="J656" s="3" t="b">
        <f aca="false">FALSE()</f>
        <v>0</v>
      </c>
      <c r="K656" s="3" t="b">
        <f aca="false">TRUE()</f>
        <v>1</v>
      </c>
    </row>
    <row r="657" customFormat="false" ht="15" hidden="false" customHeight="false" outlineLevel="0" collapsed="false">
      <c r="A657" s="2" t="s">
        <v>3817</v>
      </c>
      <c r="B657" s="2" t="s">
        <v>3818</v>
      </c>
      <c r="C657" s="2" t="s">
        <v>13</v>
      </c>
      <c r="E657" s="2" t="s">
        <v>2767</v>
      </c>
      <c r="F657" s="2" t="s">
        <v>3819</v>
      </c>
      <c r="H657" s="2" t="s">
        <v>3820</v>
      </c>
      <c r="I657" s="3" t="b">
        <f aca="false">FALSE()</f>
        <v>0</v>
      </c>
      <c r="J657" s="3" t="b">
        <f aca="false">FALSE()</f>
        <v>0</v>
      </c>
      <c r="K657" s="3" t="b">
        <f aca="false">FALSE()</f>
        <v>0</v>
      </c>
    </row>
    <row r="658" customFormat="false" ht="15" hidden="false" customHeight="false" outlineLevel="0" collapsed="false">
      <c r="A658" s="2" t="s">
        <v>3821</v>
      </c>
      <c r="B658" s="2" t="s">
        <v>3822</v>
      </c>
      <c r="C658" s="2" t="s">
        <v>1134</v>
      </c>
      <c r="E658" s="2" t="s">
        <v>741</v>
      </c>
      <c r="F658" s="2" t="s">
        <v>3823</v>
      </c>
      <c r="G658" s="2" t="s">
        <v>3824</v>
      </c>
      <c r="H658" s="2" t="s">
        <v>3825</v>
      </c>
      <c r="I658" s="3" t="b">
        <f aca="false">FALSE()</f>
        <v>0</v>
      </c>
      <c r="J658" s="3" t="b">
        <f aca="false">FALSE()</f>
        <v>0</v>
      </c>
      <c r="K658" s="3" t="b">
        <f aca="false">TRUE()</f>
        <v>1</v>
      </c>
    </row>
    <row r="659" customFormat="false" ht="15" hidden="false" customHeight="false" outlineLevel="0" collapsed="false">
      <c r="A659" s="2" t="s">
        <v>3826</v>
      </c>
      <c r="B659" s="2" t="s">
        <v>3827</v>
      </c>
      <c r="C659" s="2" t="s">
        <v>3828</v>
      </c>
      <c r="E659" s="2" t="s">
        <v>662</v>
      </c>
      <c r="F659" s="2" t="s">
        <v>3829</v>
      </c>
      <c r="G659" s="2" t="s">
        <v>3830</v>
      </c>
      <c r="H659" s="2" t="s">
        <v>3831</v>
      </c>
      <c r="I659" s="3" t="b">
        <f aca="false">TRUE()</f>
        <v>1</v>
      </c>
      <c r="J659" s="3" t="b">
        <f aca="false">FALSE()</f>
        <v>0</v>
      </c>
      <c r="K659" s="3" t="b">
        <f aca="false">TRUE()</f>
        <v>1</v>
      </c>
    </row>
    <row r="660" customFormat="false" ht="15" hidden="false" customHeight="false" outlineLevel="0" collapsed="false">
      <c r="A660" s="2" t="s">
        <v>3832</v>
      </c>
      <c r="B660" s="2" t="s">
        <v>3833</v>
      </c>
      <c r="C660" s="2" t="s">
        <v>54</v>
      </c>
      <c r="E660" s="2" t="s">
        <v>438</v>
      </c>
      <c r="F660" s="2" t="s">
        <v>3834</v>
      </c>
      <c r="G660" s="2" t="s">
        <v>3835</v>
      </c>
      <c r="H660" s="2" t="s">
        <v>3836</v>
      </c>
      <c r="I660" s="3" t="b">
        <f aca="false">FALSE()</f>
        <v>0</v>
      </c>
      <c r="J660" s="3" t="b">
        <f aca="false">FALSE()</f>
        <v>0</v>
      </c>
      <c r="K660" s="3" t="b">
        <f aca="false">FALSE()</f>
        <v>0</v>
      </c>
    </row>
    <row r="661" customFormat="false" ht="15" hidden="false" customHeight="false" outlineLevel="0" collapsed="false">
      <c r="A661" s="2" t="s">
        <v>3837</v>
      </c>
      <c r="B661" s="2" t="s">
        <v>3838</v>
      </c>
      <c r="C661" s="2" t="s">
        <v>602</v>
      </c>
      <c r="E661" s="2" t="s">
        <v>1220</v>
      </c>
      <c r="F661" s="2" t="s">
        <v>3839</v>
      </c>
      <c r="G661" s="2" t="s">
        <v>3840</v>
      </c>
      <c r="H661" s="2" t="s">
        <v>3841</v>
      </c>
      <c r="I661" s="3" t="b">
        <f aca="false">FALSE()</f>
        <v>0</v>
      </c>
      <c r="J661" s="3" t="b">
        <f aca="false">FALSE()</f>
        <v>0</v>
      </c>
      <c r="K661" s="3" t="b">
        <f aca="false">FALSE()</f>
        <v>0</v>
      </c>
    </row>
    <row r="662" customFormat="false" ht="15" hidden="false" customHeight="false" outlineLevel="0" collapsed="false">
      <c r="A662" s="2" t="s">
        <v>3842</v>
      </c>
      <c r="B662" s="2" t="s">
        <v>3843</v>
      </c>
      <c r="C662" s="2" t="s">
        <v>967</v>
      </c>
      <c r="E662" s="2" t="s">
        <v>3844</v>
      </c>
      <c r="F662" s="2" t="s">
        <v>3845</v>
      </c>
      <c r="G662" s="2" t="s">
        <v>3846</v>
      </c>
      <c r="H662" s="2" t="s">
        <v>3847</v>
      </c>
      <c r="I662" s="3" t="b">
        <f aca="false">FALSE()</f>
        <v>0</v>
      </c>
      <c r="J662" s="3" t="b">
        <f aca="false">FALSE()</f>
        <v>0</v>
      </c>
      <c r="K662" s="3" t="b">
        <f aca="false">FALSE()</f>
        <v>0</v>
      </c>
    </row>
    <row r="663" customFormat="false" ht="15" hidden="false" customHeight="false" outlineLevel="0" collapsed="false">
      <c r="A663" s="2" t="s">
        <v>3848</v>
      </c>
      <c r="B663" s="2" t="s">
        <v>3849</v>
      </c>
      <c r="C663" s="2" t="s">
        <v>310</v>
      </c>
      <c r="E663" s="2" t="s">
        <v>2296</v>
      </c>
      <c r="F663" s="2" t="s">
        <v>3850</v>
      </c>
      <c r="H663" s="2" t="s">
        <v>3851</v>
      </c>
      <c r="I663" s="3" t="b">
        <f aca="false">TRUE()</f>
        <v>1</v>
      </c>
      <c r="J663" s="3" t="b">
        <f aca="false">FALSE()</f>
        <v>0</v>
      </c>
      <c r="K663" s="3" t="b">
        <f aca="false">FALSE()</f>
        <v>0</v>
      </c>
    </row>
    <row r="664" customFormat="false" ht="15" hidden="false" customHeight="false" outlineLevel="0" collapsed="false">
      <c r="A664" s="2" t="s">
        <v>3852</v>
      </c>
      <c r="B664" s="2" t="s">
        <v>3853</v>
      </c>
      <c r="C664" s="2" t="s">
        <v>2034</v>
      </c>
      <c r="E664" s="2" t="s">
        <v>526</v>
      </c>
      <c r="F664" s="2" t="s">
        <v>3854</v>
      </c>
      <c r="G664" s="2" t="s">
        <v>3855</v>
      </c>
      <c r="H664" s="2" t="s">
        <v>3856</v>
      </c>
      <c r="I664" s="3" t="b">
        <f aca="false">FALSE()</f>
        <v>0</v>
      </c>
      <c r="J664" s="3" t="b">
        <f aca="false">FALSE()</f>
        <v>0</v>
      </c>
      <c r="K664" s="3" t="b">
        <f aca="false">FALSE()</f>
        <v>0</v>
      </c>
    </row>
    <row r="665" customFormat="false" ht="15" hidden="false" customHeight="false" outlineLevel="0" collapsed="false">
      <c r="A665" s="2" t="s">
        <v>3857</v>
      </c>
      <c r="B665" s="2" t="s">
        <v>3858</v>
      </c>
      <c r="C665" s="2" t="s">
        <v>202</v>
      </c>
      <c r="D665" s="2" t="s">
        <v>174</v>
      </c>
      <c r="E665" s="2" t="s">
        <v>3859</v>
      </c>
      <c r="F665" s="2" t="s">
        <v>3860</v>
      </c>
      <c r="H665" s="2" t="s">
        <v>3861</v>
      </c>
      <c r="I665" s="3" t="b">
        <f aca="false">TRUE()</f>
        <v>1</v>
      </c>
      <c r="J665" s="3" t="b">
        <f aca="false">FALSE()</f>
        <v>0</v>
      </c>
      <c r="K665" s="3" t="b">
        <f aca="false">FALSE()</f>
        <v>0</v>
      </c>
    </row>
    <row r="666" customFormat="false" ht="15" hidden="false" customHeight="false" outlineLevel="0" collapsed="false">
      <c r="A666" s="2" t="s">
        <v>3862</v>
      </c>
      <c r="B666" s="2" t="s">
        <v>3863</v>
      </c>
      <c r="C666" s="2" t="s">
        <v>1273</v>
      </c>
      <c r="E666" s="2" t="s">
        <v>230</v>
      </c>
      <c r="F666" s="2" t="s">
        <v>3864</v>
      </c>
      <c r="G666" s="2" t="s">
        <v>3865</v>
      </c>
      <c r="H666" s="2" t="s">
        <v>3866</v>
      </c>
      <c r="I666" s="3" t="b">
        <f aca="false">TRUE()</f>
        <v>1</v>
      </c>
      <c r="J666" s="3" t="b">
        <f aca="false">FALSE()</f>
        <v>0</v>
      </c>
      <c r="K666" s="3" t="b">
        <f aca="false">FALSE()</f>
        <v>0</v>
      </c>
    </row>
    <row r="667" customFormat="false" ht="15" hidden="false" customHeight="false" outlineLevel="0" collapsed="false">
      <c r="A667" s="2" t="s">
        <v>3867</v>
      </c>
      <c r="B667" s="2" t="s">
        <v>3868</v>
      </c>
      <c r="C667" s="2" t="s">
        <v>376</v>
      </c>
      <c r="D667" s="2" t="s">
        <v>1300</v>
      </c>
      <c r="E667" s="2" t="s">
        <v>3869</v>
      </c>
      <c r="F667" s="2" t="s">
        <v>3870</v>
      </c>
      <c r="G667" s="2" t="s">
        <v>3871</v>
      </c>
      <c r="H667" s="2" t="s">
        <v>3872</v>
      </c>
      <c r="I667" s="3" t="b">
        <f aca="false">FALSE()</f>
        <v>0</v>
      </c>
      <c r="J667" s="3" t="b">
        <f aca="false">FALSE()</f>
        <v>0</v>
      </c>
      <c r="K667" s="3" t="b">
        <f aca="false">FALSE()</f>
        <v>0</v>
      </c>
    </row>
    <row r="668" customFormat="false" ht="15" hidden="false" customHeight="false" outlineLevel="0" collapsed="false">
      <c r="A668" s="2" t="s">
        <v>3873</v>
      </c>
      <c r="B668" s="2" t="s">
        <v>3874</v>
      </c>
      <c r="C668" s="2" t="s">
        <v>123</v>
      </c>
      <c r="E668" s="2" t="s">
        <v>3055</v>
      </c>
      <c r="F668" s="2" t="s">
        <v>3875</v>
      </c>
      <c r="G668" s="2" t="s">
        <v>3876</v>
      </c>
      <c r="H668" s="2" t="s">
        <v>3877</v>
      </c>
      <c r="I668" s="3" t="b">
        <f aca="false">FALSE()</f>
        <v>0</v>
      </c>
      <c r="J668" s="3" t="b">
        <f aca="false">FALSE()</f>
        <v>0</v>
      </c>
      <c r="K668" s="3" t="b">
        <f aca="false">FALSE()</f>
        <v>0</v>
      </c>
    </row>
    <row r="669" customFormat="false" ht="15" hidden="false" customHeight="false" outlineLevel="0" collapsed="false">
      <c r="A669" s="2" t="s">
        <v>3878</v>
      </c>
      <c r="B669" s="2" t="s">
        <v>3879</v>
      </c>
      <c r="C669" s="2" t="s">
        <v>310</v>
      </c>
      <c r="E669" s="2" t="s">
        <v>244</v>
      </c>
      <c r="F669" s="2" t="s">
        <v>3880</v>
      </c>
      <c r="G669" s="2" t="s">
        <v>3881</v>
      </c>
      <c r="H669" s="2" t="s">
        <v>3882</v>
      </c>
      <c r="I669" s="3" t="b">
        <f aca="false">TRUE()</f>
        <v>1</v>
      </c>
      <c r="J669" s="3" t="b">
        <f aca="false">FALSE()</f>
        <v>0</v>
      </c>
      <c r="K669" s="3" t="b">
        <f aca="false">TRUE()</f>
        <v>1</v>
      </c>
    </row>
    <row r="670" customFormat="false" ht="15" hidden="false" customHeight="false" outlineLevel="0" collapsed="false">
      <c r="A670" s="2" t="s">
        <v>3883</v>
      </c>
      <c r="B670" s="2" t="s">
        <v>3884</v>
      </c>
      <c r="C670" s="2" t="s">
        <v>3885</v>
      </c>
      <c r="E670" s="2" t="s">
        <v>3066</v>
      </c>
      <c r="F670" s="2" t="s">
        <v>3886</v>
      </c>
      <c r="G670" s="2" t="s">
        <v>3887</v>
      </c>
      <c r="H670" s="2" t="s">
        <v>3888</v>
      </c>
      <c r="I670" s="3" t="b">
        <f aca="false">TRUE()</f>
        <v>1</v>
      </c>
      <c r="J670" s="3" t="b">
        <f aca="false">FALSE()</f>
        <v>0</v>
      </c>
      <c r="K670" s="3" t="b">
        <f aca="false">FALSE()</f>
        <v>0</v>
      </c>
    </row>
    <row r="671" customFormat="false" ht="15" hidden="false" customHeight="false" outlineLevel="0" collapsed="false">
      <c r="A671" s="2" t="s">
        <v>3889</v>
      </c>
      <c r="B671" s="2" t="s">
        <v>3890</v>
      </c>
      <c r="C671" s="2" t="s">
        <v>1642</v>
      </c>
      <c r="D671" s="2" t="s">
        <v>3891</v>
      </c>
      <c r="E671" s="2" t="s">
        <v>3892</v>
      </c>
      <c r="F671" s="2" t="s">
        <v>3893</v>
      </c>
      <c r="H671" s="2" t="s">
        <v>3894</v>
      </c>
      <c r="I671" s="3" t="b">
        <f aca="false">TRUE()</f>
        <v>1</v>
      </c>
      <c r="J671" s="3" t="b">
        <f aca="false">TRUE()</f>
        <v>1</v>
      </c>
      <c r="K671" s="3" t="b">
        <f aca="false">TRUE()</f>
        <v>1</v>
      </c>
    </row>
    <row r="672" customFormat="false" ht="15" hidden="false" customHeight="false" outlineLevel="0" collapsed="false">
      <c r="A672" s="2" t="s">
        <v>3895</v>
      </c>
      <c r="B672" s="2" t="s">
        <v>3896</v>
      </c>
      <c r="C672" s="2" t="s">
        <v>3461</v>
      </c>
      <c r="E672" s="2" t="s">
        <v>1555</v>
      </c>
      <c r="F672" s="2" t="s">
        <v>3897</v>
      </c>
      <c r="G672" s="2" t="s">
        <v>3898</v>
      </c>
      <c r="H672" s="2" t="s">
        <v>3899</v>
      </c>
      <c r="I672" s="3" t="b">
        <f aca="false">FALSE()</f>
        <v>0</v>
      </c>
      <c r="J672" s="3" t="b">
        <f aca="false">FALSE()</f>
        <v>0</v>
      </c>
      <c r="K672" s="3" t="b">
        <f aca="false">TRUE()</f>
        <v>1</v>
      </c>
    </row>
    <row r="673" customFormat="false" ht="15" hidden="false" customHeight="false" outlineLevel="0" collapsed="false">
      <c r="A673" s="2" t="s">
        <v>3900</v>
      </c>
      <c r="B673" s="2" t="s">
        <v>3901</v>
      </c>
      <c r="C673" s="2" t="s">
        <v>292</v>
      </c>
      <c r="E673" s="2" t="s">
        <v>1715</v>
      </c>
      <c r="F673" s="2" t="s">
        <v>3902</v>
      </c>
      <c r="G673" s="2" t="s">
        <v>3903</v>
      </c>
      <c r="H673" s="2" t="s">
        <v>3904</v>
      </c>
      <c r="I673" s="3" t="b">
        <f aca="false">FALSE()</f>
        <v>0</v>
      </c>
      <c r="J673" s="3" t="b">
        <f aca="false">FALSE()</f>
        <v>0</v>
      </c>
      <c r="K673" s="3" t="b">
        <f aca="false">FALSE()</f>
        <v>0</v>
      </c>
    </row>
    <row r="674" customFormat="false" ht="15" hidden="false" customHeight="false" outlineLevel="0" collapsed="false">
      <c r="A674" s="2" t="s">
        <v>3905</v>
      </c>
      <c r="B674" s="2" t="s">
        <v>3906</v>
      </c>
      <c r="C674" s="2" t="s">
        <v>925</v>
      </c>
      <c r="E674" s="2" t="s">
        <v>3907</v>
      </c>
      <c r="F674" s="2" t="s">
        <v>3908</v>
      </c>
      <c r="G674" s="2" t="s">
        <v>3909</v>
      </c>
      <c r="H674" s="2" t="s">
        <v>3910</v>
      </c>
      <c r="I674" s="3" t="b">
        <f aca="false">TRUE()</f>
        <v>1</v>
      </c>
      <c r="J674" s="3" t="b">
        <f aca="false">FALSE()</f>
        <v>0</v>
      </c>
      <c r="K674" s="3" t="b">
        <f aca="false">FALSE()</f>
        <v>0</v>
      </c>
    </row>
    <row r="675" customFormat="false" ht="15" hidden="false" customHeight="false" outlineLevel="0" collapsed="false">
      <c r="A675" s="2" t="s">
        <v>3911</v>
      </c>
      <c r="B675" s="2" t="s">
        <v>3912</v>
      </c>
      <c r="C675" s="2" t="s">
        <v>1028</v>
      </c>
      <c r="E675" s="2" t="s">
        <v>3913</v>
      </c>
      <c r="F675" s="2" t="s">
        <v>3914</v>
      </c>
      <c r="G675" s="2" t="s">
        <v>3915</v>
      </c>
      <c r="H675" s="2" t="s">
        <v>3916</v>
      </c>
      <c r="I675" s="3" t="b">
        <f aca="false">FALSE()</f>
        <v>0</v>
      </c>
      <c r="J675" s="3" t="b">
        <f aca="false">FALSE()</f>
        <v>0</v>
      </c>
      <c r="K675" s="3" t="b">
        <f aca="false">FALSE()</f>
        <v>0</v>
      </c>
    </row>
    <row r="676" customFormat="false" ht="15" hidden="false" customHeight="false" outlineLevel="0" collapsed="false">
      <c r="A676" s="2" t="s">
        <v>3917</v>
      </c>
      <c r="B676" s="2" t="s">
        <v>3918</v>
      </c>
      <c r="C676" s="2" t="s">
        <v>3919</v>
      </c>
      <c r="E676" s="2" t="s">
        <v>3920</v>
      </c>
      <c r="F676" s="2" t="s">
        <v>3921</v>
      </c>
      <c r="G676" s="2" t="s">
        <v>3922</v>
      </c>
      <c r="H676" s="2" t="s">
        <v>3923</v>
      </c>
      <c r="I676" s="3" t="b">
        <f aca="false">TRUE()</f>
        <v>1</v>
      </c>
      <c r="J676" s="3" t="b">
        <f aca="false">FALSE()</f>
        <v>0</v>
      </c>
      <c r="K676" s="3" t="b">
        <f aca="false">TRUE()</f>
        <v>1</v>
      </c>
    </row>
    <row r="677" customFormat="false" ht="15" hidden="false" customHeight="false" outlineLevel="0" collapsed="false">
      <c r="A677" s="2" t="s">
        <v>3924</v>
      </c>
      <c r="B677" s="2" t="s">
        <v>3925</v>
      </c>
      <c r="C677" s="2" t="s">
        <v>654</v>
      </c>
      <c r="E677" s="2" t="s">
        <v>2680</v>
      </c>
      <c r="F677" s="2" t="s">
        <v>3926</v>
      </c>
      <c r="G677" s="2" t="s">
        <v>3927</v>
      </c>
      <c r="H677" s="2" t="s">
        <v>3928</v>
      </c>
      <c r="I677" s="3" t="b">
        <f aca="false">FALSE()</f>
        <v>0</v>
      </c>
      <c r="J677" s="3" t="b">
        <f aca="false">FALSE()</f>
        <v>0</v>
      </c>
      <c r="K677" s="3" t="b">
        <f aca="false">TRUE()</f>
        <v>1</v>
      </c>
    </row>
    <row r="678" customFormat="false" ht="15" hidden="false" customHeight="false" outlineLevel="0" collapsed="false">
      <c r="A678" s="2" t="s">
        <v>3929</v>
      </c>
      <c r="B678" s="2" t="s">
        <v>3930</v>
      </c>
      <c r="C678" s="2" t="s">
        <v>123</v>
      </c>
      <c r="D678" s="2" t="s">
        <v>3675</v>
      </c>
      <c r="E678" s="2" t="s">
        <v>2911</v>
      </c>
      <c r="F678" s="2" t="s">
        <v>3931</v>
      </c>
      <c r="G678" s="2" t="s">
        <v>3932</v>
      </c>
      <c r="H678" s="2" t="s">
        <v>3933</v>
      </c>
      <c r="I678" s="3" t="b">
        <f aca="false">TRUE()</f>
        <v>1</v>
      </c>
      <c r="J678" s="3" t="b">
        <f aca="false">FALSE()</f>
        <v>0</v>
      </c>
      <c r="K678" s="3" t="b">
        <f aca="false">FALSE()</f>
        <v>0</v>
      </c>
    </row>
    <row r="679" customFormat="false" ht="15" hidden="false" customHeight="false" outlineLevel="0" collapsed="false">
      <c r="A679" s="2" t="s">
        <v>3934</v>
      </c>
      <c r="B679" s="2" t="s">
        <v>3935</v>
      </c>
      <c r="C679" s="2" t="s">
        <v>2611</v>
      </c>
      <c r="E679" s="2" t="s">
        <v>3626</v>
      </c>
      <c r="F679" s="2" t="s">
        <v>3936</v>
      </c>
      <c r="G679" s="2" t="s">
        <v>3937</v>
      </c>
      <c r="H679" s="2" t="s">
        <v>3938</v>
      </c>
      <c r="I679" s="3" t="b">
        <f aca="false">TRUE()</f>
        <v>1</v>
      </c>
      <c r="J679" s="3" t="b">
        <f aca="false">FALSE()</f>
        <v>0</v>
      </c>
      <c r="K679" s="3" t="b">
        <f aca="false">TRUE()</f>
        <v>1</v>
      </c>
    </row>
    <row r="680" customFormat="false" ht="15" hidden="false" customHeight="false" outlineLevel="0" collapsed="false">
      <c r="A680" s="2" t="s">
        <v>3939</v>
      </c>
      <c r="B680" s="2" t="s">
        <v>3940</v>
      </c>
      <c r="C680" s="2" t="s">
        <v>505</v>
      </c>
      <c r="E680" s="2" t="s">
        <v>3941</v>
      </c>
      <c r="F680" s="2" t="s">
        <v>3942</v>
      </c>
      <c r="G680" s="2" t="s">
        <v>3943</v>
      </c>
      <c r="H680" s="2" t="s">
        <v>3944</v>
      </c>
      <c r="I680" s="3" t="b">
        <f aca="false">TRUE()</f>
        <v>1</v>
      </c>
      <c r="J680" s="3" t="b">
        <f aca="false">FALSE()</f>
        <v>0</v>
      </c>
      <c r="K680" s="3" t="b">
        <f aca="false">TRUE()</f>
        <v>1</v>
      </c>
    </row>
    <row r="681" customFormat="false" ht="15" hidden="false" customHeight="false" outlineLevel="0" collapsed="false">
      <c r="A681" s="2" t="s">
        <v>3945</v>
      </c>
      <c r="B681" s="2" t="s">
        <v>3946</v>
      </c>
      <c r="C681" s="2" t="s">
        <v>278</v>
      </c>
      <c r="D681" s="2" t="s">
        <v>195</v>
      </c>
      <c r="E681" s="2" t="s">
        <v>526</v>
      </c>
      <c r="F681" s="2" t="s">
        <v>3947</v>
      </c>
      <c r="G681" s="2" t="s">
        <v>3948</v>
      </c>
      <c r="H681" s="2" t="s">
        <v>3949</v>
      </c>
      <c r="I681" s="3" t="b">
        <f aca="false">FALSE()</f>
        <v>0</v>
      </c>
      <c r="J681" s="3" t="b">
        <f aca="false">FALSE()</f>
        <v>0</v>
      </c>
      <c r="K681" s="3" t="b">
        <f aca="false">TRUE()</f>
        <v>1</v>
      </c>
    </row>
    <row r="682" customFormat="false" ht="15" hidden="false" customHeight="false" outlineLevel="0" collapsed="false">
      <c r="A682" s="2" t="s">
        <v>3950</v>
      </c>
      <c r="B682" s="2" t="s">
        <v>3951</v>
      </c>
      <c r="C682" s="2" t="s">
        <v>3952</v>
      </c>
      <c r="E682" s="2" t="s">
        <v>27</v>
      </c>
      <c r="F682" s="2" t="s">
        <v>3953</v>
      </c>
      <c r="G682" s="2" t="s">
        <v>3954</v>
      </c>
      <c r="H682" s="2" t="s">
        <v>3955</v>
      </c>
      <c r="I682" s="3" t="b">
        <f aca="false">FALSE()</f>
        <v>0</v>
      </c>
      <c r="J682" s="3" t="b">
        <f aca="false">FALSE()</f>
        <v>0</v>
      </c>
      <c r="K682" s="3" t="b">
        <f aca="false">TRUE()</f>
        <v>1</v>
      </c>
    </row>
    <row r="683" customFormat="false" ht="15" hidden="false" customHeight="false" outlineLevel="0" collapsed="false">
      <c r="A683" s="2" t="s">
        <v>3956</v>
      </c>
      <c r="B683" s="2" t="s">
        <v>3957</v>
      </c>
      <c r="C683" s="2" t="s">
        <v>2388</v>
      </c>
      <c r="E683" s="2" t="s">
        <v>2979</v>
      </c>
      <c r="F683" s="2" t="s">
        <v>3958</v>
      </c>
      <c r="H683" s="2" t="s">
        <v>3959</v>
      </c>
      <c r="I683" s="3" t="b">
        <f aca="false">TRUE()</f>
        <v>1</v>
      </c>
      <c r="J683" s="3" t="b">
        <f aca="false">FALSE()</f>
        <v>0</v>
      </c>
      <c r="K683" s="3" t="b">
        <f aca="false">TRUE()</f>
        <v>1</v>
      </c>
    </row>
    <row r="684" customFormat="false" ht="15" hidden="false" customHeight="false" outlineLevel="0" collapsed="false">
      <c r="A684" s="2" t="s">
        <v>3960</v>
      </c>
      <c r="B684" s="2" t="s">
        <v>3961</v>
      </c>
      <c r="C684" s="2" t="s">
        <v>3962</v>
      </c>
      <c r="D684" s="2" t="s">
        <v>3963</v>
      </c>
      <c r="E684" s="2" t="s">
        <v>3964</v>
      </c>
      <c r="F684" s="2" t="s">
        <v>3965</v>
      </c>
      <c r="G684" s="2" t="s">
        <v>3966</v>
      </c>
      <c r="H684" s="2" t="s">
        <v>3967</v>
      </c>
      <c r="I684" s="3" t="b">
        <f aca="false">TRUE()</f>
        <v>1</v>
      </c>
      <c r="J684" s="3" t="b">
        <f aca="false">FALSE()</f>
        <v>0</v>
      </c>
      <c r="K684" s="3" t="b">
        <f aca="false">TRUE()</f>
        <v>1</v>
      </c>
    </row>
    <row r="685" customFormat="false" ht="15" hidden="false" customHeight="false" outlineLevel="0" collapsed="false">
      <c r="A685" s="2" t="s">
        <v>3968</v>
      </c>
      <c r="B685" s="2" t="s">
        <v>3969</v>
      </c>
      <c r="C685" s="2" t="s">
        <v>3970</v>
      </c>
      <c r="E685" s="2" t="s">
        <v>131</v>
      </c>
      <c r="F685" s="2" t="s">
        <v>3971</v>
      </c>
      <c r="G685" s="2" t="s">
        <v>3972</v>
      </c>
      <c r="H685" s="2" t="s">
        <v>3973</v>
      </c>
      <c r="I685" s="3" t="b">
        <f aca="false">TRUE()</f>
        <v>1</v>
      </c>
      <c r="J685" s="3" t="b">
        <f aca="false">FALSE()</f>
        <v>0</v>
      </c>
      <c r="K685" s="3" t="b">
        <f aca="false">FALSE()</f>
        <v>0</v>
      </c>
    </row>
    <row r="686" customFormat="false" ht="15" hidden="false" customHeight="false" outlineLevel="0" collapsed="false">
      <c r="A686" s="2" t="s">
        <v>3974</v>
      </c>
      <c r="B686" s="2" t="s">
        <v>3975</v>
      </c>
      <c r="C686" s="2" t="s">
        <v>26</v>
      </c>
      <c r="E686" s="2" t="s">
        <v>1636</v>
      </c>
      <c r="F686" s="2" t="s">
        <v>3976</v>
      </c>
      <c r="G686" s="2" t="s">
        <v>3977</v>
      </c>
      <c r="H686" s="2" t="s">
        <v>3978</v>
      </c>
      <c r="I686" s="3" t="b">
        <f aca="false">TRUE()</f>
        <v>1</v>
      </c>
      <c r="J686" s="3" t="b">
        <f aca="false">FALSE()</f>
        <v>0</v>
      </c>
      <c r="K686" s="3" t="b">
        <f aca="false">FALSE()</f>
        <v>0</v>
      </c>
    </row>
    <row r="687" customFormat="false" ht="15" hidden="false" customHeight="false" outlineLevel="0" collapsed="false">
      <c r="A687" s="2" t="s">
        <v>3979</v>
      </c>
      <c r="B687" s="2" t="s">
        <v>3980</v>
      </c>
      <c r="C687" s="2" t="s">
        <v>3981</v>
      </c>
      <c r="D687" s="2" t="s">
        <v>1427</v>
      </c>
      <c r="E687" s="2" t="s">
        <v>3982</v>
      </c>
      <c r="F687" s="2" t="s">
        <v>3983</v>
      </c>
      <c r="G687" s="2" t="s">
        <v>3984</v>
      </c>
      <c r="H687" s="2" t="s">
        <v>3985</v>
      </c>
      <c r="I687" s="3" t="b">
        <f aca="false">FALSE()</f>
        <v>0</v>
      </c>
      <c r="J687" s="3" t="b">
        <f aca="false">FALSE()</f>
        <v>0</v>
      </c>
      <c r="K687" s="3" t="b">
        <f aca="false">TRUE()</f>
        <v>1</v>
      </c>
    </row>
    <row r="688" customFormat="false" ht="15" hidden="false" customHeight="false" outlineLevel="0" collapsed="false">
      <c r="A688" s="2" t="s">
        <v>3986</v>
      </c>
      <c r="B688" s="2" t="s">
        <v>3987</v>
      </c>
      <c r="C688" s="2" t="s">
        <v>431</v>
      </c>
      <c r="E688" s="2" t="s">
        <v>1481</v>
      </c>
      <c r="F688" s="2" t="s">
        <v>3988</v>
      </c>
      <c r="G688" s="2" t="s">
        <v>3989</v>
      </c>
      <c r="H688" s="2" t="s">
        <v>3990</v>
      </c>
      <c r="I688" s="3" t="b">
        <f aca="false">FALSE()</f>
        <v>0</v>
      </c>
      <c r="J688" s="3" t="b">
        <f aca="false">FALSE()</f>
        <v>0</v>
      </c>
      <c r="K688" s="3" t="b">
        <f aca="false">FALSE()</f>
        <v>0</v>
      </c>
    </row>
    <row r="689" customFormat="false" ht="15" hidden="false" customHeight="false" outlineLevel="0" collapsed="false">
      <c r="A689" s="2" t="s">
        <v>3991</v>
      </c>
      <c r="B689" s="2" t="s">
        <v>3992</v>
      </c>
      <c r="C689" s="2" t="s">
        <v>1572</v>
      </c>
      <c r="D689" s="2" t="s">
        <v>278</v>
      </c>
      <c r="E689" s="2" t="s">
        <v>709</v>
      </c>
      <c r="F689" s="2" t="s">
        <v>3993</v>
      </c>
      <c r="G689" s="2" t="s">
        <v>3994</v>
      </c>
      <c r="H689" s="2" t="s">
        <v>3995</v>
      </c>
      <c r="I689" s="3" t="b">
        <f aca="false">TRUE()</f>
        <v>1</v>
      </c>
      <c r="J689" s="3" t="b">
        <f aca="false">FALSE()</f>
        <v>0</v>
      </c>
      <c r="K689" s="3" t="b">
        <f aca="false">TRUE()</f>
        <v>1</v>
      </c>
    </row>
    <row r="690" customFormat="false" ht="15" hidden="false" customHeight="false" outlineLevel="0" collapsed="false">
      <c r="A690" s="2" t="s">
        <v>3996</v>
      </c>
      <c r="B690" s="2" t="s">
        <v>3997</v>
      </c>
      <c r="C690" s="2" t="s">
        <v>158</v>
      </c>
      <c r="E690" s="2" t="s">
        <v>3998</v>
      </c>
      <c r="F690" s="2" t="s">
        <v>3999</v>
      </c>
      <c r="G690" s="2" t="s">
        <v>4000</v>
      </c>
      <c r="H690" s="2" t="s">
        <v>4001</v>
      </c>
      <c r="I690" s="3" t="b">
        <f aca="false">TRUE()</f>
        <v>1</v>
      </c>
      <c r="J690" s="3" t="b">
        <f aca="false">FALSE()</f>
        <v>0</v>
      </c>
      <c r="K690" s="3" t="b">
        <f aca="false">TRUE()</f>
        <v>1</v>
      </c>
    </row>
    <row r="691" customFormat="false" ht="15" hidden="false" customHeight="false" outlineLevel="0" collapsed="false">
      <c r="A691" s="2" t="s">
        <v>4002</v>
      </c>
      <c r="B691" s="2" t="s">
        <v>4003</v>
      </c>
      <c r="C691" s="2" t="s">
        <v>1488</v>
      </c>
      <c r="E691" s="2" t="s">
        <v>4004</v>
      </c>
      <c r="F691" s="2" t="s">
        <v>4005</v>
      </c>
      <c r="G691" s="2" t="s">
        <v>4006</v>
      </c>
      <c r="H691" s="2" t="s">
        <v>4007</v>
      </c>
      <c r="I691" s="3" t="b">
        <f aca="false">TRUE()</f>
        <v>1</v>
      </c>
      <c r="J691" s="3" t="b">
        <f aca="false">FALSE()</f>
        <v>0</v>
      </c>
      <c r="K691" s="3" t="b">
        <f aca="false">FALSE()</f>
        <v>0</v>
      </c>
    </row>
    <row r="692" customFormat="false" ht="15" hidden="false" customHeight="false" outlineLevel="0" collapsed="false">
      <c r="A692" s="2" t="s">
        <v>4008</v>
      </c>
      <c r="B692" s="2" t="s">
        <v>4009</v>
      </c>
      <c r="C692" s="2" t="s">
        <v>1439</v>
      </c>
      <c r="D692" s="2" t="s">
        <v>2130</v>
      </c>
      <c r="E692" s="2" t="s">
        <v>662</v>
      </c>
      <c r="F692" s="2" t="s">
        <v>4010</v>
      </c>
      <c r="G692" s="2" t="s">
        <v>4011</v>
      </c>
      <c r="H692" s="2" t="s">
        <v>4012</v>
      </c>
      <c r="I692" s="3" t="b">
        <f aca="false">TRUE()</f>
        <v>1</v>
      </c>
      <c r="J692" s="3" t="b">
        <f aca="false">TRUE()</f>
        <v>1</v>
      </c>
      <c r="K692" s="3" t="b">
        <f aca="false">TRUE()</f>
        <v>1</v>
      </c>
    </row>
    <row r="693" customFormat="false" ht="15" hidden="false" customHeight="false" outlineLevel="0" collapsed="false">
      <c r="A693" s="2" t="s">
        <v>4013</v>
      </c>
      <c r="B693" s="2" t="s">
        <v>4014</v>
      </c>
      <c r="C693" s="2" t="s">
        <v>228</v>
      </c>
      <c r="E693" s="2" t="s">
        <v>4015</v>
      </c>
      <c r="F693" s="2" t="s">
        <v>4016</v>
      </c>
      <c r="G693" s="2" t="s">
        <v>4017</v>
      </c>
      <c r="H693" s="2" t="s">
        <v>4018</v>
      </c>
      <c r="I693" s="3" t="b">
        <f aca="false">TRUE()</f>
        <v>1</v>
      </c>
      <c r="J693" s="3" t="b">
        <f aca="false">FALSE()</f>
        <v>0</v>
      </c>
      <c r="K693" s="3" t="b">
        <f aca="false">FALSE()</f>
        <v>0</v>
      </c>
    </row>
    <row r="694" customFormat="false" ht="15" hidden="false" customHeight="false" outlineLevel="0" collapsed="false">
      <c r="A694" s="2" t="s">
        <v>4019</v>
      </c>
      <c r="B694" s="2" t="s">
        <v>4020</v>
      </c>
      <c r="C694" s="2" t="s">
        <v>209</v>
      </c>
      <c r="D694" s="2" t="s">
        <v>1896</v>
      </c>
      <c r="E694" s="2" t="s">
        <v>27</v>
      </c>
      <c r="F694" s="2" t="s">
        <v>4021</v>
      </c>
      <c r="G694" s="2" t="s">
        <v>4022</v>
      </c>
      <c r="H694" s="2" t="s">
        <v>4023</v>
      </c>
      <c r="I694" s="3" t="b">
        <f aca="false">TRUE()</f>
        <v>1</v>
      </c>
      <c r="J694" s="3" t="b">
        <f aca="false">FALSE()</f>
        <v>0</v>
      </c>
      <c r="K694" s="3" t="b">
        <f aca="false">TRUE()</f>
        <v>1</v>
      </c>
    </row>
    <row r="695" customFormat="false" ht="15" hidden="false" customHeight="false" outlineLevel="0" collapsed="false">
      <c r="A695" s="2" t="s">
        <v>4024</v>
      </c>
      <c r="B695" s="2" t="s">
        <v>4025</v>
      </c>
      <c r="C695" s="2" t="s">
        <v>640</v>
      </c>
      <c r="E695" s="2" t="s">
        <v>3964</v>
      </c>
      <c r="F695" s="2" t="s">
        <v>4026</v>
      </c>
      <c r="G695" s="2" t="s">
        <v>4027</v>
      </c>
      <c r="H695" s="2" t="s">
        <v>4028</v>
      </c>
      <c r="I695" s="3" t="b">
        <f aca="false">FALSE()</f>
        <v>0</v>
      </c>
      <c r="J695" s="3" t="b">
        <f aca="false">FALSE()</f>
        <v>0</v>
      </c>
      <c r="K695" s="3" t="b">
        <f aca="false">FALSE()</f>
        <v>0</v>
      </c>
    </row>
    <row r="696" customFormat="false" ht="15" hidden="false" customHeight="false" outlineLevel="0" collapsed="false">
      <c r="A696" s="2" t="s">
        <v>4029</v>
      </c>
      <c r="B696" s="2" t="s">
        <v>4030</v>
      </c>
      <c r="C696" s="2" t="s">
        <v>505</v>
      </c>
      <c r="E696" s="2" t="s">
        <v>4031</v>
      </c>
      <c r="F696" s="2" t="s">
        <v>4032</v>
      </c>
      <c r="G696" s="2" t="s">
        <v>4033</v>
      </c>
      <c r="H696" s="2" t="s">
        <v>4034</v>
      </c>
      <c r="I696" s="3" t="b">
        <f aca="false">TRUE()</f>
        <v>1</v>
      </c>
      <c r="J696" s="3" t="b">
        <f aca="false">FALSE()</f>
        <v>0</v>
      </c>
      <c r="K696" s="3" t="b">
        <f aca="false">FALSE()</f>
        <v>0</v>
      </c>
    </row>
    <row r="697" customFormat="false" ht="15" hidden="false" customHeight="false" outlineLevel="0" collapsed="false">
      <c r="A697" s="2" t="s">
        <v>4035</v>
      </c>
      <c r="B697" s="2" t="s">
        <v>4036</v>
      </c>
      <c r="C697" s="2" t="s">
        <v>478</v>
      </c>
      <c r="E697" s="2" t="s">
        <v>124</v>
      </c>
      <c r="F697" s="2" t="s">
        <v>4037</v>
      </c>
      <c r="G697" s="2" t="s">
        <v>4038</v>
      </c>
      <c r="H697" s="2" t="s">
        <v>4039</v>
      </c>
      <c r="I697" s="3" t="b">
        <f aca="false">FALSE()</f>
        <v>0</v>
      </c>
      <c r="J697" s="3" t="b">
        <f aca="false">FALSE()</f>
        <v>0</v>
      </c>
      <c r="K697" s="3" t="b">
        <f aca="false">FALSE()</f>
        <v>0</v>
      </c>
    </row>
    <row r="698" customFormat="false" ht="15" hidden="false" customHeight="false" outlineLevel="0" collapsed="false">
      <c r="A698" s="2" t="s">
        <v>4040</v>
      </c>
      <c r="B698" s="2" t="s">
        <v>4041</v>
      </c>
      <c r="C698" s="2" t="s">
        <v>13</v>
      </c>
      <c r="E698" s="2" t="s">
        <v>4042</v>
      </c>
      <c r="F698" s="2" t="s">
        <v>4043</v>
      </c>
      <c r="G698" s="2" t="s">
        <v>4044</v>
      </c>
      <c r="H698" s="2" t="s">
        <v>4045</v>
      </c>
      <c r="I698" s="3" t="b">
        <f aca="false">TRUE()</f>
        <v>1</v>
      </c>
      <c r="J698" s="3" t="b">
        <f aca="false">FALSE()</f>
        <v>0</v>
      </c>
      <c r="K698" s="3" t="b">
        <f aca="false">FALSE()</f>
        <v>0</v>
      </c>
    </row>
    <row r="699" customFormat="false" ht="15" hidden="false" customHeight="false" outlineLevel="0" collapsed="false">
      <c r="A699" s="2" t="s">
        <v>4046</v>
      </c>
      <c r="B699" s="2" t="s">
        <v>4047</v>
      </c>
      <c r="C699" s="2" t="s">
        <v>1642</v>
      </c>
      <c r="E699" s="2" t="s">
        <v>230</v>
      </c>
      <c r="F699" s="2" t="s">
        <v>4048</v>
      </c>
      <c r="G699" s="2" t="s">
        <v>4049</v>
      </c>
      <c r="H699" s="2" t="s">
        <v>4050</v>
      </c>
      <c r="I699" s="3" t="b">
        <f aca="false">FALSE()</f>
        <v>0</v>
      </c>
      <c r="J699" s="3" t="b">
        <f aca="false">FALSE()</f>
        <v>0</v>
      </c>
      <c r="K699" s="3" t="b">
        <f aca="false">TRUE()</f>
        <v>1</v>
      </c>
    </row>
    <row r="700" customFormat="false" ht="15" hidden="false" customHeight="false" outlineLevel="0" collapsed="false">
      <c r="A700" s="2" t="s">
        <v>4051</v>
      </c>
      <c r="B700" s="2" t="s">
        <v>4052</v>
      </c>
      <c r="C700" s="2" t="s">
        <v>861</v>
      </c>
      <c r="E700" s="2" t="s">
        <v>4053</v>
      </c>
      <c r="F700" s="2" t="s">
        <v>4054</v>
      </c>
      <c r="G700" s="2" t="s">
        <v>4055</v>
      </c>
      <c r="H700" s="2" t="s">
        <v>4056</v>
      </c>
      <c r="I700" s="3" t="b">
        <f aca="false">FALSE()</f>
        <v>0</v>
      </c>
      <c r="J700" s="3" t="b">
        <f aca="false">FALSE()</f>
        <v>0</v>
      </c>
      <c r="K700" s="3" t="b">
        <f aca="false">TRUE()</f>
        <v>1</v>
      </c>
    </row>
    <row r="701" customFormat="false" ht="15" hidden="false" customHeight="false" outlineLevel="0" collapsed="false">
      <c r="A701" s="2" t="s">
        <v>4057</v>
      </c>
      <c r="B701" s="2" t="s">
        <v>4058</v>
      </c>
      <c r="C701" s="2" t="s">
        <v>4059</v>
      </c>
      <c r="E701" s="2" t="s">
        <v>3044</v>
      </c>
      <c r="F701" s="2" t="s">
        <v>4060</v>
      </c>
      <c r="G701" s="2" t="s">
        <v>4061</v>
      </c>
      <c r="H701" s="2" t="s">
        <v>4062</v>
      </c>
      <c r="I701" s="3" t="b">
        <f aca="false">TRUE()</f>
        <v>1</v>
      </c>
      <c r="J701" s="3" t="b">
        <f aca="false">FALSE()</f>
        <v>0</v>
      </c>
      <c r="K701" s="3" t="b">
        <f aca="false">TRUE()</f>
        <v>1</v>
      </c>
    </row>
    <row r="702" customFormat="false" ht="15" hidden="false" customHeight="false" outlineLevel="0" collapsed="false">
      <c r="A702" s="2" t="s">
        <v>4063</v>
      </c>
      <c r="B702" s="2" t="s">
        <v>4064</v>
      </c>
      <c r="C702" s="2" t="s">
        <v>2612</v>
      </c>
      <c r="D702" s="2" t="s">
        <v>292</v>
      </c>
      <c r="E702" s="2" t="s">
        <v>4065</v>
      </c>
      <c r="F702" s="2" t="s">
        <v>4066</v>
      </c>
      <c r="H702" s="2" t="s">
        <v>4067</v>
      </c>
      <c r="I702" s="3" t="b">
        <f aca="false">TRUE()</f>
        <v>1</v>
      </c>
      <c r="J702" s="3" t="b">
        <f aca="false">FALSE()</f>
        <v>0</v>
      </c>
      <c r="K702" s="3" t="b">
        <f aca="false">TRUE()</f>
        <v>1</v>
      </c>
    </row>
    <row r="703" customFormat="false" ht="15" hidden="false" customHeight="false" outlineLevel="0" collapsed="false">
      <c r="A703" s="2" t="s">
        <v>4068</v>
      </c>
      <c r="B703" s="2" t="s">
        <v>4069</v>
      </c>
      <c r="C703" s="2" t="s">
        <v>960</v>
      </c>
      <c r="D703" s="2" t="s">
        <v>2611</v>
      </c>
      <c r="E703" s="2" t="s">
        <v>688</v>
      </c>
      <c r="F703" s="2" t="s">
        <v>4070</v>
      </c>
      <c r="G703" s="2" t="s">
        <v>4071</v>
      </c>
      <c r="H703" s="2" t="s">
        <v>4072</v>
      </c>
      <c r="I703" s="3" t="b">
        <f aca="false">TRUE()</f>
        <v>1</v>
      </c>
      <c r="J703" s="3" t="b">
        <f aca="false">FALSE()</f>
        <v>0</v>
      </c>
      <c r="K703" s="3" t="b">
        <f aca="false">TRUE()</f>
        <v>1</v>
      </c>
    </row>
    <row r="704" customFormat="false" ht="15" hidden="false" customHeight="false" outlineLevel="0" collapsed="false">
      <c r="A704" s="2" t="s">
        <v>4073</v>
      </c>
      <c r="B704" s="2" t="s">
        <v>4074</v>
      </c>
      <c r="C704" s="2" t="s">
        <v>4075</v>
      </c>
      <c r="E704" s="2" t="s">
        <v>2548</v>
      </c>
      <c r="F704" s="2" t="s">
        <v>4076</v>
      </c>
      <c r="G704" s="2" t="s">
        <v>4077</v>
      </c>
      <c r="H704" s="2" t="s">
        <v>4078</v>
      </c>
      <c r="I704" s="3" t="b">
        <f aca="false">FALSE()</f>
        <v>0</v>
      </c>
      <c r="J704" s="3" t="b">
        <f aca="false">FALSE()</f>
        <v>0</v>
      </c>
      <c r="K704" s="3" t="b">
        <f aca="false">FALSE()</f>
        <v>0</v>
      </c>
    </row>
    <row r="705" customFormat="false" ht="15" hidden="false" customHeight="false" outlineLevel="0" collapsed="false">
      <c r="A705" s="2" t="s">
        <v>4079</v>
      </c>
      <c r="B705" s="2" t="s">
        <v>4080</v>
      </c>
      <c r="C705" s="2" t="s">
        <v>3130</v>
      </c>
      <c r="D705" s="2" t="s">
        <v>471</v>
      </c>
      <c r="E705" s="2" t="s">
        <v>4081</v>
      </c>
      <c r="F705" s="2" t="s">
        <v>4082</v>
      </c>
      <c r="G705" s="2" t="s">
        <v>4083</v>
      </c>
      <c r="H705" s="2" t="s">
        <v>4084</v>
      </c>
      <c r="I705" s="3" t="b">
        <f aca="false">FALSE()</f>
        <v>0</v>
      </c>
      <c r="J705" s="3" t="b">
        <f aca="false">FALSE()</f>
        <v>0</v>
      </c>
      <c r="K705" s="3" t="b">
        <f aca="false">FALSE()</f>
        <v>0</v>
      </c>
    </row>
    <row r="706" customFormat="false" ht="15" hidden="false" customHeight="false" outlineLevel="0" collapsed="false">
      <c r="A706" s="2" t="s">
        <v>4085</v>
      </c>
      <c r="B706" s="2" t="s">
        <v>4086</v>
      </c>
      <c r="C706" s="2" t="s">
        <v>3196</v>
      </c>
      <c r="E706" s="2" t="s">
        <v>2911</v>
      </c>
      <c r="F706" s="2" t="s">
        <v>4087</v>
      </c>
      <c r="G706" s="2" t="s">
        <v>4088</v>
      </c>
      <c r="H706" s="2" t="s">
        <v>4089</v>
      </c>
      <c r="I706" s="3" t="b">
        <f aca="false">TRUE()</f>
        <v>1</v>
      </c>
      <c r="J706" s="3" t="b">
        <f aca="false">FALSE()</f>
        <v>0</v>
      </c>
      <c r="K706" s="3" t="b">
        <f aca="false">FALSE()</f>
        <v>0</v>
      </c>
    </row>
    <row r="707" customFormat="false" ht="15" hidden="false" customHeight="false" outlineLevel="0" collapsed="false">
      <c r="A707" s="2" t="s">
        <v>4090</v>
      </c>
      <c r="B707" s="2" t="s">
        <v>4091</v>
      </c>
      <c r="C707" s="2" t="s">
        <v>1288</v>
      </c>
      <c r="E707" s="2" t="s">
        <v>944</v>
      </c>
      <c r="F707" s="2" t="s">
        <v>4092</v>
      </c>
      <c r="G707" s="2" t="s">
        <v>4093</v>
      </c>
      <c r="H707" s="2" t="s">
        <v>4094</v>
      </c>
      <c r="I707" s="3" t="b">
        <f aca="false">TRUE()</f>
        <v>1</v>
      </c>
      <c r="J707" s="3" t="b">
        <f aca="false">FALSE()</f>
        <v>0</v>
      </c>
      <c r="K707" s="3" t="b">
        <f aca="false">TRUE()</f>
        <v>1</v>
      </c>
    </row>
    <row r="708" customFormat="false" ht="15" hidden="false" customHeight="false" outlineLevel="0" collapsed="false">
      <c r="A708" s="2" t="s">
        <v>4095</v>
      </c>
      <c r="B708" s="2" t="s">
        <v>4096</v>
      </c>
      <c r="C708" s="2" t="s">
        <v>2383</v>
      </c>
      <c r="E708" s="2" t="s">
        <v>688</v>
      </c>
      <c r="F708" s="2" t="s">
        <v>4097</v>
      </c>
      <c r="H708" s="2" t="s">
        <v>4098</v>
      </c>
      <c r="I708" s="3" t="b">
        <f aca="false">TRUE()</f>
        <v>1</v>
      </c>
      <c r="J708" s="3" t="b">
        <f aca="false">FALSE()</f>
        <v>0</v>
      </c>
      <c r="K708" s="3" t="b">
        <f aca="false">TRUE()</f>
        <v>1</v>
      </c>
    </row>
    <row r="709" customFormat="false" ht="15" hidden="false" customHeight="false" outlineLevel="0" collapsed="false">
      <c r="A709" s="2" t="s">
        <v>4099</v>
      </c>
      <c r="B709" s="2" t="s">
        <v>4100</v>
      </c>
      <c r="C709" s="2" t="s">
        <v>471</v>
      </c>
      <c r="D709" s="2" t="s">
        <v>1029</v>
      </c>
      <c r="E709" s="2" t="s">
        <v>1489</v>
      </c>
      <c r="F709" s="2" t="s">
        <v>4101</v>
      </c>
      <c r="G709" s="2" t="s">
        <v>4102</v>
      </c>
      <c r="H709" s="2" t="s">
        <v>4103</v>
      </c>
      <c r="I709" s="3" t="b">
        <f aca="false">FALSE()</f>
        <v>0</v>
      </c>
      <c r="J709" s="3" t="b">
        <f aca="false">FALSE()</f>
        <v>0</v>
      </c>
      <c r="K709" s="3" t="b">
        <f aca="false">FALSE()</f>
        <v>0</v>
      </c>
    </row>
    <row r="710" customFormat="false" ht="15" hidden="false" customHeight="false" outlineLevel="0" collapsed="false">
      <c r="A710" s="2" t="s">
        <v>4104</v>
      </c>
      <c r="B710" s="2" t="s">
        <v>4105</v>
      </c>
      <c r="C710" s="2" t="s">
        <v>774</v>
      </c>
      <c r="D710" s="2" t="s">
        <v>881</v>
      </c>
      <c r="E710" s="2" t="s">
        <v>2339</v>
      </c>
      <c r="F710" s="2" t="s">
        <v>4106</v>
      </c>
      <c r="G710" s="2" t="s">
        <v>4107</v>
      </c>
      <c r="H710" s="2" t="s">
        <v>4108</v>
      </c>
      <c r="I710" s="3" t="b">
        <f aca="false">TRUE()</f>
        <v>1</v>
      </c>
      <c r="J710" s="3" t="b">
        <f aca="false">FALSE()</f>
        <v>0</v>
      </c>
      <c r="K710" s="3" t="b">
        <f aca="false">TRUE()</f>
        <v>1</v>
      </c>
    </row>
    <row r="711" customFormat="false" ht="15" hidden="false" customHeight="false" outlineLevel="0" collapsed="false">
      <c r="A711" s="2" t="s">
        <v>4109</v>
      </c>
      <c r="B711" s="2" t="s">
        <v>4110</v>
      </c>
      <c r="C711" s="2" t="s">
        <v>278</v>
      </c>
      <c r="E711" s="2" t="s">
        <v>4111</v>
      </c>
      <c r="F711" s="2" t="s">
        <v>4112</v>
      </c>
      <c r="H711" s="2" t="s">
        <v>4113</v>
      </c>
      <c r="I711" s="3" t="b">
        <f aca="false">TRUE()</f>
        <v>1</v>
      </c>
      <c r="J711" s="3" t="b">
        <f aca="false">FALSE()</f>
        <v>0</v>
      </c>
      <c r="K711" s="3" t="b">
        <f aca="false">FALSE()</f>
        <v>0</v>
      </c>
    </row>
    <row r="712" customFormat="false" ht="15" hidden="false" customHeight="false" outlineLevel="0" collapsed="false">
      <c r="A712" s="2" t="s">
        <v>4114</v>
      </c>
      <c r="B712" s="2" t="s">
        <v>4115</v>
      </c>
      <c r="C712" s="2" t="s">
        <v>123</v>
      </c>
      <c r="E712" s="2" t="s">
        <v>4116</v>
      </c>
      <c r="F712" s="2" t="s">
        <v>4117</v>
      </c>
      <c r="G712" s="2" t="s">
        <v>4118</v>
      </c>
      <c r="H712" s="2" t="s">
        <v>4119</v>
      </c>
      <c r="I712" s="3" t="b">
        <f aca="false">FALSE()</f>
        <v>0</v>
      </c>
      <c r="J712" s="3" t="b">
        <f aca="false">FALSE()</f>
        <v>0</v>
      </c>
      <c r="K712" s="3" t="b">
        <f aca="false">TRUE()</f>
        <v>1</v>
      </c>
    </row>
    <row r="713" customFormat="false" ht="15" hidden="false" customHeight="false" outlineLevel="0" collapsed="false">
      <c r="A713" s="2" t="s">
        <v>4120</v>
      </c>
      <c r="B713" s="2" t="s">
        <v>4121</v>
      </c>
      <c r="C713" s="2" t="s">
        <v>1624</v>
      </c>
      <c r="E713" s="2" t="s">
        <v>4122</v>
      </c>
      <c r="F713" s="2" t="s">
        <v>4123</v>
      </c>
      <c r="G713" s="2" t="s">
        <v>4124</v>
      </c>
      <c r="H713" s="2" t="s">
        <v>4125</v>
      </c>
      <c r="I713" s="3" t="b">
        <f aca="false">TRUE()</f>
        <v>1</v>
      </c>
      <c r="J713" s="3" t="b">
        <f aca="false">FALSE()</f>
        <v>0</v>
      </c>
      <c r="K713" s="3" t="b">
        <f aca="false">FALSE()</f>
        <v>0</v>
      </c>
    </row>
    <row r="714" customFormat="false" ht="15" hidden="false" customHeight="false" outlineLevel="0" collapsed="false">
      <c r="A714" s="2" t="s">
        <v>4126</v>
      </c>
      <c r="B714" s="2" t="s">
        <v>4127</v>
      </c>
      <c r="C714" s="2" t="s">
        <v>310</v>
      </c>
      <c r="E714" s="2" t="s">
        <v>821</v>
      </c>
      <c r="F714" s="2" t="s">
        <v>4128</v>
      </c>
      <c r="G714" s="2" t="s">
        <v>4129</v>
      </c>
      <c r="H714" s="2" t="s">
        <v>4130</v>
      </c>
      <c r="I714" s="3" t="b">
        <f aca="false">TRUE()</f>
        <v>1</v>
      </c>
      <c r="J714" s="3" t="b">
        <f aca="false">FALSE()</f>
        <v>0</v>
      </c>
      <c r="K714" s="3" t="b">
        <f aca="false">FALSE()</f>
        <v>0</v>
      </c>
    </row>
    <row r="715" customFormat="false" ht="15" hidden="false" customHeight="false" outlineLevel="0" collapsed="false">
      <c r="A715" s="2" t="s">
        <v>4131</v>
      </c>
      <c r="B715" s="2" t="s">
        <v>4132</v>
      </c>
      <c r="C715" s="2" t="s">
        <v>3541</v>
      </c>
      <c r="E715" s="2" t="s">
        <v>1058</v>
      </c>
      <c r="F715" s="2" t="s">
        <v>4133</v>
      </c>
      <c r="G715" s="2" t="s">
        <v>4134</v>
      </c>
      <c r="H715" s="2" t="s">
        <v>4135</v>
      </c>
      <c r="I715" s="3" t="b">
        <f aca="false">FALSE()</f>
        <v>0</v>
      </c>
      <c r="J715" s="3" t="b">
        <f aca="false">FALSE()</f>
        <v>0</v>
      </c>
      <c r="K715" s="3" t="b">
        <f aca="false">FALSE()</f>
        <v>0</v>
      </c>
    </row>
    <row r="716" customFormat="false" ht="15" hidden="false" customHeight="false" outlineLevel="0" collapsed="false">
      <c r="A716" s="2" t="s">
        <v>4136</v>
      </c>
      <c r="B716" s="2" t="s">
        <v>4137</v>
      </c>
      <c r="C716" s="2" t="s">
        <v>2778</v>
      </c>
      <c r="E716" s="2" t="s">
        <v>189</v>
      </c>
      <c r="F716" s="2" t="s">
        <v>4138</v>
      </c>
      <c r="G716" s="2" t="s">
        <v>4139</v>
      </c>
      <c r="H716" s="2" t="s">
        <v>4140</v>
      </c>
      <c r="I716" s="3" t="b">
        <f aca="false">FALSE()</f>
        <v>0</v>
      </c>
      <c r="J716" s="3" t="b">
        <f aca="false">FALSE()</f>
        <v>0</v>
      </c>
      <c r="K716" s="3" t="b">
        <f aca="false">TRUE()</f>
        <v>1</v>
      </c>
    </row>
    <row r="717" customFormat="false" ht="15" hidden="false" customHeight="false" outlineLevel="0" collapsed="false">
      <c r="A717" s="2" t="s">
        <v>4141</v>
      </c>
      <c r="B717" s="2" t="s">
        <v>4142</v>
      </c>
      <c r="C717" s="2" t="s">
        <v>1501</v>
      </c>
      <c r="E717" s="2" t="s">
        <v>4143</v>
      </c>
      <c r="F717" s="2" t="s">
        <v>4144</v>
      </c>
      <c r="G717" s="2" t="s">
        <v>4145</v>
      </c>
      <c r="H717" s="2" t="s">
        <v>4146</v>
      </c>
      <c r="I717" s="3" t="b">
        <f aca="false">FALSE()</f>
        <v>0</v>
      </c>
      <c r="J717" s="3" t="b">
        <f aca="false">FALSE()</f>
        <v>0</v>
      </c>
      <c r="K717" s="3" t="b">
        <f aca="false">FALSE()</f>
        <v>0</v>
      </c>
    </row>
    <row r="718" customFormat="false" ht="15" hidden="false" customHeight="false" outlineLevel="0" collapsed="false">
      <c r="A718" s="2" t="s">
        <v>4147</v>
      </c>
      <c r="B718" s="2" t="s">
        <v>4148</v>
      </c>
      <c r="C718" s="2" t="s">
        <v>654</v>
      </c>
      <c r="E718" s="2" t="s">
        <v>217</v>
      </c>
      <c r="F718" s="2" t="s">
        <v>4149</v>
      </c>
      <c r="G718" s="2" t="s">
        <v>4150</v>
      </c>
      <c r="H718" s="2" t="s">
        <v>4151</v>
      </c>
      <c r="I718" s="3" t="b">
        <f aca="false">TRUE()</f>
        <v>1</v>
      </c>
      <c r="J718" s="3" t="b">
        <f aca="false">FALSE()</f>
        <v>0</v>
      </c>
      <c r="K718" s="3" t="b">
        <f aca="false">TRUE()</f>
        <v>1</v>
      </c>
    </row>
    <row r="719" customFormat="false" ht="15" hidden="false" customHeight="false" outlineLevel="0" collapsed="false">
      <c r="A719" s="2" t="s">
        <v>4152</v>
      </c>
      <c r="B719" s="2" t="s">
        <v>4153</v>
      </c>
      <c r="C719" s="2" t="s">
        <v>278</v>
      </c>
      <c r="D719" s="2" t="s">
        <v>1409</v>
      </c>
      <c r="E719" s="2" t="s">
        <v>1351</v>
      </c>
      <c r="F719" s="2" t="s">
        <v>4154</v>
      </c>
      <c r="G719" s="2" t="s">
        <v>4155</v>
      </c>
      <c r="H719" s="2" t="s">
        <v>4156</v>
      </c>
      <c r="I719" s="3" t="b">
        <f aca="false">FALSE()</f>
        <v>0</v>
      </c>
      <c r="J719" s="3" t="b">
        <f aca="false">FALSE()</f>
        <v>0</v>
      </c>
      <c r="K719" s="3" t="b">
        <f aca="false">TRUE()</f>
        <v>1</v>
      </c>
    </row>
    <row r="720" customFormat="false" ht="15" hidden="false" customHeight="false" outlineLevel="0" collapsed="false">
      <c r="A720" s="2" t="s">
        <v>4157</v>
      </c>
      <c r="B720" s="2" t="s">
        <v>4158</v>
      </c>
      <c r="C720" s="2" t="s">
        <v>202</v>
      </c>
      <c r="E720" s="2" t="s">
        <v>1997</v>
      </c>
      <c r="F720" s="2" t="s">
        <v>4159</v>
      </c>
      <c r="H720" s="2" t="s">
        <v>4160</v>
      </c>
      <c r="I720" s="3" t="b">
        <f aca="false">FALSE()</f>
        <v>0</v>
      </c>
      <c r="J720" s="3" t="b">
        <f aca="false">FALSE()</f>
        <v>0</v>
      </c>
      <c r="K720" s="3" t="b">
        <f aca="false">FALSE()</f>
        <v>0</v>
      </c>
    </row>
    <row r="721" customFormat="false" ht="15" hidden="false" customHeight="false" outlineLevel="0" collapsed="false">
      <c r="A721" s="2" t="s">
        <v>4161</v>
      </c>
      <c r="B721" s="2" t="s">
        <v>4162</v>
      </c>
      <c r="C721" s="2" t="s">
        <v>701</v>
      </c>
      <c r="E721" s="2" t="s">
        <v>688</v>
      </c>
      <c r="F721" s="2" t="s">
        <v>4163</v>
      </c>
      <c r="G721" s="2" t="s">
        <v>4164</v>
      </c>
      <c r="H721" s="2" t="s">
        <v>4165</v>
      </c>
      <c r="I721" s="3" t="b">
        <f aca="false">FALSE()</f>
        <v>0</v>
      </c>
      <c r="J721" s="3" t="b">
        <f aca="false">FALSE()</f>
        <v>0</v>
      </c>
      <c r="K721" s="3" t="b">
        <f aca="false">TRUE()</f>
        <v>1</v>
      </c>
    </row>
    <row r="722" customFormat="false" ht="15" hidden="false" customHeight="false" outlineLevel="0" collapsed="false">
      <c r="A722" s="2" t="s">
        <v>4166</v>
      </c>
      <c r="B722" s="2" t="s">
        <v>4167</v>
      </c>
      <c r="C722" s="2" t="s">
        <v>1670</v>
      </c>
      <c r="E722" s="2" t="s">
        <v>344</v>
      </c>
      <c r="F722" s="2" t="s">
        <v>4168</v>
      </c>
      <c r="G722" s="2" t="s">
        <v>4169</v>
      </c>
      <c r="H722" s="2" t="s">
        <v>4170</v>
      </c>
      <c r="I722" s="3" t="b">
        <f aca="false">TRUE()</f>
        <v>1</v>
      </c>
      <c r="J722" s="3" t="b">
        <f aca="false">FALSE()</f>
        <v>0</v>
      </c>
      <c r="K722" s="3" t="b">
        <f aca="false">TRUE()</f>
        <v>1</v>
      </c>
    </row>
    <row r="723" customFormat="false" ht="15" hidden="false" customHeight="false" outlineLevel="0" collapsed="false">
      <c r="A723" s="2" t="s">
        <v>4171</v>
      </c>
      <c r="B723" s="2" t="s">
        <v>4172</v>
      </c>
      <c r="C723" s="2" t="s">
        <v>1357</v>
      </c>
      <c r="E723" s="2" t="s">
        <v>3981</v>
      </c>
      <c r="F723" s="2" t="s">
        <v>4173</v>
      </c>
      <c r="H723" s="2" t="s">
        <v>4174</v>
      </c>
      <c r="I723" s="3" t="b">
        <f aca="false">FALSE()</f>
        <v>0</v>
      </c>
      <c r="J723" s="3" t="b">
        <f aca="false">FALSE()</f>
        <v>0</v>
      </c>
      <c r="K723" s="3" t="b">
        <f aca="false">TRUE()</f>
        <v>1</v>
      </c>
    </row>
    <row r="724" customFormat="false" ht="15" hidden="false" customHeight="false" outlineLevel="0" collapsed="false">
      <c r="A724" s="2" t="s">
        <v>4175</v>
      </c>
      <c r="B724" s="2" t="s">
        <v>4176</v>
      </c>
      <c r="C724" s="2" t="s">
        <v>26</v>
      </c>
      <c r="E724" s="2" t="s">
        <v>27</v>
      </c>
      <c r="F724" s="2" t="s">
        <v>4177</v>
      </c>
      <c r="H724" s="2" t="s">
        <v>4178</v>
      </c>
      <c r="I724" s="3" t="b">
        <f aca="false">TRUE()</f>
        <v>1</v>
      </c>
      <c r="J724" s="3" t="b">
        <f aca="false">FALSE()</f>
        <v>0</v>
      </c>
      <c r="K724" s="3" t="b">
        <f aca="false">TRUE()</f>
        <v>1</v>
      </c>
    </row>
    <row r="725" customFormat="false" ht="15" hidden="false" customHeight="false" outlineLevel="0" collapsed="false">
      <c r="A725" s="2" t="s">
        <v>4179</v>
      </c>
      <c r="B725" s="2" t="s">
        <v>4180</v>
      </c>
      <c r="C725" s="2" t="s">
        <v>899</v>
      </c>
      <c r="E725" s="2" t="s">
        <v>3717</v>
      </c>
      <c r="F725" s="2" t="s">
        <v>4181</v>
      </c>
      <c r="H725" s="2" t="s">
        <v>4182</v>
      </c>
      <c r="I725" s="3" t="b">
        <f aca="false">FALSE()</f>
        <v>0</v>
      </c>
      <c r="J725" s="3" t="b">
        <f aca="false">FALSE()</f>
        <v>0</v>
      </c>
      <c r="K725" s="3" t="b">
        <f aca="false">FALSE()</f>
        <v>0</v>
      </c>
    </row>
    <row r="726" customFormat="false" ht="15" hidden="false" customHeight="false" outlineLevel="0" collapsed="false">
      <c r="A726" s="2" t="s">
        <v>4183</v>
      </c>
      <c r="B726" s="2" t="s">
        <v>4184</v>
      </c>
      <c r="C726" s="2" t="s">
        <v>26</v>
      </c>
      <c r="D726" s="2" t="s">
        <v>3350</v>
      </c>
      <c r="E726" s="2" t="s">
        <v>4185</v>
      </c>
      <c r="F726" s="2" t="s">
        <v>4186</v>
      </c>
      <c r="H726" s="2" t="s">
        <v>4187</v>
      </c>
      <c r="I726" s="3" t="b">
        <f aca="false">FALSE()</f>
        <v>0</v>
      </c>
      <c r="J726" s="3" t="b">
        <f aca="false">FALSE()</f>
        <v>0</v>
      </c>
      <c r="K726" s="3" t="b">
        <f aca="false">FALSE()</f>
        <v>0</v>
      </c>
    </row>
    <row r="727" customFormat="false" ht="15" hidden="false" customHeight="false" outlineLevel="0" collapsed="false">
      <c r="A727" s="2" t="s">
        <v>4188</v>
      </c>
      <c r="B727" s="2" t="s">
        <v>4189</v>
      </c>
      <c r="C727" s="2" t="s">
        <v>209</v>
      </c>
      <c r="E727" s="2" t="s">
        <v>1189</v>
      </c>
      <c r="F727" s="2" t="s">
        <v>4190</v>
      </c>
      <c r="H727" s="2" t="s">
        <v>4191</v>
      </c>
      <c r="I727" s="3" t="b">
        <f aca="false">TRUE()</f>
        <v>1</v>
      </c>
      <c r="J727" s="3" t="b">
        <f aca="false">FALSE()</f>
        <v>0</v>
      </c>
      <c r="K727" s="3" t="b">
        <f aca="false">TRUE()</f>
        <v>1</v>
      </c>
    </row>
    <row r="728" customFormat="false" ht="15" hidden="false" customHeight="false" outlineLevel="0" collapsed="false">
      <c r="A728" s="2" t="s">
        <v>4192</v>
      </c>
      <c r="B728" s="2" t="s">
        <v>4193</v>
      </c>
      <c r="C728" s="2" t="s">
        <v>250</v>
      </c>
      <c r="E728" s="2" t="s">
        <v>104</v>
      </c>
      <c r="F728" s="2" t="s">
        <v>4194</v>
      </c>
      <c r="G728" s="2" t="s">
        <v>4195</v>
      </c>
      <c r="H728" s="2" t="s">
        <v>4196</v>
      </c>
      <c r="I728" s="3" t="b">
        <f aca="false">TRUE()</f>
        <v>1</v>
      </c>
      <c r="J728" s="3" t="b">
        <f aca="false">FALSE()</f>
        <v>0</v>
      </c>
      <c r="K728" s="3" t="b">
        <f aca="false">TRUE()</f>
        <v>1</v>
      </c>
    </row>
    <row r="729" customFormat="false" ht="15" hidden="false" customHeight="false" outlineLevel="0" collapsed="false">
      <c r="A729" s="2" t="s">
        <v>4197</v>
      </c>
      <c r="B729" s="2" t="s">
        <v>4198</v>
      </c>
      <c r="C729" s="2" t="s">
        <v>1439</v>
      </c>
      <c r="E729" s="2" t="s">
        <v>230</v>
      </c>
      <c r="F729" s="2" t="s">
        <v>4199</v>
      </c>
      <c r="H729" s="2" t="s">
        <v>4200</v>
      </c>
      <c r="I729" s="3" t="b">
        <f aca="false">TRUE()</f>
        <v>1</v>
      </c>
      <c r="J729" s="3" t="b">
        <f aca="false">FALSE()</f>
        <v>0</v>
      </c>
      <c r="K729" s="3" t="b">
        <f aca="false">TRUE()</f>
        <v>1</v>
      </c>
    </row>
    <row r="730" customFormat="false" ht="15" hidden="false" customHeight="false" outlineLevel="0" collapsed="false">
      <c r="A730" s="2" t="s">
        <v>4201</v>
      </c>
      <c r="B730" s="2" t="s">
        <v>4202</v>
      </c>
      <c r="C730" s="2" t="s">
        <v>4203</v>
      </c>
      <c r="E730" s="2" t="s">
        <v>1659</v>
      </c>
      <c r="F730" s="2" t="s">
        <v>4204</v>
      </c>
      <c r="G730" s="2" t="s">
        <v>4205</v>
      </c>
      <c r="H730" s="2" t="s">
        <v>4206</v>
      </c>
      <c r="I730" s="3" t="b">
        <f aca="false">TRUE()</f>
        <v>1</v>
      </c>
      <c r="J730" s="3" t="b">
        <f aca="false">FALSE()</f>
        <v>0</v>
      </c>
      <c r="K730" s="3" t="b">
        <f aca="false">FALSE()</f>
        <v>0</v>
      </c>
    </row>
    <row r="731" customFormat="false" ht="15" hidden="false" customHeight="false" outlineLevel="0" collapsed="false">
      <c r="A731" s="2" t="s">
        <v>4207</v>
      </c>
      <c r="B731" s="2" t="s">
        <v>4208</v>
      </c>
      <c r="C731" s="2" t="s">
        <v>4209</v>
      </c>
      <c r="E731" s="2" t="s">
        <v>1363</v>
      </c>
      <c r="F731" s="2" t="s">
        <v>4210</v>
      </c>
      <c r="G731" s="2" t="s">
        <v>4211</v>
      </c>
      <c r="H731" s="2" t="s">
        <v>4212</v>
      </c>
      <c r="I731" s="3" t="b">
        <f aca="false">TRUE()</f>
        <v>1</v>
      </c>
      <c r="J731" s="3" t="b">
        <f aca="false">FALSE()</f>
        <v>0</v>
      </c>
      <c r="K731" s="3" t="b">
        <f aca="false">TRUE()</f>
        <v>1</v>
      </c>
    </row>
    <row r="732" customFormat="false" ht="15" hidden="false" customHeight="false" outlineLevel="0" collapsed="false">
      <c r="A732" s="2" t="s">
        <v>4213</v>
      </c>
      <c r="B732" s="2" t="s">
        <v>4214</v>
      </c>
      <c r="C732" s="2" t="s">
        <v>1293</v>
      </c>
      <c r="E732" s="2" t="s">
        <v>344</v>
      </c>
      <c r="F732" s="2" t="s">
        <v>4215</v>
      </c>
      <c r="G732" s="2" t="s">
        <v>4216</v>
      </c>
      <c r="H732" s="2" t="s">
        <v>4217</v>
      </c>
      <c r="I732" s="3" t="b">
        <f aca="false">TRUE()</f>
        <v>1</v>
      </c>
      <c r="J732" s="3" t="b">
        <f aca="false">FALSE()</f>
        <v>0</v>
      </c>
      <c r="K732" s="3" t="b">
        <f aca="false">FALSE()</f>
        <v>0</v>
      </c>
    </row>
    <row r="733" customFormat="false" ht="15" hidden="false" customHeight="false" outlineLevel="0" collapsed="false">
      <c r="A733" s="2" t="s">
        <v>4218</v>
      </c>
      <c r="B733" s="2" t="s">
        <v>4219</v>
      </c>
      <c r="C733" s="2" t="s">
        <v>1566</v>
      </c>
      <c r="E733" s="2" t="s">
        <v>2199</v>
      </c>
      <c r="F733" s="2" t="s">
        <v>4220</v>
      </c>
      <c r="G733" s="2" t="s">
        <v>4221</v>
      </c>
      <c r="H733" s="2" t="s">
        <v>4222</v>
      </c>
      <c r="I733" s="3" t="b">
        <f aca="false">TRUE()</f>
        <v>1</v>
      </c>
      <c r="J733" s="3" t="b">
        <f aca="false">FALSE()</f>
        <v>0</v>
      </c>
      <c r="K733" s="3" t="b">
        <f aca="false">FALSE()</f>
        <v>0</v>
      </c>
    </row>
    <row r="734" customFormat="false" ht="15" hidden="false" customHeight="false" outlineLevel="0" collapsed="false">
      <c r="A734" s="2" t="s">
        <v>4223</v>
      </c>
      <c r="B734" s="2" t="s">
        <v>4224</v>
      </c>
      <c r="C734" s="2" t="s">
        <v>4225</v>
      </c>
      <c r="E734" s="2" t="s">
        <v>721</v>
      </c>
      <c r="F734" s="2" t="s">
        <v>4226</v>
      </c>
      <c r="G734" s="2" t="s">
        <v>4227</v>
      </c>
      <c r="H734" s="2" t="s">
        <v>4228</v>
      </c>
      <c r="I734" s="3" t="b">
        <f aca="false">TRUE()</f>
        <v>1</v>
      </c>
      <c r="J734" s="3" t="b">
        <f aca="false">FALSE()</f>
        <v>0</v>
      </c>
      <c r="K734" s="3" t="b">
        <f aca="false">FALSE()</f>
        <v>0</v>
      </c>
    </row>
    <row r="735" customFormat="false" ht="15" hidden="false" customHeight="false" outlineLevel="0" collapsed="false">
      <c r="A735" s="2" t="s">
        <v>4229</v>
      </c>
      <c r="B735" s="2" t="s">
        <v>4230</v>
      </c>
      <c r="C735" s="2" t="s">
        <v>209</v>
      </c>
      <c r="D735" s="2" t="s">
        <v>2966</v>
      </c>
      <c r="E735" s="2" t="s">
        <v>4231</v>
      </c>
      <c r="F735" s="2" t="s">
        <v>4232</v>
      </c>
      <c r="H735" s="2" t="s">
        <v>4233</v>
      </c>
      <c r="I735" s="3" t="b">
        <f aca="false">TRUE()</f>
        <v>1</v>
      </c>
      <c r="J735" s="3" t="b">
        <f aca="false">FALSE()</f>
        <v>0</v>
      </c>
      <c r="K735" s="3" t="b">
        <f aca="false">TRUE()</f>
        <v>1</v>
      </c>
    </row>
    <row r="736" customFormat="false" ht="15" hidden="false" customHeight="false" outlineLevel="0" collapsed="false">
      <c r="A736" s="2" t="s">
        <v>4234</v>
      </c>
      <c r="B736" s="2" t="s">
        <v>4235</v>
      </c>
      <c r="C736" s="2" t="s">
        <v>209</v>
      </c>
      <c r="E736" s="2" t="s">
        <v>1101</v>
      </c>
      <c r="F736" s="2" t="s">
        <v>4236</v>
      </c>
      <c r="H736" s="2" t="s">
        <v>4237</v>
      </c>
      <c r="I736" s="3" t="b">
        <f aca="false">FALSE()</f>
        <v>0</v>
      </c>
      <c r="J736" s="3" t="b">
        <f aca="false">FALSE()</f>
        <v>0</v>
      </c>
      <c r="K736" s="3" t="b">
        <f aca="false">FALSE()</f>
        <v>0</v>
      </c>
    </row>
    <row r="737" customFormat="false" ht="15" hidden="false" customHeight="false" outlineLevel="0" collapsed="false">
      <c r="A737" s="2" t="s">
        <v>4238</v>
      </c>
      <c r="B737" s="2" t="s">
        <v>4239</v>
      </c>
      <c r="C737" s="2" t="s">
        <v>580</v>
      </c>
      <c r="E737" s="2" t="s">
        <v>1189</v>
      </c>
      <c r="F737" s="2" t="s">
        <v>4240</v>
      </c>
      <c r="G737" s="2" t="s">
        <v>4241</v>
      </c>
      <c r="H737" s="2" t="s">
        <v>4242</v>
      </c>
      <c r="I737" s="3" t="b">
        <f aca="false">TRUE()</f>
        <v>1</v>
      </c>
      <c r="J737" s="3" t="b">
        <f aca="false">FALSE()</f>
        <v>0</v>
      </c>
      <c r="K737" s="3" t="b">
        <f aca="false">FALSE()</f>
        <v>0</v>
      </c>
    </row>
    <row r="738" customFormat="false" ht="15" hidden="false" customHeight="false" outlineLevel="0" collapsed="false">
      <c r="A738" s="2" t="s">
        <v>4243</v>
      </c>
      <c r="B738" s="2" t="s">
        <v>4244</v>
      </c>
      <c r="C738" s="2" t="s">
        <v>317</v>
      </c>
      <c r="D738" s="2" t="s">
        <v>486</v>
      </c>
      <c r="E738" s="2" t="s">
        <v>4245</v>
      </c>
      <c r="F738" s="2" t="s">
        <v>4246</v>
      </c>
      <c r="G738" s="2" t="s">
        <v>4247</v>
      </c>
      <c r="H738" s="2" t="s">
        <v>4248</v>
      </c>
      <c r="I738" s="3" t="b">
        <f aca="false">FALSE()</f>
        <v>0</v>
      </c>
      <c r="J738" s="3" t="b">
        <f aca="false">FALSE()</f>
        <v>0</v>
      </c>
      <c r="K738" s="3" t="b">
        <f aca="false">TRUE()</f>
        <v>1</v>
      </c>
    </row>
    <row r="739" customFormat="false" ht="15" hidden="false" customHeight="false" outlineLevel="0" collapsed="false">
      <c r="A739" s="2" t="s">
        <v>4249</v>
      </c>
      <c r="B739" s="2" t="s">
        <v>4250</v>
      </c>
      <c r="C739" s="2" t="s">
        <v>661</v>
      </c>
      <c r="E739" s="2" t="s">
        <v>727</v>
      </c>
      <c r="F739" s="2" t="s">
        <v>4251</v>
      </c>
      <c r="G739" s="2" t="s">
        <v>4252</v>
      </c>
      <c r="H739" s="2" t="s">
        <v>4253</v>
      </c>
      <c r="I739" s="3" t="b">
        <f aca="false">TRUE()</f>
        <v>1</v>
      </c>
      <c r="J739" s="3" t="b">
        <f aca="false">FALSE()</f>
        <v>0</v>
      </c>
      <c r="K739" s="3" t="b">
        <f aca="false">TRUE()</f>
        <v>1</v>
      </c>
    </row>
    <row r="740" customFormat="false" ht="15" hidden="false" customHeight="false" outlineLevel="0" collapsed="false">
      <c r="A740" s="2" t="s">
        <v>4254</v>
      </c>
      <c r="B740" s="2" t="s">
        <v>4255</v>
      </c>
      <c r="C740" s="2" t="s">
        <v>123</v>
      </c>
      <c r="D740" s="2" t="s">
        <v>1273</v>
      </c>
      <c r="E740" s="2" t="s">
        <v>4256</v>
      </c>
      <c r="F740" s="2" t="s">
        <v>4257</v>
      </c>
      <c r="G740" s="2" t="s">
        <v>4258</v>
      </c>
      <c r="H740" s="2" t="s">
        <v>4259</v>
      </c>
      <c r="I740" s="3" t="b">
        <f aca="false">FALSE()</f>
        <v>0</v>
      </c>
      <c r="J740" s="3" t="b">
        <f aca="false">FALSE()</f>
        <v>0</v>
      </c>
      <c r="K740" s="3" t="b">
        <f aca="false">TRUE()</f>
        <v>1</v>
      </c>
    </row>
    <row r="741" customFormat="false" ht="15" hidden="false" customHeight="false" outlineLevel="0" collapsed="false">
      <c r="A741" s="2" t="s">
        <v>4260</v>
      </c>
      <c r="B741" s="2" t="s">
        <v>4261</v>
      </c>
      <c r="C741" s="2" t="s">
        <v>4262</v>
      </c>
      <c r="D741" s="2" t="s">
        <v>900</v>
      </c>
      <c r="E741" s="2" t="s">
        <v>1363</v>
      </c>
      <c r="F741" s="2" t="s">
        <v>4263</v>
      </c>
      <c r="G741" s="2" t="s">
        <v>4264</v>
      </c>
      <c r="H741" s="2" t="s">
        <v>4265</v>
      </c>
      <c r="I741" s="3" t="b">
        <f aca="false">TRUE()</f>
        <v>1</v>
      </c>
      <c r="J741" s="3" t="b">
        <f aca="false">FALSE()</f>
        <v>0</v>
      </c>
      <c r="K741" s="3" t="b">
        <f aca="false">FALSE()</f>
        <v>0</v>
      </c>
    </row>
    <row r="742" customFormat="false" ht="15" hidden="false" customHeight="false" outlineLevel="0" collapsed="false">
      <c r="A742" s="2" t="s">
        <v>4266</v>
      </c>
      <c r="B742" s="2" t="s">
        <v>4267</v>
      </c>
      <c r="C742" s="2" t="s">
        <v>3461</v>
      </c>
      <c r="E742" s="2" t="s">
        <v>4268</v>
      </c>
      <c r="F742" s="2" t="s">
        <v>4269</v>
      </c>
      <c r="G742" s="2" t="s">
        <v>4270</v>
      </c>
      <c r="H742" s="2" t="s">
        <v>4271</v>
      </c>
      <c r="I742" s="3" t="b">
        <f aca="false">TRUE()</f>
        <v>1</v>
      </c>
      <c r="J742" s="3" t="b">
        <f aca="false">FALSE()</f>
        <v>0</v>
      </c>
      <c r="K742" s="3" t="b">
        <f aca="false">TRUE()</f>
        <v>1</v>
      </c>
    </row>
    <row r="743" customFormat="false" ht="15" hidden="false" customHeight="false" outlineLevel="0" collapsed="false">
      <c r="A743" s="2" t="s">
        <v>4272</v>
      </c>
      <c r="B743" s="2" t="s">
        <v>4273</v>
      </c>
      <c r="C743" s="2" t="s">
        <v>1267</v>
      </c>
      <c r="E743" s="2" t="s">
        <v>3038</v>
      </c>
      <c r="F743" s="2" t="s">
        <v>4274</v>
      </c>
      <c r="G743" s="2" t="s">
        <v>4275</v>
      </c>
      <c r="H743" s="2" t="s">
        <v>4276</v>
      </c>
      <c r="I743" s="3" t="b">
        <f aca="false">TRUE()</f>
        <v>1</v>
      </c>
      <c r="J743" s="3" t="b">
        <f aca="false">FALSE()</f>
        <v>0</v>
      </c>
      <c r="K743" s="3" t="b">
        <f aca="false">FALSE()</f>
        <v>0</v>
      </c>
    </row>
    <row r="744" customFormat="false" ht="15" hidden="false" customHeight="false" outlineLevel="0" collapsed="false">
      <c r="A744" s="2" t="s">
        <v>4277</v>
      </c>
      <c r="B744" s="2" t="s">
        <v>4278</v>
      </c>
      <c r="C744" s="2" t="s">
        <v>628</v>
      </c>
      <c r="E744" s="2" t="s">
        <v>2296</v>
      </c>
      <c r="F744" s="2" t="s">
        <v>4279</v>
      </c>
      <c r="H744" s="2" t="s">
        <v>4280</v>
      </c>
      <c r="I744" s="3" t="b">
        <f aca="false">TRUE()</f>
        <v>1</v>
      </c>
      <c r="J744" s="3" t="b">
        <f aca="false">FALSE()</f>
        <v>0</v>
      </c>
      <c r="K744" s="3" t="b">
        <f aca="false">FALSE()</f>
        <v>0</v>
      </c>
    </row>
    <row r="745" customFormat="false" ht="15" hidden="false" customHeight="false" outlineLevel="0" collapsed="false">
      <c r="A745" s="2" t="s">
        <v>4281</v>
      </c>
      <c r="B745" s="2" t="s">
        <v>4282</v>
      </c>
      <c r="C745" s="2" t="s">
        <v>1293</v>
      </c>
      <c r="E745" s="2" t="s">
        <v>2767</v>
      </c>
      <c r="F745" s="2" t="s">
        <v>4283</v>
      </c>
      <c r="H745" s="2" t="s">
        <v>4284</v>
      </c>
      <c r="I745" s="3" t="b">
        <f aca="false">FALSE()</f>
        <v>0</v>
      </c>
      <c r="J745" s="3" t="b">
        <f aca="false">FALSE()</f>
        <v>0</v>
      </c>
      <c r="K745" s="3" t="b">
        <f aca="false">FALSE()</f>
        <v>0</v>
      </c>
    </row>
    <row r="746" customFormat="false" ht="15" hidden="false" customHeight="false" outlineLevel="0" collapsed="false">
      <c r="A746" s="2" t="s">
        <v>4285</v>
      </c>
      <c r="B746" s="2" t="s">
        <v>4286</v>
      </c>
      <c r="C746" s="2" t="s">
        <v>708</v>
      </c>
      <c r="E746" s="2" t="s">
        <v>4287</v>
      </c>
      <c r="F746" s="2" t="s">
        <v>4288</v>
      </c>
      <c r="G746" s="2" t="s">
        <v>4289</v>
      </c>
      <c r="H746" s="2" t="s">
        <v>4290</v>
      </c>
      <c r="I746" s="3" t="b">
        <f aca="false">FALSE()</f>
        <v>0</v>
      </c>
      <c r="J746" s="3" t="b">
        <f aca="false">FALSE()</f>
        <v>0</v>
      </c>
      <c r="K746" s="3" t="b">
        <f aca="false">FALSE()</f>
        <v>0</v>
      </c>
    </row>
    <row r="747" customFormat="false" ht="15" hidden="false" customHeight="false" outlineLevel="0" collapsed="false">
      <c r="A747" s="2" t="s">
        <v>4291</v>
      </c>
      <c r="B747" s="2" t="s">
        <v>4292</v>
      </c>
      <c r="C747" s="2" t="s">
        <v>654</v>
      </c>
      <c r="E747" s="2" t="s">
        <v>2767</v>
      </c>
      <c r="F747" s="2" t="s">
        <v>4293</v>
      </c>
      <c r="G747" s="2" t="s">
        <v>4294</v>
      </c>
      <c r="H747" s="2" t="s">
        <v>4295</v>
      </c>
      <c r="I747" s="3" t="b">
        <f aca="false">TRUE()</f>
        <v>1</v>
      </c>
      <c r="J747" s="3" t="b">
        <f aca="false">FALSE()</f>
        <v>0</v>
      </c>
      <c r="K747" s="3" t="b">
        <f aca="false">FALSE()</f>
        <v>0</v>
      </c>
    </row>
    <row r="748" customFormat="false" ht="15" hidden="false" customHeight="false" outlineLevel="0" collapsed="false">
      <c r="A748" s="2" t="s">
        <v>4296</v>
      </c>
      <c r="B748" s="2" t="s">
        <v>4297</v>
      </c>
      <c r="C748" s="2" t="s">
        <v>1003</v>
      </c>
      <c r="E748" s="2" t="s">
        <v>3859</v>
      </c>
      <c r="F748" s="2" t="s">
        <v>4298</v>
      </c>
      <c r="G748" s="2" t="s">
        <v>4299</v>
      </c>
      <c r="H748" s="2" t="s">
        <v>4300</v>
      </c>
      <c r="I748" s="3" t="b">
        <f aca="false">TRUE()</f>
        <v>1</v>
      </c>
      <c r="J748" s="3" t="b">
        <f aca="false">FALSE()</f>
        <v>0</v>
      </c>
      <c r="K748" s="3" t="b">
        <f aca="false">FALSE()</f>
        <v>0</v>
      </c>
    </row>
    <row r="749" customFormat="false" ht="15" hidden="false" customHeight="false" outlineLevel="0" collapsed="false">
      <c r="A749" s="2" t="s">
        <v>4301</v>
      </c>
      <c r="B749" s="2" t="s">
        <v>4302</v>
      </c>
      <c r="C749" s="2" t="s">
        <v>159</v>
      </c>
      <c r="E749" s="2" t="s">
        <v>1584</v>
      </c>
      <c r="F749" s="2" t="s">
        <v>4303</v>
      </c>
      <c r="G749" s="2" t="s">
        <v>4304</v>
      </c>
      <c r="H749" s="2" t="s">
        <v>4305</v>
      </c>
      <c r="I749" s="3" t="b">
        <f aca="false">FALSE()</f>
        <v>0</v>
      </c>
      <c r="J749" s="3" t="b">
        <f aca="false">FALSE()</f>
        <v>0</v>
      </c>
      <c r="K749" s="3" t="b">
        <f aca="false">FALSE()</f>
        <v>0</v>
      </c>
    </row>
    <row r="750" customFormat="false" ht="15" hidden="false" customHeight="false" outlineLevel="0" collapsed="false">
      <c r="A750" s="2" t="s">
        <v>4306</v>
      </c>
      <c r="B750" s="2" t="s">
        <v>4307</v>
      </c>
      <c r="C750" s="2" t="s">
        <v>4059</v>
      </c>
      <c r="E750" s="2" t="s">
        <v>4308</v>
      </c>
      <c r="F750" s="2" t="s">
        <v>4309</v>
      </c>
      <c r="G750" s="2" t="s">
        <v>4310</v>
      </c>
      <c r="H750" s="2" t="s">
        <v>4311</v>
      </c>
      <c r="I750" s="3" t="b">
        <f aca="false">FALSE()</f>
        <v>0</v>
      </c>
      <c r="J750" s="3" t="b">
        <f aca="false">FALSE()</f>
        <v>0</v>
      </c>
      <c r="K750" s="3" t="b">
        <f aca="false">TRUE()</f>
        <v>1</v>
      </c>
    </row>
    <row r="751" customFormat="false" ht="15" hidden="false" customHeight="false" outlineLevel="0" collapsed="false">
      <c r="A751" s="2" t="s">
        <v>4312</v>
      </c>
      <c r="B751" s="2" t="s">
        <v>4313</v>
      </c>
      <c r="C751" s="2" t="s">
        <v>768</v>
      </c>
      <c r="E751" s="2" t="s">
        <v>14</v>
      </c>
      <c r="F751" s="2" t="s">
        <v>4314</v>
      </c>
      <c r="G751" s="2" t="s">
        <v>4315</v>
      </c>
      <c r="H751" s="2" t="s">
        <v>4316</v>
      </c>
      <c r="I751" s="3" t="b">
        <f aca="false">FALSE()</f>
        <v>0</v>
      </c>
      <c r="J751" s="3" t="b">
        <f aca="false">FALSE()</f>
        <v>0</v>
      </c>
      <c r="K751" s="3" t="b">
        <f aca="false">TRUE()</f>
        <v>1</v>
      </c>
    </row>
    <row r="752" customFormat="false" ht="15" hidden="false" customHeight="false" outlineLevel="0" collapsed="false">
      <c r="A752" s="2" t="s">
        <v>4317</v>
      </c>
      <c r="B752" s="2" t="s">
        <v>4318</v>
      </c>
      <c r="C752" s="2" t="s">
        <v>1293</v>
      </c>
      <c r="E752" s="2" t="s">
        <v>513</v>
      </c>
      <c r="F752" s="2" t="s">
        <v>4319</v>
      </c>
      <c r="G752" s="2" t="s">
        <v>4320</v>
      </c>
      <c r="H752" s="2" t="s">
        <v>4321</v>
      </c>
      <c r="I752" s="3" t="b">
        <f aca="false">FALSE()</f>
        <v>0</v>
      </c>
      <c r="J752" s="3" t="b">
        <f aca="false">FALSE()</f>
        <v>0</v>
      </c>
      <c r="K752" s="3" t="b">
        <f aca="false">FALSE()</f>
        <v>0</v>
      </c>
    </row>
    <row r="753" customFormat="false" ht="15" hidden="false" customHeight="false" outlineLevel="0" collapsed="false">
      <c r="A753" s="2" t="s">
        <v>4322</v>
      </c>
      <c r="B753" s="2" t="s">
        <v>4323</v>
      </c>
      <c r="C753" s="2" t="s">
        <v>1288</v>
      </c>
      <c r="D753" s="2" t="s">
        <v>4324</v>
      </c>
      <c r="E753" s="2" t="s">
        <v>479</v>
      </c>
      <c r="F753" s="2" t="s">
        <v>4325</v>
      </c>
      <c r="G753" s="2" t="s">
        <v>4326</v>
      </c>
      <c r="H753" s="2" t="s">
        <v>4327</v>
      </c>
      <c r="I753" s="3" t="b">
        <f aca="false">FALSE()</f>
        <v>0</v>
      </c>
      <c r="J753" s="3" t="b">
        <f aca="false">FALSE()</f>
        <v>0</v>
      </c>
      <c r="K753" s="3" t="b">
        <f aca="false">FALSE()</f>
        <v>0</v>
      </c>
    </row>
    <row r="754" customFormat="false" ht="15" hidden="false" customHeight="false" outlineLevel="0" collapsed="false">
      <c r="A754" s="2" t="s">
        <v>4328</v>
      </c>
      <c r="B754" s="2" t="s">
        <v>4329</v>
      </c>
      <c r="C754" s="2" t="s">
        <v>316</v>
      </c>
      <c r="E754" s="2" t="s">
        <v>1625</v>
      </c>
      <c r="F754" s="2" t="s">
        <v>4330</v>
      </c>
      <c r="G754" s="2" t="s">
        <v>4331</v>
      </c>
      <c r="H754" s="2" t="s">
        <v>4332</v>
      </c>
      <c r="I754" s="3" t="b">
        <f aca="false">TRUE()</f>
        <v>1</v>
      </c>
      <c r="J754" s="3" t="b">
        <f aca="false">FALSE()</f>
        <v>0</v>
      </c>
      <c r="K754" s="3" t="b">
        <f aca="false">TRUE()</f>
        <v>1</v>
      </c>
    </row>
    <row r="755" customFormat="false" ht="15" hidden="false" customHeight="false" outlineLevel="0" collapsed="false">
      <c r="A755" s="2" t="s">
        <v>4333</v>
      </c>
      <c r="B755" s="2" t="s">
        <v>4334</v>
      </c>
      <c r="C755" s="2" t="s">
        <v>960</v>
      </c>
      <c r="E755" s="2" t="s">
        <v>2339</v>
      </c>
      <c r="F755" s="2" t="s">
        <v>4335</v>
      </c>
      <c r="G755" s="2" t="s">
        <v>4336</v>
      </c>
      <c r="H755" s="2" t="s">
        <v>4337</v>
      </c>
      <c r="I755" s="3" t="b">
        <f aca="false">FALSE()</f>
        <v>0</v>
      </c>
      <c r="J755" s="3" t="b">
        <f aca="false">FALSE()</f>
        <v>0</v>
      </c>
      <c r="K755" s="3" t="b">
        <f aca="false">TRUE()</f>
        <v>1</v>
      </c>
    </row>
    <row r="756" customFormat="false" ht="15" hidden="false" customHeight="false" outlineLevel="0" collapsed="false">
      <c r="A756" s="2" t="s">
        <v>4338</v>
      </c>
      <c r="B756" s="2" t="s">
        <v>4339</v>
      </c>
      <c r="C756" s="2" t="s">
        <v>774</v>
      </c>
      <c r="D756" s="2" t="s">
        <v>242</v>
      </c>
      <c r="E756" s="2" t="s">
        <v>55</v>
      </c>
      <c r="F756" s="2" t="s">
        <v>4340</v>
      </c>
      <c r="G756" s="2" t="s">
        <v>4341</v>
      </c>
      <c r="H756" s="2" t="s">
        <v>4342</v>
      </c>
      <c r="I756" s="3" t="b">
        <f aca="false">FALSE()</f>
        <v>0</v>
      </c>
      <c r="J756" s="3" t="b">
        <f aca="false">FALSE()</f>
        <v>0</v>
      </c>
      <c r="K756" s="3" t="b">
        <f aca="false">TRUE()</f>
        <v>1</v>
      </c>
    </row>
    <row r="757" customFormat="false" ht="15" hidden="false" customHeight="false" outlineLevel="0" collapsed="false">
      <c r="A757" s="2" t="s">
        <v>4343</v>
      </c>
      <c r="B757" s="2" t="s">
        <v>4344</v>
      </c>
      <c r="C757" s="2" t="s">
        <v>906</v>
      </c>
      <c r="E757" s="2" t="s">
        <v>3808</v>
      </c>
      <c r="F757" s="2" t="s">
        <v>4345</v>
      </c>
      <c r="G757" s="2" t="s">
        <v>4346</v>
      </c>
      <c r="H757" s="2" t="s">
        <v>4347</v>
      </c>
      <c r="I757" s="3" t="b">
        <f aca="false">FALSE()</f>
        <v>0</v>
      </c>
      <c r="J757" s="3" t="b">
        <f aca="false">FALSE()</f>
        <v>0</v>
      </c>
      <c r="K757" s="3" t="b">
        <f aca="false">FALSE()</f>
        <v>0</v>
      </c>
    </row>
    <row r="758" customFormat="false" ht="15" hidden="false" customHeight="false" outlineLevel="0" collapsed="false">
      <c r="A758" s="2" t="s">
        <v>4348</v>
      </c>
      <c r="B758" s="2" t="s">
        <v>4349</v>
      </c>
      <c r="C758" s="2" t="s">
        <v>602</v>
      </c>
      <c r="D758" s="2" t="s">
        <v>2034</v>
      </c>
      <c r="E758" s="2" t="s">
        <v>4350</v>
      </c>
      <c r="F758" s="2" t="s">
        <v>4351</v>
      </c>
      <c r="G758" s="2" t="s">
        <v>4352</v>
      </c>
      <c r="H758" s="2" t="s">
        <v>4353</v>
      </c>
      <c r="I758" s="3" t="b">
        <f aca="false">TRUE()</f>
        <v>1</v>
      </c>
      <c r="J758" s="3" t="b">
        <f aca="false">FALSE()</f>
        <v>0</v>
      </c>
      <c r="K758" s="3" t="b">
        <f aca="false">FALSE()</f>
        <v>0</v>
      </c>
    </row>
    <row r="759" customFormat="false" ht="15" hidden="false" customHeight="false" outlineLevel="0" collapsed="false">
      <c r="A759" s="2" t="s">
        <v>4354</v>
      </c>
      <c r="B759" s="2" t="s">
        <v>4355</v>
      </c>
      <c r="C759" s="2" t="s">
        <v>1501</v>
      </c>
      <c r="E759" s="2" t="s">
        <v>4356</v>
      </c>
      <c r="F759" s="2" t="s">
        <v>4357</v>
      </c>
      <c r="G759" s="2" t="s">
        <v>4358</v>
      </c>
      <c r="H759" s="2" t="s">
        <v>4359</v>
      </c>
      <c r="I759" s="3" t="b">
        <f aca="false">TRUE()</f>
        <v>1</v>
      </c>
      <c r="J759" s="3" t="b">
        <f aca="false">FALSE()</f>
        <v>0</v>
      </c>
      <c r="K759" s="3" t="b">
        <f aca="false">TRUE()</f>
        <v>1</v>
      </c>
    </row>
    <row r="760" customFormat="false" ht="15" hidden="false" customHeight="false" outlineLevel="0" collapsed="false">
      <c r="A760" s="2" t="s">
        <v>4360</v>
      </c>
      <c r="B760" s="2" t="s">
        <v>4361</v>
      </c>
      <c r="C760" s="2" t="s">
        <v>250</v>
      </c>
      <c r="E760" s="2" t="s">
        <v>4362</v>
      </c>
      <c r="F760" s="2" t="s">
        <v>4363</v>
      </c>
      <c r="G760" s="2" t="s">
        <v>4364</v>
      </c>
      <c r="H760" s="2" t="s">
        <v>4365</v>
      </c>
      <c r="I760" s="3" t="b">
        <f aca="false">TRUE()</f>
        <v>1</v>
      </c>
      <c r="J760" s="3" t="b">
        <f aca="false">FALSE()</f>
        <v>0</v>
      </c>
      <c r="K760" s="3" t="b">
        <f aca="false">TRUE()</f>
        <v>1</v>
      </c>
    </row>
    <row r="761" customFormat="false" ht="15" hidden="false" customHeight="false" outlineLevel="0" collapsed="false">
      <c r="A761" s="2" t="s">
        <v>4366</v>
      </c>
      <c r="B761" s="2" t="s">
        <v>4367</v>
      </c>
      <c r="C761" s="2" t="s">
        <v>1590</v>
      </c>
      <c r="E761" s="2" t="s">
        <v>420</v>
      </c>
      <c r="F761" s="2" t="s">
        <v>4368</v>
      </c>
      <c r="G761" s="2" t="s">
        <v>4369</v>
      </c>
      <c r="H761" s="2" t="s">
        <v>4370</v>
      </c>
      <c r="I761" s="3" t="b">
        <f aca="false">TRUE()</f>
        <v>1</v>
      </c>
      <c r="J761" s="3" t="b">
        <f aca="false">FALSE()</f>
        <v>0</v>
      </c>
      <c r="K761" s="3" t="b">
        <f aca="false">FALSE()</f>
        <v>0</v>
      </c>
    </row>
    <row r="762" customFormat="false" ht="15" hidden="false" customHeight="false" outlineLevel="0" collapsed="false">
      <c r="A762" s="2" t="s">
        <v>4371</v>
      </c>
      <c r="B762" s="2" t="s">
        <v>4372</v>
      </c>
      <c r="C762" s="2" t="s">
        <v>4373</v>
      </c>
      <c r="E762" s="2" t="s">
        <v>4374</v>
      </c>
      <c r="F762" s="2" t="s">
        <v>4375</v>
      </c>
      <c r="G762" s="2" t="s">
        <v>4376</v>
      </c>
      <c r="H762" s="2" t="s">
        <v>4377</v>
      </c>
      <c r="I762" s="3" t="b">
        <f aca="false">TRUE()</f>
        <v>1</v>
      </c>
      <c r="J762" s="3" t="b">
        <f aca="false">TRUE()</f>
        <v>1</v>
      </c>
      <c r="K762" s="3" t="b">
        <f aca="false">FALSE()</f>
        <v>0</v>
      </c>
    </row>
    <row r="763" customFormat="false" ht="15" hidden="false" customHeight="false" outlineLevel="0" collapsed="false">
      <c r="A763" s="2" t="s">
        <v>4378</v>
      </c>
      <c r="B763" s="2" t="s">
        <v>4379</v>
      </c>
      <c r="C763" s="2" t="s">
        <v>54</v>
      </c>
      <c r="E763" s="2" t="s">
        <v>493</v>
      </c>
      <c r="F763" s="2" t="s">
        <v>4380</v>
      </c>
      <c r="G763" s="2" t="s">
        <v>4381</v>
      </c>
      <c r="H763" s="2" t="s">
        <v>4382</v>
      </c>
      <c r="I763" s="3" t="b">
        <f aca="false">TRUE()</f>
        <v>1</v>
      </c>
      <c r="J763" s="3" t="b">
        <f aca="false">FALSE()</f>
        <v>0</v>
      </c>
      <c r="K763" s="3" t="b">
        <f aca="false">FALSE()</f>
        <v>0</v>
      </c>
    </row>
    <row r="764" customFormat="false" ht="15" hidden="false" customHeight="false" outlineLevel="0" collapsed="false">
      <c r="A764" s="2" t="s">
        <v>4383</v>
      </c>
      <c r="B764" s="2" t="s">
        <v>4384</v>
      </c>
      <c r="C764" s="2" t="s">
        <v>242</v>
      </c>
      <c r="E764" s="2" t="s">
        <v>230</v>
      </c>
      <c r="F764" s="2" t="s">
        <v>4385</v>
      </c>
      <c r="G764" s="2" t="s">
        <v>4386</v>
      </c>
      <c r="H764" s="2" t="s">
        <v>4387</v>
      </c>
      <c r="I764" s="3" t="b">
        <f aca="false">FALSE()</f>
        <v>0</v>
      </c>
      <c r="J764" s="3" t="b">
        <f aca="false">FALSE()</f>
        <v>0</v>
      </c>
      <c r="K764" s="3" t="b">
        <f aca="false">TRUE()</f>
        <v>1</v>
      </c>
    </row>
    <row r="765" customFormat="false" ht="15" hidden="false" customHeight="false" outlineLevel="0" collapsed="false">
      <c r="A765" s="2" t="s">
        <v>4388</v>
      </c>
      <c r="B765" s="2" t="s">
        <v>4389</v>
      </c>
      <c r="C765" s="2" t="s">
        <v>4390</v>
      </c>
      <c r="D765" s="2" t="s">
        <v>209</v>
      </c>
      <c r="E765" s="2" t="s">
        <v>1659</v>
      </c>
      <c r="F765" s="2" t="s">
        <v>4391</v>
      </c>
      <c r="G765" s="2" t="s">
        <v>4392</v>
      </c>
      <c r="H765" s="2" t="s">
        <v>4393</v>
      </c>
      <c r="I765" s="3" t="b">
        <f aca="false">TRUE()</f>
        <v>1</v>
      </c>
      <c r="J765" s="3" t="b">
        <f aca="false">FALSE()</f>
        <v>0</v>
      </c>
      <c r="K765" s="3" t="b">
        <f aca="false">TRUE()</f>
        <v>1</v>
      </c>
    </row>
    <row r="766" customFormat="false" ht="15" hidden="false" customHeight="false" outlineLevel="0" collapsed="false">
      <c r="A766" s="2" t="s">
        <v>4394</v>
      </c>
      <c r="B766" s="2" t="s">
        <v>4395</v>
      </c>
      <c r="C766" s="2" t="s">
        <v>485</v>
      </c>
      <c r="E766" s="2" t="s">
        <v>1189</v>
      </c>
      <c r="F766" s="2" t="s">
        <v>4396</v>
      </c>
      <c r="G766" s="2" t="s">
        <v>4397</v>
      </c>
      <c r="H766" s="2" t="s">
        <v>4398</v>
      </c>
      <c r="I766" s="3" t="b">
        <f aca="false">FALSE()</f>
        <v>0</v>
      </c>
      <c r="J766" s="3" t="b">
        <f aca="false">FALSE()</f>
        <v>0</v>
      </c>
      <c r="K766" s="3" t="b">
        <f aca="false">TRUE()</f>
        <v>1</v>
      </c>
    </row>
    <row r="767" customFormat="false" ht="15" hidden="false" customHeight="false" outlineLevel="0" collapsed="false">
      <c r="A767" s="2" t="s">
        <v>4399</v>
      </c>
      <c r="B767" s="2" t="s">
        <v>4400</v>
      </c>
      <c r="C767" s="2" t="s">
        <v>4203</v>
      </c>
      <c r="E767" s="2" t="s">
        <v>70</v>
      </c>
      <c r="F767" s="2" t="s">
        <v>4401</v>
      </c>
      <c r="G767" s="2" t="s">
        <v>4402</v>
      </c>
      <c r="H767" s="2" t="s">
        <v>4403</v>
      </c>
      <c r="I767" s="3" t="b">
        <f aca="false">TRUE()</f>
        <v>1</v>
      </c>
      <c r="J767" s="3" t="b">
        <f aca="false">FALSE()</f>
        <v>0</v>
      </c>
      <c r="K767" s="3" t="b">
        <f aca="false">FALSE()</f>
        <v>0</v>
      </c>
    </row>
    <row r="768" customFormat="false" ht="15" hidden="false" customHeight="false" outlineLevel="0" collapsed="false">
      <c r="A768" s="2" t="s">
        <v>4404</v>
      </c>
      <c r="B768" s="2" t="s">
        <v>4405</v>
      </c>
      <c r="C768" s="2" t="s">
        <v>451</v>
      </c>
      <c r="D768" s="2" t="s">
        <v>1195</v>
      </c>
      <c r="E768" s="2" t="s">
        <v>688</v>
      </c>
      <c r="F768" s="2" t="s">
        <v>4406</v>
      </c>
      <c r="G768" s="2" t="s">
        <v>4407</v>
      </c>
      <c r="H768" s="2" t="s">
        <v>4408</v>
      </c>
      <c r="I768" s="3" t="b">
        <f aca="false">TRUE()</f>
        <v>1</v>
      </c>
      <c r="J768" s="3" t="b">
        <f aca="false">FALSE()</f>
        <v>0</v>
      </c>
      <c r="K768" s="3" t="b">
        <f aca="false">TRUE()</f>
        <v>1</v>
      </c>
    </row>
    <row r="769" customFormat="false" ht="15" hidden="false" customHeight="false" outlineLevel="0" collapsed="false">
      <c r="A769" s="2" t="s">
        <v>4409</v>
      </c>
      <c r="B769" s="2" t="s">
        <v>4410</v>
      </c>
      <c r="C769" s="2" t="s">
        <v>4411</v>
      </c>
      <c r="E769" s="2" t="s">
        <v>4412</v>
      </c>
      <c r="F769" s="2" t="s">
        <v>4413</v>
      </c>
      <c r="G769" s="2" t="s">
        <v>4414</v>
      </c>
      <c r="H769" s="2" t="s">
        <v>4415</v>
      </c>
      <c r="I769" s="3" t="b">
        <f aca="false">TRUE()</f>
        <v>1</v>
      </c>
      <c r="J769" s="3" t="b">
        <f aca="false">FALSE()</f>
        <v>0</v>
      </c>
      <c r="K769" s="3" t="b">
        <f aca="false">FALSE()</f>
        <v>0</v>
      </c>
    </row>
    <row r="770" customFormat="false" ht="15" hidden="false" customHeight="false" outlineLevel="0" collapsed="false">
      <c r="A770" s="2" t="s">
        <v>4416</v>
      </c>
      <c r="B770" s="2" t="s">
        <v>4417</v>
      </c>
      <c r="C770" s="2" t="s">
        <v>3038</v>
      </c>
      <c r="D770" s="2" t="s">
        <v>209</v>
      </c>
      <c r="E770" s="2" t="s">
        <v>330</v>
      </c>
      <c r="F770" s="2" t="s">
        <v>4418</v>
      </c>
      <c r="G770" s="2" t="s">
        <v>4419</v>
      </c>
      <c r="H770" s="2" t="s">
        <v>4420</v>
      </c>
      <c r="I770" s="3" t="b">
        <f aca="false">FALSE()</f>
        <v>0</v>
      </c>
      <c r="J770" s="3" t="b">
        <f aca="false">FALSE()</f>
        <v>0</v>
      </c>
      <c r="K770" s="3" t="b">
        <f aca="false">TRUE()</f>
        <v>1</v>
      </c>
    </row>
    <row r="771" customFormat="false" ht="15" hidden="false" customHeight="false" outlineLevel="0" collapsed="false">
      <c r="A771" s="2" t="s">
        <v>4421</v>
      </c>
      <c r="B771" s="2" t="s">
        <v>4422</v>
      </c>
      <c r="C771" s="2" t="s">
        <v>2279</v>
      </c>
      <c r="D771" s="2" t="s">
        <v>2383</v>
      </c>
      <c r="E771" s="2" t="s">
        <v>1800</v>
      </c>
      <c r="F771" s="2" t="s">
        <v>4423</v>
      </c>
      <c r="H771" s="2" t="s">
        <v>4424</v>
      </c>
      <c r="I771" s="3" t="b">
        <f aca="false">TRUE()</f>
        <v>1</v>
      </c>
      <c r="J771" s="3" t="b">
        <f aca="false">FALSE()</f>
        <v>0</v>
      </c>
      <c r="K771" s="3" t="b">
        <f aca="false">TRUE()</f>
        <v>1</v>
      </c>
    </row>
    <row r="772" customFormat="false" ht="15" hidden="false" customHeight="false" outlineLevel="0" collapsed="false">
      <c r="A772" s="2" t="s">
        <v>4425</v>
      </c>
      <c r="B772" s="2" t="s">
        <v>4426</v>
      </c>
      <c r="C772" s="2" t="s">
        <v>451</v>
      </c>
      <c r="E772" s="2" t="s">
        <v>4427</v>
      </c>
      <c r="F772" s="2" t="s">
        <v>4428</v>
      </c>
      <c r="G772" s="2" t="s">
        <v>4429</v>
      </c>
      <c r="H772" s="2" t="s">
        <v>4430</v>
      </c>
      <c r="I772" s="3" t="b">
        <f aca="false">TRUE()</f>
        <v>1</v>
      </c>
      <c r="J772" s="3" t="b">
        <f aca="false">FALSE()</f>
        <v>0</v>
      </c>
      <c r="K772" s="3" t="b">
        <f aca="false">FALSE()</f>
        <v>0</v>
      </c>
    </row>
    <row r="773" customFormat="false" ht="15" hidden="false" customHeight="false" outlineLevel="0" collapsed="false">
      <c r="A773" s="2" t="s">
        <v>4431</v>
      </c>
      <c r="B773" s="2" t="s">
        <v>4432</v>
      </c>
      <c r="C773" s="2" t="s">
        <v>4433</v>
      </c>
      <c r="E773" s="2" t="s">
        <v>396</v>
      </c>
      <c r="F773" s="2" t="s">
        <v>4434</v>
      </c>
      <c r="G773" s="2" t="s">
        <v>4435</v>
      </c>
      <c r="H773" s="2" t="s">
        <v>4436</v>
      </c>
      <c r="I773" s="3" t="b">
        <f aca="false">FALSE()</f>
        <v>0</v>
      </c>
      <c r="J773" s="3" t="b">
        <f aca="false">FALSE()</f>
        <v>0</v>
      </c>
      <c r="K773" s="3" t="b">
        <f aca="false">TRUE()</f>
        <v>1</v>
      </c>
    </row>
    <row r="774" customFormat="false" ht="15" hidden="false" customHeight="false" outlineLevel="0" collapsed="false">
      <c r="A774" s="2" t="s">
        <v>4437</v>
      </c>
      <c r="B774" s="2" t="s">
        <v>4438</v>
      </c>
      <c r="C774" s="2" t="s">
        <v>83</v>
      </c>
      <c r="E774" s="2" t="s">
        <v>4439</v>
      </c>
      <c r="F774" s="2" t="s">
        <v>4440</v>
      </c>
      <c r="G774" s="2" t="s">
        <v>4441</v>
      </c>
      <c r="H774" s="2" t="s">
        <v>4442</v>
      </c>
      <c r="I774" s="3" t="b">
        <f aca="false">FALSE()</f>
        <v>0</v>
      </c>
      <c r="J774" s="3" t="b">
        <f aca="false">FALSE()</f>
        <v>0</v>
      </c>
      <c r="K774" s="3" t="b">
        <f aca="false">TRUE()</f>
        <v>1</v>
      </c>
    </row>
    <row r="775" customFormat="false" ht="15" hidden="false" customHeight="false" outlineLevel="0" collapsed="false">
      <c r="A775" s="2" t="s">
        <v>4443</v>
      </c>
      <c r="B775" s="2" t="s">
        <v>4444</v>
      </c>
      <c r="C775" s="2" t="s">
        <v>2279</v>
      </c>
      <c r="E775" s="2" t="s">
        <v>581</v>
      </c>
      <c r="F775" s="2" t="s">
        <v>4445</v>
      </c>
      <c r="G775" s="2" t="s">
        <v>4446</v>
      </c>
      <c r="H775" s="2" t="s">
        <v>4447</v>
      </c>
      <c r="I775" s="3" t="b">
        <f aca="false">TRUE()</f>
        <v>1</v>
      </c>
      <c r="J775" s="3" t="b">
        <f aca="false">FALSE()</f>
        <v>0</v>
      </c>
      <c r="K775" s="3" t="b">
        <f aca="false">TRUE()</f>
        <v>1</v>
      </c>
    </row>
    <row r="776" customFormat="false" ht="15" hidden="false" customHeight="false" outlineLevel="0" collapsed="false">
      <c r="A776" s="2" t="s">
        <v>4448</v>
      </c>
      <c r="B776" s="2" t="s">
        <v>4449</v>
      </c>
      <c r="C776" s="2" t="s">
        <v>173</v>
      </c>
      <c r="D776" s="2" t="s">
        <v>1409</v>
      </c>
      <c r="E776" s="2" t="s">
        <v>4450</v>
      </c>
      <c r="F776" s="2" t="s">
        <v>4451</v>
      </c>
      <c r="G776" s="2" t="s">
        <v>4452</v>
      </c>
      <c r="H776" s="2" t="s">
        <v>4453</v>
      </c>
      <c r="I776" s="3" t="b">
        <f aca="false">FALSE()</f>
        <v>0</v>
      </c>
      <c r="J776" s="3" t="b">
        <f aca="false">FALSE()</f>
        <v>0</v>
      </c>
      <c r="K776" s="3" t="b">
        <f aca="false">TRUE()</f>
        <v>1</v>
      </c>
    </row>
    <row r="777" customFormat="false" ht="15" hidden="false" customHeight="false" outlineLevel="0" collapsed="false">
      <c r="A777" s="2" t="s">
        <v>4454</v>
      </c>
      <c r="B777" s="2" t="s">
        <v>4455</v>
      </c>
      <c r="C777" s="2" t="s">
        <v>479</v>
      </c>
      <c r="E777" s="2" t="s">
        <v>4456</v>
      </c>
      <c r="F777" s="2" t="s">
        <v>4457</v>
      </c>
      <c r="G777" s="2" t="s">
        <v>4458</v>
      </c>
      <c r="H777" s="2" t="s">
        <v>4459</v>
      </c>
      <c r="I777" s="3" t="b">
        <f aca="false">FALSE()</f>
        <v>0</v>
      </c>
      <c r="J777" s="3" t="b">
        <f aca="false">FALSE()</f>
        <v>0</v>
      </c>
      <c r="K777" s="3" t="b">
        <f aca="false">FALSE()</f>
        <v>0</v>
      </c>
    </row>
    <row r="778" customFormat="false" ht="15" hidden="false" customHeight="false" outlineLevel="0" collapsed="false">
      <c r="A778" s="2" t="s">
        <v>4460</v>
      </c>
      <c r="B778" s="2" t="s">
        <v>4461</v>
      </c>
      <c r="C778" s="2" t="s">
        <v>3130</v>
      </c>
      <c r="E778" s="2" t="s">
        <v>4462</v>
      </c>
      <c r="F778" s="2" t="s">
        <v>4463</v>
      </c>
      <c r="G778" s="2" t="s">
        <v>4464</v>
      </c>
      <c r="H778" s="2" t="s">
        <v>4465</v>
      </c>
      <c r="I778" s="3" t="b">
        <f aca="false">TRUE()</f>
        <v>1</v>
      </c>
      <c r="J778" s="3" t="b">
        <f aca="false">FALSE()</f>
        <v>0</v>
      </c>
      <c r="K778" s="3" t="b">
        <f aca="false">TRUE()</f>
        <v>1</v>
      </c>
    </row>
    <row r="779" customFormat="false" ht="15" hidden="false" customHeight="false" outlineLevel="0" collapsed="false">
      <c r="A779" s="2" t="s">
        <v>4466</v>
      </c>
      <c r="B779" s="2" t="s">
        <v>4467</v>
      </c>
      <c r="C779" s="2" t="s">
        <v>174</v>
      </c>
      <c r="E779" s="2" t="s">
        <v>2911</v>
      </c>
      <c r="F779" s="2" t="s">
        <v>4468</v>
      </c>
      <c r="G779" s="2" t="s">
        <v>4469</v>
      </c>
      <c r="H779" s="2" t="s">
        <v>4470</v>
      </c>
      <c r="I779" s="3" t="b">
        <f aca="false">FALSE()</f>
        <v>0</v>
      </c>
      <c r="J779" s="3" t="b">
        <f aca="false">FALSE()</f>
        <v>0</v>
      </c>
      <c r="K779" s="3" t="b">
        <f aca="false">TRUE()</f>
        <v>1</v>
      </c>
    </row>
    <row r="780" customFormat="false" ht="15" hidden="false" customHeight="false" outlineLevel="0" collapsed="false">
      <c r="A780" s="2" t="s">
        <v>4471</v>
      </c>
      <c r="B780" s="2" t="s">
        <v>4472</v>
      </c>
      <c r="C780" s="2" t="s">
        <v>3168</v>
      </c>
      <c r="E780" s="2" t="s">
        <v>688</v>
      </c>
      <c r="F780" s="2" t="s">
        <v>4473</v>
      </c>
      <c r="G780" s="2" t="s">
        <v>4474</v>
      </c>
      <c r="H780" s="2" t="s">
        <v>4475</v>
      </c>
      <c r="I780" s="3" t="b">
        <f aca="false">TRUE()</f>
        <v>1</v>
      </c>
      <c r="J780" s="3" t="b">
        <f aca="false">FALSE()</f>
        <v>0</v>
      </c>
      <c r="K780" s="3" t="b">
        <f aca="false">FALSE()</f>
        <v>0</v>
      </c>
    </row>
    <row r="781" customFormat="false" ht="15" hidden="false" customHeight="false" outlineLevel="0" collapsed="false">
      <c r="A781" s="2" t="s">
        <v>4476</v>
      </c>
      <c r="B781" s="2" t="s">
        <v>4477</v>
      </c>
      <c r="C781" s="2" t="s">
        <v>1134</v>
      </c>
      <c r="E781" s="2" t="s">
        <v>124</v>
      </c>
      <c r="F781" s="2" t="s">
        <v>4478</v>
      </c>
      <c r="G781" s="2" t="s">
        <v>4479</v>
      </c>
      <c r="H781" s="2" t="s">
        <v>4480</v>
      </c>
      <c r="I781" s="3" t="b">
        <f aca="false">FALSE()</f>
        <v>0</v>
      </c>
      <c r="J781" s="3" t="b">
        <f aca="false">FALSE()</f>
        <v>0</v>
      </c>
      <c r="K781" s="3" t="b">
        <f aca="false">TRUE()</f>
        <v>1</v>
      </c>
    </row>
    <row r="782" customFormat="false" ht="15" hidden="false" customHeight="false" outlineLevel="0" collapsed="false">
      <c r="A782" s="2" t="s">
        <v>4481</v>
      </c>
      <c r="B782" s="2" t="s">
        <v>4482</v>
      </c>
      <c r="C782" s="2" t="s">
        <v>512</v>
      </c>
      <c r="E782" s="2" t="s">
        <v>2318</v>
      </c>
      <c r="F782" s="2" t="s">
        <v>4483</v>
      </c>
      <c r="G782" s="2" t="s">
        <v>4484</v>
      </c>
      <c r="H782" s="2" t="s">
        <v>4485</v>
      </c>
      <c r="I782" s="3" t="b">
        <f aca="false">TRUE()</f>
        <v>1</v>
      </c>
      <c r="J782" s="3" t="b">
        <f aca="false">FALSE()</f>
        <v>0</v>
      </c>
      <c r="K782" s="3" t="b">
        <f aca="false">FALSE()</f>
        <v>0</v>
      </c>
    </row>
    <row r="783" customFormat="false" ht="15" hidden="false" customHeight="false" outlineLevel="0" collapsed="false">
      <c r="A783" s="2" t="s">
        <v>4486</v>
      </c>
      <c r="B783" s="2" t="s">
        <v>4487</v>
      </c>
      <c r="C783" s="2" t="s">
        <v>158</v>
      </c>
      <c r="E783" s="2" t="s">
        <v>77</v>
      </c>
      <c r="F783" s="2" t="s">
        <v>4488</v>
      </c>
      <c r="G783" s="2" t="s">
        <v>4489</v>
      </c>
      <c r="H783" s="2" t="s">
        <v>4490</v>
      </c>
      <c r="I783" s="3" t="b">
        <f aca="false">FALSE()</f>
        <v>0</v>
      </c>
      <c r="J783" s="3" t="b">
        <f aca="false">FALSE()</f>
        <v>0</v>
      </c>
      <c r="K783" s="3" t="b">
        <f aca="false">FALSE()</f>
        <v>0</v>
      </c>
    </row>
    <row r="784" customFormat="false" ht="15" hidden="false" customHeight="false" outlineLevel="0" collapsed="false">
      <c r="A784" s="2" t="s">
        <v>4491</v>
      </c>
      <c r="B784" s="2" t="s">
        <v>4492</v>
      </c>
      <c r="C784" s="2" t="s">
        <v>3813</v>
      </c>
      <c r="E784" s="2" t="s">
        <v>230</v>
      </c>
      <c r="F784" s="2" t="s">
        <v>4493</v>
      </c>
      <c r="G784" s="2" t="s">
        <v>4494</v>
      </c>
      <c r="H784" s="2" t="s">
        <v>4495</v>
      </c>
      <c r="I784" s="3" t="b">
        <f aca="false">TRUE()</f>
        <v>1</v>
      </c>
      <c r="J784" s="3" t="b">
        <f aca="false">FALSE()</f>
        <v>0</v>
      </c>
      <c r="K784" s="3" t="b">
        <f aca="false">FALSE()</f>
        <v>0</v>
      </c>
    </row>
    <row r="785" customFormat="false" ht="15" hidden="false" customHeight="false" outlineLevel="0" collapsed="false">
      <c r="A785" s="2" t="s">
        <v>4496</v>
      </c>
      <c r="B785" s="2" t="s">
        <v>4497</v>
      </c>
      <c r="C785" s="2" t="s">
        <v>967</v>
      </c>
      <c r="E785" s="2" t="s">
        <v>3907</v>
      </c>
      <c r="F785" s="2" t="s">
        <v>4498</v>
      </c>
      <c r="G785" s="2" t="s">
        <v>4499</v>
      </c>
      <c r="H785" s="2" t="s">
        <v>4500</v>
      </c>
      <c r="I785" s="3" t="b">
        <f aca="false">TRUE()</f>
        <v>1</v>
      </c>
      <c r="J785" s="3" t="b">
        <f aca="false">FALSE()</f>
        <v>0</v>
      </c>
      <c r="K785" s="3" t="b">
        <f aca="false">FALSE()</f>
        <v>0</v>
      </c>
    </row>
    <row r="786" customFormat="false" ht="15" hidden="false" customHeight="false" outlineLevel="0" collapsed="false">
      <c r="A786" s="2" t="s">
        <v>4501</v>
      </c>
      <c r="B786" s="2" t="s">
        <v>4502</v>
      </c>
      <c r="C786" s="2" t="s">
        <v>395</v>
      </c>
      <c r="D786" s="2" t="s">
        <v>2496</v>
      </c>
      <c r="E786" s="2" t="s">
        <v>160</v>
      </c>
      <c r="F786" s="2" t="s">
        <v>4503</v>
      </c>
      <c r="G786" s="2" t="s">
        <v>4504</v>
      </c>
      <c r="H786" s="2" t="s">
        <v>4505</v>
      </c>
      <c r="I786" s="3" t="b">
        <f aca="false">TRUE()</f>
        <v>1</v>
      </c>
      <c r="J786" s="3" t="b">
        <f aca="false">FALSE()</f>
        <v>0</v>
      </c>
      <c r="K786" s="3" t="b">
        <f aca="false">FALSE()</f>
        <v>0</v>
      </c>
    </row>
    <row r="787" customFormat="false" ht="15" hidden="false" customHeight="false" outlineLevel="0" collapsed="false">
      <c r="A787" s="2" t="s">
        <v>4506</v>
      </c>
      <c r="B787" s="2" t="s">
        <v>4507</v>
      </c>
      <c r="C787" s="2" t="s">
        <v>173</v>
      </c>
      <c r="E787" s="2" t="s">
        <v>493</v>
      </c>
      <c r="F787" s="2" t="s">
        <v>4508</v>
      </c>
      <c r="G787" s="2" t="s">
        <v>4509</v>
      </c>
      <c r="H787" s="2" t="s">
        <v>4510</v>
      </c>
      <c r="I787" s="3" t="b">
        <f aca="false">TRUE()</f>
        <v>1</v>
      </c>
      <c r="J787" s="3" t="b">
        <f aca="false">FALSE()</f>
        <v>0</v>
      </c>
      <c r="K787" s="3" t="b">
        <f aca="false">FALSE()</f>
        <v>0</v>
      </c>
    </row>
    <row r="788" customFormat="false" ht="15" hidden="false" customHeight="false" outlineLevel="0" collapsed="false">
      <c r="A788" s="2" t="s">
        <v>4511</v>
      </c>
      <c r="B788" s="2" t="s">
        <v>4512</v>
      </c>
      <c r="C788" s="2" t="s">
        <v>479</v>
      </c>
      <c r="E788" s="2" t="s">
        <v>3196</v>
      </c>
      <c r="F788" s="2" t="s">
        <v>4513</v>
      </c>
      <c r="G788" s="2" t="s">
        <v>4514</v>
      </c>
      <c r="H788" s="2" t="s">
        <v>4515</v>
      </c>
      <c r="I788" s="3" t="b">
        <f aca="false">TRUE()</f>
        <v>1</v>
      </c>
      <c r="J788" s="3" t="b">
        <f aca="false">FALSE()</f>
        <v>0</v>
      </c>
      <c r="K788" s="3" t="b">
        <f aca="false">TRUE()</f>
        <v>1</v>
      </c>
    </row>
    <row r="789" customFormat="false" ht="15" hidden="false" customHeight="false" outlineLevel="0" collapsed="false">
      <c r="A789" s="2" t="s">
        <v>4516</v>
      </c>
      <c r="B789" s="2" t="s">
        <v>4517</v>
      </c>
      <c r="C789" s="2" t="s">
        <v>622</v>
      </c>
      <c r="E789" s="2" t="s">
        <v>4518</v>
      </c>
      <c r="F789" s="2" t="s">
        <v>4519</v>
      </c>
      <c r="G789" s="2" t="s">
        <v>4520</v>
      </c>
      <c r="H789" s="2" t="s">
        <v>4521</v>
      </c>
      <c r="I789" s="3" t="b">
        <f aca="false">FALSE()</f>
        <v>0</v>
      </c>
      <c r="J789" s="3" t="b">
        <f aca="false">FALSE()</f>
        <v>0</v>
      </c>
      <c r="K789" s="3" t="b">
        <f aca="false">TRUE()</f>
        <v>1</v>
      </c>
    </row>
    <row r="790" customFormat="false" ht="15" hidden="false" customHeight="false" outlineLevel="0" collapsed="false">
      <c r="A790" s="2" t="s">
        <v>4522</v>
      </c>
      <c r="B790" s="2" t="s">
        <v>4523</v>
      </c>
      <c r="C790" s="2" t="s">
        <v>3962</v>
      </c>
      <c r="E790" s="2" t="s">
        <v>3326</v>
      </c>
      <c r="F790" s="2" t="s">
        <v>4524</v>
      </c>
      <c r="G790" s="2" t="s">
        <v>4525</v>
      </c>
      <c r="H790" s="2" t="s">
        <v>4526</v>
      </c>
      <c r="I790" s="3" t="b">
        <f aca="false">TRUE()</f>
        <v>1</v>
      </c>
      <c r="J790" s="3" t="b">
        <f aca="false">FALSE()</f>
        <v>0</v>
      </c>
      <c r="K790" s="3" t="b">
        <f aca="false">FALSE()</f>
        <v>0</v>
      </c>
    </row>
    <row r="791" customFormat="false" ht="15" hidden="false" customHeight="false" outlineLevel="0" collapsed="false">
      <c r="A791" s="2" t="s">
        <v>4527</v>
      </c>
      <c r="B791" s="2" t="s">
        <v>4528</v>
      </c>
      <c r="C791" s="2" t="s">
        <v>701</v>
      </c>
      <c r="E791" s="2" t="s">
        <v>4529</v>
      </c>
      <c r="F791" s="2" t="s">
        <v>4530</v>
      </c>
      <c r="G791" s="2" t="s">
        <v>4531</v>
      </c>
      <c r="H791" s="2" t="s">
        <v>4532</v>
      </c>
      <c r="I791" s="3" t="b">
        <f aca="false">FALSE()</f>
        <v>0</v>
      </c>
      <c r="J791" s="3" t="b">
        <f aca="false">FALSE()</f>
        <v>0</v>
      </c>
      <c r="K791" s="3" t="b">
        <f aca="false">FALSE()</f>
        <v>0</v>
      </c>
    </row>
    <row r="792" customFormat="false" ht="15" hidden="false" customHeight="false" outlineLevel="0" collapsed="false">
      <c r="A792" s="2" t="s">
        <v>4533</v>
      </c>
      <c r="B792" s="2" t="s">
        <v>4534</v>
      </c>
      <c r="C792" s="2" t="s">
        <v>472</v>
      </c>
      <c r="D792" s="2" t="s">
        <v>1554</v>
      </c>
      <c r="E792" s="2" t="s">
        <v>4535</v>
      </c>
      <c r="F792" s="2" t="s">
        <v>4536</v>
      </c>
      <c r="G792" s="2" t="s">
        <v>4537</v>
      </c>
      <c r="H792" s="2" t="s">
        <v>4538</v>
      </c>
      <c r="I792" s="3" t="b">
        <f aca="false">FALSE()</f>
        <v>0</v>
      </c>
      <c r="J792" s="3" t="b">
        <f aca="false">FALSE()</f>
        <v>0</v>
      </c>
      <c r="K792" s="3" t="b">
        <f aca="false">FALSE()</f>
        <v>0</v>
      </c>
    </row>
    <row r="793" customFormat="false" ht="15" hidden="false" customHeight="false" outlineLevel="0" collapsed="false">
      <c r="A793" s="2" t="s">
        <v>4539</v>
      </c>
      <c r="B793" s="2" t="s">
        <v>4540</v>
      </c>
      <c r="C793" s="2" t="s">
        <v>505</v>
      </c>
      <c r="E793" s="2" t="s">
        <v>4541</v>
      </c>
      <c r="F793" s="2" t="s">
        <v>4542</v>
      </c>
      <c r="G793" s="2" t="s">
        <v>4543</v>
      </c>
      <c r="H793" s="2" t="s">
        <v>4544</v>
      </c>
      <c r="I793" s="3" t="b">
        <f aca="false">FALSE()</f>
        <v>0</v>
      </c>
      <c r="J793" s="3" t="b">
        <f aca="false">FALSE()</f>
        <v>0</v>
      </c>
      <c r="K793" s="3" t="b">
        <f aca="false">FALSE()</f>
        <v>0</v>
      </c>
    </row>
    <row r="794" customFormat="false" ht="15" hidden="false" customHeight="false" outlineLevel="0" collapsed="false">
      <c r="A794" s="2" t="s">
        <v>4545</v>
      </c>
      <c r="B794" s="2" t="s">
        <v>4546</v>
      </c>
      <c r="C794" s="2" t="s">
        <v>906</v>
      </c>
      <c r="E794" s="2" t="s">
        <v>4547</v>
      </c>
      <c r="F794" s="2" t="s">
        <v>4548</v>
      </c>
      <c r="G794" s="2" t="s">
        <v>4549</v>
      </c>
      <c r="H794" s="2" t="s">
        <v>4550</v>
      </c>
      <c r="I794" s="3" t="b">
        <f aca="false">FALSE()</f>
        <v>0</v>
      </c>
      <c r="J794" s="3" t="b">
        <f aca="false">FALSE()</f>
        <v>0</v>
      </c>
      <c r="K794" s="3" t="b">
        <f aca="false">TRUE()</f>
        <v>1</v>
      </c>
    </row>
    <row r="795" customFormat="false" ht="15" hidden="false" customHeight="false" outlineLevel="0" collapsed="false">
      <c r="A795" s="2" t="s">
        <v>4551</v>
      </c>
      <c r="B795" s="2" t="s">
        <v>4552</v>
      </c>
      <c r="C795" s="2" t="s">
        <v>4553</v>
      </c>
      <c r="D795" s="2" t="s">
        <v>3981</v>
      </c>
      <c r="E795" s="2" t="s">
        <v>4554</v>
      </c>
      <c r="F795" s="2" t="s">
        <v>4555</v>
      </c>
      <c r="G795" s="2" t="s">
        <v>4556</v>
      </c>
      <c r="H795" s="2" t="s">
        <v>4557</v>
      </c>
      <c r="I795" s="3" t="b">
        <f aca="false">FALSE()</f>
        <v>0</v>
      </c>
      <c r="J795" s="3" t="b">
        <f aca="false">FALSE()</f>
        <v>0</v>
      </c>
      <c r="K795" s="3" t="b">
        <f aca="false">FALSE()</f>
        <v>0</v>
      </c>
    </row>
    <row r="796" customFormat="false" ht="15" hidden="false" customHeight="false" outlineLevel="0" collapsed="false">
      <c r="A796" s="2" t="s">
        <v>4558</v>
      </c>
      <c r="B796" s="2" t="s">
        <v>4559</v>
      </c>
      <c r="C796" s="2" t="s">
        <v>4560</v>
      </c>
      <c r="E796" s="2" t="s">
        <v>4561</v>
      </c>
      <c r="F796" s="2" t="s">
        <v>4562</v>
      </c>
      <c r="G796" s="2" t="s">
        <v>4563</v>
      </c>
      <c r="H796" s="2" t="s">
        <v>4564</v>
      </c>
      <c r="I796" s="3" t="b">
        <f aca="false">FALSE()</f>
        <v>0</v>
      </c>
      <c r="J796" s="3" t="b">
        <f aca="false">FALSE()</f>
        <v>0</v>
      </c>
      <c r="K796" s="3" t="b">
        <f aca="false">TRUE()</f>
        <v>1</v>
      </c>
    </row>
    <row r="797" customFormat="false" ht="15" hidden="false" customHeight="false" outlineLevel="0" collapsed="false">
      <c r="A797" s="2" t="s">
        <v>4565</v>
      </c>
      <c r="B797" s="2" t="s">
        <v>4566</v>
      </c>
      <c r="C797" s="2" t="s">
        <v>4567</v>
      </c>
      <c r="E797" s="2" t="s">
        <v>4568</v>
      </c>
      <c r="F797" s="2" t="s">
        <v>4569</v>
      </c>
      <c r="G797" s="2" t="s">
        <v>4570</v>
      </c>
      <c r="H797" s="2" t="s">
        <v>4571</v>
      </c>
      <c r="I797" s="3" t="b">
        <f aca="false">FALSE()</f>
        <v>0</v>
      </c>
      <c r="J797" s="3" t="b">
        <f aca="false">FALSE()</f>
        <v>0</v>
      </c>
      <c r="K797" s="3" t="b">
        <f aca="false">FALSE()</f>
        <v>0</v>
      </c>
    </row>
    <row r="798" customFormat="false" ht="15" hidden="false" customHeight="false" outlineLevel="0" collapsed="false">
      <c r="A798" s="2" t="s">
        <v>4572</v>
      </c>
      <c r="B798" s="2" t="s">
        <v>4573</v>
      </c>
      <c r="C798" s="2" t="s">
        <v>2416</v>
      </c>
      <c r="E798" s="2" t="s">
        <v>70</v>
      </c>
      <c r="F798" s="2" t="s">
        <v>4574</v>
      </c>
      <c r="H798" s="2" t="s">
        <v>4575</v>
      </c>
      <c r="I798" s="3" t="b">
        <f aca="false">TRUE()</f>
        <v>1</v>
      </c>
      <c r="J798" s="3" t="b">
        <f aca="false">FALSE()</f>
        <v>0</v>
      </c>
      <c r="K798" s="3" t="b">
        <f aca="false">FALSE()</f>
        <v>0</v>
      </c>
    </row>
    <row r="799" customFormat="false" ht="15" hidden="false" customHeight="false" outlineLevel="0" collapsed="false">
      <c r="A799" s="2" t="s">
        <v>4576</v>
      </c>
      <c r="B799" s="2" t="s">
        <v>4577</v>
      </c>
      <c r="C799" s="2" t="s">
        <v>130</v>
      </c>
      <c r="D799" s="2" t="s">
        <v>4578</v>
      </c>
      <c r="E799" s="2" t="s">
        <v>1997</v>
      </c>
      <c r="F799" s="2" t="s">
        <v>4579</v>
      </c>
      <c r="G799" s="2" t="s">
        <v>4580</v>
      </c>
      <c r="H799" s="2" t="s">
        <v>4581</v>
      </c>
      <c r="I799" s="3" t="b">
        <f aca="false">FALSE()</f>
        <v>0</v>
      </c>
      <c r="J799" s="3" t="b">
        <f aca="false">FALSE()</f>
        <v>0</v>
      </c>
      <c r="K799" s="3" t="b">
        <f aca="false">FALSE()</f>
        <v>0</v>
      </c>
    </row>
    <row r="800" customFormat="false" ht="15" hidden="false" customHeight="false" outlineLevel="0" collapsed="false">
      <c r="A800" s="2" t="s">
        <v>4582</v>
      </c>
      <c r="B800" s="2" t="s">
        <v>4583</v>
      </c>
      <c r="C800" s="2" t="s">
        <v>110</v>
      </c>
      <c r="E800" s="2" t="s">
        <v>4584</v>
      </c>
      <c r="F800" s="2" t="s">
        <v>4585</v>
      </c>
      <c r="G800" s="2" t="s">
        <v>4586</v>
      </c>
      <c r="H800" s="2" t="s">
        <v>4587</v>
      </c>
      <c r="I800" s="3" t="b">
        <f aca="false">TRUE()</f>
        <v>1</v>
      </c>
      <c r="J800" s="3" t="b">
        <f aca="false">TRUE()</f>
        <v>1</v>
      </c>
      <c r="K800" s="3" t="b">
        <f aca="false">TRUE()</f>
        <v>1</v>
      </c>
    </row>
    <row r="801" customFormat="false" ht="15" hidden="false" customHeight="false" outlineLevel="0" collapsed="false">
      <c r="A801" s="2" t="s">
        <v>4588</v>
      </c>
      <c r="B801" s="2" t="s">
        <v>4589</v>
      </c>
      <c r="C801" s="2" t="s">
        <v>209</v>
      </c>
      <c r="D801" s="2" t="s">
        <v>918</v>
      </c>
      <c r="E801" s="2" t="s">
        <v>1698</v>
      </c>
      <c r="F801" s="2" t="s">
        <v>4590</v>
      </c>
      <c r="G801" s="2" t="s">
        <v>4591</v>
      </c>
      <c r="H801" s="2" t="s">
        <v>4592</v>
      </c>
      <c r="I801" s="3" t="b">
        <f aca="false">FALSE()</f>
        <v>0</v>
      </c>
      <c r="J801" s="3" t="b">
        <f aca="false">FALSE()</f>
        <v>0</v>
      </c>
      <c r="K801" s="3" t="b">
        <f aca="false">TRUE()</f>
        <v>1</v>
      </c>
    </row>
    <row r="802" customFormat="false" ht="15" hidden="false" customHeight="false" outlineLevel="0" collapsed="false">
      <c r="A802" s="2" t="s">
        <v>4593</v>
      </c>
      <c r="B802" s="2" t="s">
        <v>4594</v>
      </c>
      <c r="C802" s="2" t="s">
        <v>2612</v>
      </c>
      <c r="E802" s="2" t="s">
        <v>4595</v>
      </c>
      <c r="F802" s="2" t="s">
        <v>4596</v>
      </c>
      <c r="G802" s="2" t="s">
        <v>4597</v>
      </c>
      <c r="H802" s="2" t="s">
        <v>4598</v>
      </c>
      <c r="I802" s="3" t="b">
        <f aca="false">FALSE()</f>
        <v>0</v>
      </c>
      <c r="J802" s="3" t="b">
        <f aca="false">FALSE()</f>
        <v>0</v>
      </c>
      <c r="K802" s="3" t="b">
        <f aca="false">TRUE()</f>
        <v>1</v>
      </c>
    </row>
    <row r="803" customFormat="false" ht="15" hidden="false" customHeight="false" outlineLevel="0" collapsed="false">
      <c r="A803" s="2" t="s">
        <v>4599</v>
      </c>
      <c r="B803" s="2" t="s">
        <v>4600</v>
      </c>
      <c r="C803" s="2" t="s">
        <v>257</v>
      </c>
      <c r="E803" s="2" t="s">
        <v>4601</v>
      </c>
      <c r="F803" s="2" t="s">
        <v>4602</v>
      </c>
      <c r="G803" s="2" t="s">
        <v>4603</v>
      </c>
      <c r="H803" s="2" t="s">
        <v>4604</v>
      </c>
      <c r="I803" s="3" t="b">
        <f aca="false">TRUE()</f>
        <v>1</v>
      </c>
      <c r="J803" s="3" t="b">
        <f aca="false">FALSE()</f>
        <v>0</v>
      </c>
      <c r="K803" s="3" t="b">
        <f aca="false">TRUE()</f>
        <v>1</v>
      </c>
    </row>
    <row r="804" customFormat="false" ht="15" hidden="false" customHeight="false" outlineLevel="0" collapsed="false">
      <c r="A804" s="2" t="s">
        <v>4605</v>
      </c>
      <c r="B804" s="2" t="s">
        <v>4606</v>
      </c>
      <c r="C804" s="2" t="s">
        <v>4607</v>
      </c>
      <c r="E804" s="2" t="s">
        <v>182</v>
      </c>
      <c r="F804" s="2" t="s">
        <v>4608</v>
      </c>
      <c r="G804" s="2" t="s">
        <v>4609</v>
      </c>
      <c r="H804" s="2" t="s">
        <v>4610</v>
      </c>
      <c r="I804" s="3" t="b">
        <f aca="false">TRUE()</f>
        <v>1</v>
      </c>
      <c r="J804" s="3" t="b">
        <f aca="false">FALSE()</f>
        <v>0</v>
      </c>
      <c r="K804" s="3" t="b">
        <f aca="false">FALSE()</f>
        <v>0</v>
      </c>
    </row>
    <row r="805" customFormat="false" ht="15" hidden="false" customHeight="false" outlineLevel="0" collapsed="false">
      <c r="A805" s="2" t="s">
        <v>4611</v>
      </c>
      <c r="B805" s="2" t="s">
        <v>4612</v>
      </c>
      <c r="C805" s="2" t="s">
        <v>2371</v>
      </c>
      <c r="D805" s="2" t="s">
        <v>1688</v>
      </c>
      <c r="E805" s="2" t="s">
        <v>1659</v>
      </c>
      <c r="F805" s="2" t="s">
        <v>4613</v>
      </c>
      <c r="G805" s="2" t="s">
        <v>4614</v>
      </c>
      <c r="H805" s="2" t="s">
        <v>4615</v>
      </c>
      <c r="I805" s="3" t="b">
        <f aca="false">FALSE()</f>
        <v>0</v>
      </c>
      <c r="J805" s="3" t="b">
        <f aca="false">FALSE()</f>
        <v>0</v>
      </c>
      <c r="K805" s="3" t="b">
        <f aca="false">FALSE()</f>
        <v>0</v>
      </c>
    </row>
    <row r="806" customFormat="false" ht="15" hidden="false" customHeight="false" outlineLevel="0" collapsed="false">
      <c r="A806" s="2" t="s">
        <v>4616</v>
      </c>
      <c r="B806" s="2" t="s">
        <v>4617</v>
      </c>
      <c r="C806" s="2" t="s">
        <v>1028</v>
      </c>
      <c r="D806" s="2" t="s">
        <v>4618</v>
      </c>
      <c r="E806" s="2" t="s">
        <v>251</v>
      </c>
      <c r="F806" s="2" t="s">
        <v>4619</v>
      </c>
      <c r="H806" s="2" t="s">
        <v>4620</v>
      </c>
      <c r="I806" s="3" t="b">
        <f aca="false">TRUE()</f>
        <v>1</v>
      </c>
      <c r="J806" s="3" t="b">
        <f aca="false">FALSE()</f>
        <v>0</v>
      </c>
      <c r="K806" s="3" t="b">
        <f aca="false">TRUE()</f>
        <v>1</v>
      </c>
    </row>
    <row r="807" customFormat="false" ht="15" hidden="false" customHeight="false" outlineLevel="0" collapsed="false">
      <c r="A807" s="2" t="s">
        <v>4621</v>
      </c>
      <c r="B807" s="2" t="s">
        <v>4622</v>
      </c>
      <c r="C807" s="2" t="s">
        <v>960</v>
      </c>
      <c r="E807" s="2" t="s">
        <v>688</v>
      </c>
      <c r="F807" s="2" t="s">
        <v>4623</v>
      </c>
      <c r="G807" s="2" t="s">
        <v>4624</v>
      </c>
      <c r="H807" s="2" t="s">
        <v>4625</v>
      </c>
      <c r="I807" s="3" t="b">
        <f aca="false">FALSE()</f>
        <v>0</v>
      </c>
      <c r="J807" s="3" t="b">
        <f aca="false">FALSE()</f>
        <v>0</v>
      </c>
      <c r="K807" s="3" t="b">
        <f aca="false">TRUE()</f>
        <v>1</v>
      </c>
    </row>
    <row r="808" customFormat="false" ht="15" hidden="false" customHeight="false" outlineLevel="0" collapsed="false">
      <c r="A808" s="2" t="s">
        <v>4626</v>
      </c>
      <c r="B808" s="2" t="s">
        <v>4627</v>
      </c>
      <c r="C808" s="2" t="s">
        <v>1958</v>
      </c>
      <c r="E808" s="2" t="s">
        <v>4628</v>
      </c>
      <c r="F808" s="2" t="s">
        <v>4629</v>
      </c>
      <c r="G808" s="2" t="s">
        <v>4630</v>
      </c>
      <c r="H808" s="2" t="s">
        <v>4631</v>
      </c>
      <c r="I808" s="3" t="b">
        <f aca="false">FALSE()</f>
        <v>0</v>
      </c>
      <c r="J808" s="3" t="b">
        <f aca="false">FALSE()</f>
        <v>0</v>
      </c>
      <c r="K808" s="3" t="b">
        <f aca="false">TRUE()</f>
        <v>1</v>
      </c>
    </row>
    <row r="809" customFormat="false" ht="15" hidden="false" customHeight="false" outlineLevel="0" collapsed="false">
      <c r="A809" s="2" t="s">
        <v>4632</v>
      </c>
      <c r="B809" s="2" t="s">
        <v>4633</v>
      </c>
      <c r="C809" s="2" t="s">
        <v>4634</v>
      </c>
      <c r="E809" s="2" t="s">
        <v>4635</v>
      </c>
      <c r="F809" s="2" t="s">
        <v>4636</v>
      </c>
      <c r="G809" s="2" t="s">
        <v>4637</v>
      </c>
      <c r="H809" s="2" t="s">
        <v>4638</v>
      </c>
      <c r="I809" s="3" t="b">
        <f aca="false">FALSE()</f>
        <v>0</v>
      </c>
      <c r="J809" s="3" t="b">
        <f aca="false">FALSE()</f>
        <v>0</v>
      </c>
      <c r="K809" s="3" t="b">
        <f aca="false">FALSE()</f>
        <v>0</v>
      </c>
    </row>
    <row r="810" customFormat="false" ht="15" hidden="false" customHeight="false" outlineLevel="0" collapsed="false">
      <c r="A810" s="2" t="s">
        <v>4639</v>
      </c>
      <c r="B810" s="2" t="s">
        <v>4640</v>
      </c>
      <c r="C810" s="2" t="s">
        <v>83</v>
      </c>
      <c r="E810" s="2" t="s">
        <v>4641</v>
      </c>
      <c r="F810" s="2" t="s">
        <v>4642</v>
      </c>
      <c r="G810" s="2" t="s">
        <v>4643</v>
      </c>
      <c r="H810" s="2" t="s">
        <v>4644</v>
      </c>
      <c r="I810" s="3" t="b">
        <f aca="false">TRUE()</f>
        <v>1</v>
      </c>
      <c r="J810" s="3" t="b">
        <f aca="false">FALSE()</f>
        <v>0</v>
      </c>
      <c r="K810" s="3" t="b">
        <f aca="false">TRUE()</f>
        <v>1</v>
      </c>
    </row>
    <row r="811" customFormat="false" ht="15" hidden="false" customHeight="false" outlineLevel="0" collapsed="false">
      <c r="A811" s="2" t="s">
        <v>4645</v>
      </c>
      <c r="B811" s="2" t="s">
        <v>4646</v>
      </c>
      <c r="C811" s="2" t="s">
        <v>3461</v>
      </c>
      <c r="D811" s="2" t="s">
        <v>732</v>
      </c>
      <c r="E811" s="2" t="s">
        <v>1536</v>
      </c>
      <c r="F811" s="2" t="s">
        <v>4647</v>
      </c>
      <c r="H811" s="2" t="s">
        <v>4648</v>
      </c>
      <c r="I811" s="3" t="b">
        <f aca="false">TRUE()</f>
        <v>1</v>
      </c>
      <c r="J811" s="3" t="b">
        <f aca="false">FALSE()</f>
        <v>0</v>
      </c>
      <c r="K811" s="3" t="b">
        <f aca="false">TRUE()</f>
        <v>1</v>
      </c>
    </row>
    <row r="812" customFormat="false" ht="15" hidden="false" customHeight="false" outlineLevel="0" collapsed="false">
      <c r="A812" s="2" t="s">
        <v>4649</v>
      </c>
      <c r="B812" s="2" t="s">
        <v>4650</v>
      </c>
      <c r="C812" s="2" t="s">
        <v>316</v>
      </c>
      <c r="E812" s="2" t="s">
        <v>4004</v>
      </c>
      <c r="F812" s="2" t="s">
        <v>4651</v>
      </c>
      <c r="G812" s="2" t="s">
        <v>4652</v>
      </c>
      <c r="H812" s="2" t="s">
        <v>4653</v>
      </c>
      <c r="I812" s="3" t="b">
        <f aca="false">FALSE()</f>
        <v>0</v>
      </c>
      <c r="J812" s="3" t="b">
        <f aca="false">FALSE()</f>
        <v>0</v>
      </c>
      <c r="K812" s="3" t="b">
        <f aca="false">TRUE()</f>
        <v>1</v>
      </c>
    </row>
    <row r="813" customFormat="false" ht="15" hidden="false" customHeight="false" outlineLevel="0" collapsed="false">
      <c r="A813" s="2" t="s">
        <v>4654</v>
      </c>
      <c r="B813" s="2" t="s">
        <v>4655</v>
      </c>
      <c r="C813" s="2" t="s">
        <v>209</v>
      </c>
      <c r="E813" s="2" t="s">
        <v>4656</v>
      </c>
      <c r="F813" s="2" t="s">
        <v>4657</v>
      </c>
      <c r="H813" s="2" t="s">
        <v>4658</v>
      </c>
      <c r="I813" s="3" t="b">
        <f aca="false">TRUE()</f>
        <v>1</v>
      </c>
      <c r="J813" s="3" t="b">
        <f aca="false">FALSE()</f>
        <v>0</v>
      </c>
      <c r="K813" s="3" t="b">
        <f aca="false">FALSE()</f>
        <v>0</v>
      </c>
    </row>
    <row r="814" customFormat="false" ht="15" hidden="false" customHeight="false" outlineLevel="0" collapsed="false">
      <c r="A814" s="2" t="s">
        <v>4659</v>
      </c>
      <c r="B814" s="2" t="s">
        <v>4660</v>
      </c>
      <c r="C814" s="2" t="s">
        <v>242</v>
      </c>
      <c r="E814" s="2" t="s">
        <v>4661</v>
      </c>
      <c r="F814" s="2" t="s">
        <v>4662</v>
      </c>
      <c r="G814" s="2" t="s">
        <v>4663</v>
      </c>
      <c r="H814" s="2" t="s">
        <v>4664</v>
      </c>
      <c r="I814" s="3" t="b">
        <f aca="false">TRUE()</f>
        <v>1</v>
      </c>
      <c r="J814" s="3" t="b">
        <f aca="false">FALSE()</f>
        <v>0</v>
      </c>
      <c r="K814" s="3" t="b">
        <f aca="false">TRUE()</f>
        <v>1</v>
      </c>
    </row>
    <row r="815" customFormat="false" ht="15" hidden="false" customHeight="false" outlineLevel="0" collapsed="false">
      <c r="A815" s="2" t="s">
        <v>4665</v>
      </c>
      <c r="B815" s="2" t="s">
        <v>4666</v>
      </c>
      <c r="C815" s="2" t="s">
        <v>594</v>
      </c>
      <c r="E815" s="2" t="s">
        <v>2228</v>
      </c>
      <c r="F815" s="2" t="s">
        <v>4667</v>
      </c>
      <c r="G815" s="2" t="s">
        <v>4668</v>
      </c>
      <c r="H815" s="2" t="s">
        <v>4669</v>
      </c>
      <c r="I815" s="3" t="b">
        <f aca="false">TRUE()</f>
        <v>1</v>
      </c>
      <c r="J815" s="3" t="b">
        <f aca="false">FALSE()</f>
        <v>0</v>
      </c>
      <c r="K815" s="3" t="b">
        <f aca="false">FALSE()</f>
        <v>0</v>
      </c>
    </row>
    <row r="816" customFormat="false" ht="15" hidden="false" customHeight="false" outlineLevel="0" collapsed="false">
      <c r="A816" s="2" t="s">
        <v>4670</v>
      </c>
      <c r="B816" s="2" t="s">
        <v>4671</v>
      </c>
      <c r="C816" s="2" t="s">
        <v>647</v>
      </c>
      <c r="D816" s="2" t="s">
        <v>2611</v>
      </c>
      <c r="E816" s="2" t="s">
        <v>4672</v>
      </c>
      <c r="F816" s="2" t="s">
        <v>4673</v>
      </c>
      <c r="G816" s="2" t="s">
        <v>4674</v>
      </c>
      <c r="H816" s="2" t="s">
        <v>4675</v>
      </c>
      <c r="I816" s="3" t="b">
        <f aca="false">FALSE()</f>
        <v>0</v>
      </c>
      <c r="J816" s="3" t="b">
        <f aca="false">FALSE()</f>
        <v>0</v>
      </c>
      <c r="K816" s="3" t="b">
        <f aca="false">FALSE()</f>
        <v>0</v>
      </c>
    </row>
    <row r="817" customFormat="false" ht="15" hidden="false" customHeight="false" outlineLevel="0" collapsed="false">
      <c r="A817" s="2" t="s">
        <v>4676</v>
      </c>
      <c r="B817" s="2" t="s">
        <v>4677</v>
      </c>
      <c r="C817" s="2" t="s">
        <v>202</v>
      </c>
      <c r="E817" s="2" t="s">
        <v>4678</v>
      </c>
      <c r="F817" s="2" t="s">
        <v>4679</v>
      </c>
      <c r="G817" s="2" t="s">
        <v>4680</v>
      </c>
      <c r="H817" s="2" t="s">
        <v>4681</v>
      </c>
      <c r="I817" s="3" t="b">
        <f aca="false">FALSE()</f>
        <v>0</v>
      </c>
      <c r="J817" s="3" t="b">
        <f aca="false">FALSE()</f>
        <v>0</v>
      </c>
      <c r="K817" s="3" t="b">
        <f aca="false">TRUE()</f>
        <v>1</v>
      </c>
    </row>
    <row r="818" customFormat="false" ht="15" hidden="false" customHeight="false" outlineLevel="0" collapsed="false">
      <c r="A818" s="2" t="s">
        <v>4682</v>
      </c>
      <c r="B818" s="2" t="s">
        <v>4683</v>
      </c>
      <c r="C818" s="2" t="s">
        <v>609</v>
      </c>
      <c r="D818" s="2" t="s">
        <v>250</v>
      </c>
      <c r="E818" s="2" t="s">
        <v>1064</v>
      </c>
      <c r="F818" s="2" t="s">
        <v>4684</v>
      </c>
      <c r="G818" s="2" t="s">
        <v>4685</v>
      </c>
      <c r="H818" s="2" t="s">
        <v>4686</v>
      </c>
      <c r="I818" s="3" t="b">
        <f aca="false">FALSE()</f>
        <v>0</v>
      </c>
      <c r="J818" s="3" t="b">
        <f aca="false">FALSE()</f>
        <v>0</v>
      </c>
      <c r="K818" s="3" t="b">
        <f aca="false">TRUE()</f>
        <v>1</v>
      </c>
    </row>
    <row r="819" customFormat="false" ht="15" hidden="false" customHeight="false" outlineLevel="0" collapsed="false">
      <c r="A819" s="2" t="s">
        <v>4687</v>
      </c>
      <c r="B819" s="2" t="s">
        <v>4688</v>
      </c>
      <c r="C819" s="2" t="s">
        <v>130</v>
      </c>
      <c r="D819" s="2" t="s">
        <v>1242</v>
      </c>
      <c r="E819" s="2" t="s">
        <v>173</v>
      </c>
      <c r="F819" s="2" t="s">
        <v>4689</v>
      </c>
      <c r="G819" s="2" t="s">
        <v>4690</v>
      </c>
      <c r="H819" s="2" t="s">
        <v>4691</v>
      </c>
      <c r="I819" s="3" t="b">
        <f aca="false">FALSE()</f>
        <v>0</v>
      </c>
      <c r="J819" s="3" t="b">
        <f aca="false">FALSE()</f>
        <v>0</v>
      </c>
      <c r="K819" s="3" t="b">
        <f aca="false">FALSE()</f>
        <v>0</v>
      </c>
    </row>
    <row r="820" customFormat="false" ht="15" hidden="false" customHeight="false" outlineLevel="0" collapsed="false">
      <c r="A820" s="2" t="s">
        <v>4692</v>
      </c>
      <c r="B820" s="2" t="s">
        <v>4693</v>
      </c>
      <c r="C820" s="2" t="s">
        <v>478</v>
      </c>
      <c r="E820" s="2" t="s">
        <v>4694</v>
      </c>
      <c r="F820" s="2" t="s">
        <v>4695</v>
      </c>
      <c r="H820" s="2" t="s">
        <v>4696</v>
      </c>
      <c r="I820" s="3" t="b">
        <f aca="false">FALSE()</f>
        <v>0</v>
      </c>
      <c r="J820" s="3" t="b">
        <f aca="false">FALSE()</f>
        <v>0</v>
      </c>
      <c r="K820" s="3" t="b">
        <f aca="false">TRUE()</f>
        <v>1</v>
      </c>
    </row>
    <row r="821" customFormat="false" ht="15" hidden="false" customHeight="false" outlineLevel="0" collapsed="false">
      <c r="A821" s="2" t="s">
        <v>4697</v>
      </c>
      <c r="B821" s="2" t="s">
        <v>4698</v>
      </c>
      <c r="C821" s="2" t="s">
        <v>3361</v>
      </c>
      <c r="D821" s="2" t="s">
        <v>61</v>
      </c>
      <c r="E821" s="2" t="s">
        <v>4699</v>
      </c>
      <c r="F821" s="2" t="s">
        <v>4700</v>
      </c>
      <c r="H821" s="2" t="s">
        <v>4701</v>
      </c>
      <c r="I821" s="3" t="b">
        <f aca="false">TRUE()</f>
        <v>1</v>
      </c>
      <c r="J821" s="3" t="b">
        <f aca="false">FALSE()</f>
        <v>0</v>
      </c>
      <c r="K821" s="3" t="b">
        <f aca="false">TRUE()</f>
        <v>1</v>
      </c>
    </row>
    <row r="822" customFormat="false" ht="15" hidden="false" customHeight="false" outlineLevel="0" collapsed="false">
      <c r="A822" s="2" t="s">
        <v>4702</v>
      </c>
      <c r="B822" s="2" t="s">
        <v>4703</v>
      </c>
      <c r="C822" s="2" t="s">
        <v>4704</v>
      </c>
      <c r="E822" s="2" t="s">
        <v>4705</v>
      </c>
      <c r="F822" s="2" t="s">
        <v>4706</v>
      </c>
      <c r="G822" s="2" t="s">
        <v>4707</v>
      </c>
      <c r="H822" s="2" t="s">
        <v>4708</v>
      </c>
      <c r="I822" s="3" t="b">
        <f aca="false">TRUE()</f>
        <v>1</v>
      </c>
      <c r="J822" s="3" t="b">
        <f aca="false">FALSE()</f>
        <v>0</v>
      </c>
      <c r="K822" s="3" t="b">
        <f aca="false">TRUE()</f>
        <v>1</v>
      </c>
    </row>
    <row r="823" customFormat="false" ht="15" hidden="false" customHeight="false" outlineLevel="0" collapsed="false">
      <c r="A823" s="2" t="s">
        <v>4709</v>
      </c>
      <c r="B823" s="2" t="s">
        <v>4710</v>
      </c>
      <c r="C823" s="2" t="s">
        <v>26</v>
      </c>
      <c r="D823" s="2" t="s">
        <v>4711</v>
      </c>
      <c r="E823" s="2" t="s">
        <v>1415</v>
      </c>
      <c r="F823" s="2" t="s">
        <v>4712</v>
      </c>
      <c r="H823" s="2" t="s">
        <v>4713</v>
      </c>
      <c r="I823" s="3" t="b">
        <f aca="false">TRUE()</f>
        <v>1</v>
      </c>
      <c r="J823" s="3" t="b">
        <f aca="false">FALSE()</f>
        <v>0</v>
      </c>
      <c r="K823" s="3" t="b">
        <f aca="false">TRUE()</f>
        <v>1</v>
      </c>
    </row>
    <row r="824" customFormat="false" ht="15" hidden="false" customHeight="false" outlineLevel="0" collapsed="false">
      <c r="A824" s="2" t="s">
        <v>4714</v>
      </c>
      <c r="B824" s="2" t="s">
        <v>4715</v>
      </c>
      <c r="C824" s="2" t="s">
        <v>479</v>
      </c>
      <c r="E824" s="2" t="s">
        <v>1877</v>
      </c>
      <c r="F824" s="2" t="s">
        <v>4716</v>
      </c>
      <c r="H824" s="2" t="s">
        <v>4717</v>
      </c>
      <c r="I824" s="3" t="b">
        <f aca="false">FALSE()</f>
        <v>0</v>
      </c>
      <c r="J824" s="3" t="b">
        <f aca="false">FALSE()</f>
        <v>0</v>
      </c>
      <c r="K824" s="3" t="b">
        <f aca="false">TRUE()</f>
        <v>1</v>
      </c>
    </row>
    <row r="825" customFormat="false" ht="15" hidden="false" customHeight="false" outlineLevel="0" collapsed="false">
      <c r="A825" s="2" t="s">
        <v>4718</v>
      </c>
      <c r="B825" s="2" t="s">
        <v>4719</v>
      </c>
      <c r="C825" s="2" t="s">
        <v>552</v>
      </c>
      <c r="E825" s="2" t="s">
        <v>4529</v>
      </c>
      <c r="F825" s="2" t="s">
        <v>4720</v>
      </c>
      <c r="G825" s="2" t="s">
        <v>4721</v>
      </c>
      <c r="H825" s="2" t="s">
        <v>4722</v>
      </c>
      <c r="I825" s="3" t="b">
        <f aca="false">TRUE()</f>
        <v>1</v>
      </c>
      <c r="J825" s="3" t="b">
        <f aca="false">FALSE()</f>
        <v>0</v>
      </c>
      <c r="K825" s="3" t="b">
        <f aca="false">TRUE()</f>
        <v>1</v>
      </c>
    </row>
    <row r="826" customFormat="false" ht="15" hidden="false" customHeight="false" outlineLevel="0" collapsed="false">
      <c r="A826" s="2" t="s">
        <v>4723</v>
      </c>
      <c r="B826" s="2" t="s">
        <v>4724</v>
      </c>
      <c r="C826" s="2" t="s">
        <v>918</v>
      </c>
      <c r="D826" s="2" t="s">
        <v>1624</v>
      </c>
      <c r="E826" s="2" t="s">
        <v>4725</v>
      </c>
      <c r="F826" s="2" t="s">
        <v>4726</v>
      </c>
      <c r="G826" s="2" t="s">
        <v>4727</v>
      </c>
      <c r="H826" s="2" t="s">
        <v>4728</v>
      </c>
      <c r="I826" s="3" t="b">
        <f aca="false">TRUE()</f>
        <v>1</v>
      </c>
      <c r="J826" s="3" t="b">
        <f aca="false">FALSE()</f>
        <v>0</v>
      </c>
      <c r="K826" s="3" t="b">
        <f aca="false">TRUE()</f>
        <v>1</v>
      </c>
    </row>
    <row r="827" customFormat="false" ht="15" hidden="false" customHeight="false" outlineLevel="0" collapsed="false">
      <c r="A827" s="2" t="s">
        <v>4729</v>
      </c>
      <c r="B827" s="2" t="s">
        <v>4730</v>
      </c>
      <c r="C827" s="2" t="s">
        <v>181</v>
      </c>
      <c r="D827" s="2" t="s">
        <v>2917</v>
      </c>
      <c r="E827" s="2" t="s">
        <v>4731</v>
      </c>
      <c r="F827" s="2" t="s">
        <v>4732</v>
      </c>
      <c r="G827" s="2" t="s">
        <v>4733</v>
      </c>
      <c r="H827" s="2" t="s">
        <v>4734</v>
      </c>
      <c r="I827" s="3" t="b">
        <f aca="false">TRUE()</f>
        <v>1</v>
      </c>
      <c r="J827" s="3" t="b">
        <f aca="false">FALSE()</f>
        <v>0</v>
      </c>
      <c r="K827" s="3" t="b">
        <f aca="false">TRUE()</f>
        <v>1</v>
      </c>
    </row>
    <row r="828" customFormat="false" ht="15" hidden="false" customHeight="false" outlineLevel="0" collapsed="false">
      <c r="A828" s="2" t="s">
        <v>4735</v>
      </c>
      <c r="B828" s="2" t="s">
        <v>4736</v>
      </c>
      <c r="C828" s="2" t="s">
        <v>250</v>
      </c>
      <c r="E828" s="2" t="s">
        <v>3529</v>
      </c>
      <c r="F828" s="2" t="s">
        <v>4737</v>
      </c>
      <c r="G828" s="2" t="s">
        <v>4738</v>
      </c>
      <c r="H828" s="2" t="s">
        <v>4739</v>
      </c>
      <c r="I828" s="3" t="b">
        <f aca="false">FALSE()</f>
        <v>0</v>
      </c>
      <c r="J828" s="3" t="b">
        <f aca="false">FALSE()</f>
        <v>0</v>
      </c>
      <c r="K828" s="3" t="b">
        <f aca="false">TRUE()</f>
        <v>1</v>
      </c>
    </row>
    <row r="829" customFormat="false" ht="15" hidden="false" customHeight="false" outlineLevel="0" collapsed="false">
      <c r="A829" s="2" t="s">
        <v>4740</v>
      </c>
      <c r="B829" s="2" t="s">
        <v>4741</v>
      </c>
      <c r="C829" s="2" t="s">
        <v>465</v>
      </c>
      <c r="E829" s="2" t="s">
        <v>821</v>
      </c>
      <c r="F829" s="2" t="s">
        <v>4742</v>
      </c>
      <c r="G829" s="2" t="s">
        <v>4743</v>
      </c>
      <c r="H829" s="2" t="s">
        <v>4744</v>
      </c>
      <c r="I829" s="3" t="b">
        <f aca="false">FALSE()</f>
        <v>0</v>
      </c>
      <c r="J829" s="3" t="b">
        <f aca="false">FALSE()</f>
        <v>0</v>
      </c>
      <c r="K829" s="3" t="b">
        <f aca="false">FALSE()</f>
        <v>0</v>
      </c>
    </row>
    <row r="830" customFormat="false" ht="15" hidden="false" customHeight="false" outlineLevel="0" collapsed="false">
      <c r="A830" s="2" t="s">
        <v>4745</v>
      </c>
      <c r="B830" s="2" t="s">
        <v>4746</v>
      </c>
      <c r="C830" s="2" t="s">
        <v>54</v>
      </c>
      <c r="E830" s="2" t="s">
        <v>1618</v>
      </c>
      <c r="F830" s="2" t="s">
        <v>4747</v>
      </c>
      <c r="H830" s="2" t="s">
        <v>4748</v>
      </c>
      <c r="I830" s="3" t="b">
        <f aca="false">FALSE()</f>
        <v>0</v>
      </c>
      <c r="J830" s="3" t="b">
        <f aca="false">FALSE()</f>
        <v>0</v>
      </c>
      <c r="K830" s="3" t="b">
        <f aca="false">FALSE()</f>
        <v>0</v>
      </c>
    </row>
    <row r="831" customFormat="false" ht="15" hidden="false" customHeight="false" outlineLevel="0" collapsed="false">
      <c r="A831" s="2" t="s">
        <v>4749</v>
      </c>
      <c r="B831" s="2" t="s">
        <v>4750</v>
      </c>
      <c r="C831" s="2" t="s">
        <v>4751</v>
      </c>
      <c r="E831" s="2" t="s">
        <v>396</v>
      </c>
      <c r="F831" s="2" t="s">
        <v>4752</v>
      </c>
      <c r="G831" s="2" t="s">
        <v>4753</v>
      </c>
      <c r="H831" s="2" t="s">
        <v>4754</v>
      </c>
      <c r="I831" s="3" t="b">
        <f aca="false">TRUE()</f>
        <v>1</v>
      </c>
      <c r="J831" s="3" t="b">
        <f aca="false">FALSE()</f>
        <v>0</v>
      </c>
      <c r="K831" s="3" t="b">
        <f aca="false">FALSE()</f>
        <v>0</v>
      </c>
    </row>
    <row r="832" customFormat="false" ht="15" hidden="false" customHeight="false" outlineLevel="0" collapsed="false">
      <c r="A832" s="2" t="s">
        <v>4755</v>
      </c>
      <c r="B832" s="2" t="s">
        <v>4756</v>
      </c>
      <c r="C832" s="2" t="s">
        <v>4757</v>
      </c>
      <c r="E832" s="2" t="s">
        <v>968</v>
      </c>
      <c r="F832" s="2" t="s">
        <v>4758</v>
      </c>
      <c r="G832" s="2" t="s">
        <v>4759</v>
      </c>
      <c r="H832" s="2" t="s">
        <v>4760</v>
      </c>
      <c r="I832" s="3" t="b">
        <f aca="false">TRUE()</f>
        <v>1</v>
      </c>
      <c r="J832" s="3" t="b">
        <f aca="false">FALSE()</f>
        <v>0</v>
      </c>
      <c r="K832" s="3" t="b">
        <f aca="false">TRUE()</f>
        <v>1</v>
      </c>
    </row>
    <row r="833" customFormat="false" ht="15" hidden="false" customHeight="false" outlineLevel="0" collapsed="false">
      <c r="A833" s="2" t="s">
        <v>4761</v>
      </c>
      <c r="B833" s="2" t="s">
        <v>4762</v>
      </c>
      <c r="C833" s="2" t="s">
        <v>960</v>
      </c>
      <c r="E833" s="2" t="s">
        <v>2410</v>
      </c>
      <c r="F833" s="2" t="s">
        <v>4763</v>
      </c>
      <c r="G833" s="2" t="s">
        <v>4764</v>
      </c>
      <c r="H833" s="2" t="s">
        <v>4765</v>
      </c>
      <c r="I833" s="3" t="b">
        <f aca="false">FALSE()</f>
        <v>0</v>
      </c>
      <c r="J833" s="3" t="b">
        <f aca="false">FALSE()</f>
        <v>0</v>
      </c>
      <c r="K833" s="3" t="b">
        <f aca="false">FALSE()</f>
        <v>0</v>
      </c>
    </row>
    <row r="834" customFormat="false" ht="15" hidden="false" customHeight="false" outlineLevel="0" collapsed="false">
      <c r="A834" s="2" t="s">
        <v>4766</v>
      </c>
      <c r="B834" s="2" t="s">
        <v>4767</v>
      </c>
      <c r="C834" s="2" t="s">
        <v>174</v>
      </c>
      <c r="D834" s="2" t="s">
        <v>1028</v>
      </c>
      <c r="E834" s="2" t="s">
        <v>3455</v>
      </c>
      <c r="F834" s="2" t="s">
        <v>4768</v>
      </c>
      <c r="G834" s="2" t="s">
        <v>4769</v>
      </c>
      <c r="H834" s="2" t="s">
        <v>4770</v>
      </c>
      <c r="I834" s="3" t="b">
        <f aca="false">FALSE()</f>
        <v>0</v>
      </c>
      <c r="J834" s="3" t="b">
        <f aca="false">FALSE()</f>
        <v>0</v>
      </c>
      <c r="K834" s="3" t="b">
        <f aca="false">FALSE()</f>
        <v>0</v>
      </c>
    </row>
    <row r="835" customFormat="false" ht="15" hidden="false" customHeight="false" outlineLevel="0" collapsed="false">
      <c r="A835" s="2" t="s">
        <v>4771</v>
      </c>
      <c r="B835" s="2" t="s">
        <v>4772</v>
      </c>
      <c r="C835" s="2" t="s">
        <v>83</v>
      </c>
      <c r="E835" s="2" t="s">
        <v>2261</v>
      </c>
      <c r="F835" s="2" t="s">
        <v>4773</v>
      </c>
      <c r="G835" s="2" t="s">
        <v>4774</v>
      </c>
      <c r="H835" s="2" t="s">
        <v>4775</v>
      </c>
      <c r="I835" s="3" t="b">
        <f aca="false">TRUE()</f>
        <v>1</v>
      </c>
      <c r="J835" s="3" t="b">
        <f aca="false">FALSE()</f>
        <v>0</v>
      </c>
      <c r="K835" s="3" t="b">
        <f aca="false">TRUE()</f>
        <v>1</v>
      </c>
    </row>
    <row r="836" customFormat="false" ht="15" hidden="false" customHeight="false" outlineLevel="0" collapsed="false">
      <c r="A836" s="2" t="s">
        <v>4776</v>
      </c>
      <c r="B836" s="2" t="s">
        <v>4777</v>
      </c>
      <c r="C836" s="2" t="s">
        <v>278</v>
      </c>
      <c r="D836" s="2" t="s">
        <v>552</v>
      </c>
      <c r="E836" s="2" t="s">
        <v>230</v>
      </c>
      <c r="F836" s="2" t="s">
        <v>4778</v>
      </c>
      <c r="H836" s="2" t="s">
        <v>4779</v>
      </c>
      <c r="I836" s="3" t="b">
        <f aca="false">FALSE()</f>
        <v>0</v>
      </c>
      <c r="J836" s="3" t="b">
        <f aca="false">FALSE()</f>
        <v>0</v>
      </c>
      <c r="K836" s="3" t="b">
        <f aca="false">TRUE()</f>
        <v>1</v>
      </c>
    </row>
    <row r="837" customFormat="false" ht="15" hidden="false" customHeight="false" outlineLevel="0" collapsed="false">
      <c r="A837" s="2" t="s">
        <v>4780</v>
      </c>
      <c r="B837" s="2" t="s">
        <v>4781</v>
      </c>
      <c r="C837" s="2" t="s">
        <v>278</v>
      </c>
      <c r="E837" s="2" t="s">
        <v>4042</v>
      </c>
      <c r="F837" s="2" t="s">
        <v>4782</v>
      </c>
      <c r="G837" s="2" t="s">
        <v>4783</v>
      </c>
      <c r="H837" s="2" t="s">
        <v>4784</v>
      </c>
      <c r="I837" s="3" t="b">
        <f aca="false">TRUE()</f>
        <v>1</v>
      </c>
      <c r="J837" s="3" t="b">
        <f aca="false">FALSE()</f>
        <v>0</v>
      </c>
      <c r="K837" s="3" t="b">
        <f aca="false">FALSE()</f>
        <v>0</v>
      </c>
    </row>
    <row r="838" customFormat="false" ht="15" hidden="false" customHeight="false" outlineLevel="0" collapsed="false">
      <c r="A838" s="2" t="s">
        <v>4785</v>
      </c>
      <c r="B838" s="2" t="s">
        <v>4786</v>
      </c>
      <c r="C838" s="2" t="s">
        <v>881</v>
      </c>
      <c r="E838" s="2" t="s">
        <v>4787</v>
      </c>
      <c r="F838" s="2" t="s">
        <v>4788</v>
      </c>
      <c r="G838" s="2" t="s">
        <v>4789</v>
      </c>
      <c r="H838" s="2" t="s">
        <v>4790</v>
      </c>
      <c r="I838" s="3" t="b">
        <f aca="false">FALSE()</f>
        <v>0</v>
      </c>
      <c r="J838" s="3" t="b">
        <f aca="false">FALSE()</f>
        <v>0</v>
      </c>
      <c r="K838" s="3" t="b">
        <f aca="false">TRUE()</f>
        <v>1</v>
      </c>
    </row>
    <row r="839" customFormat="false" ht="15" hidden="false" customHeight="false" outlineLevel="0" collapsed="false">
      <c r="A839" s="2" t="s">
        <v>4791</v>
      </c>
      <c r="B839" s="2" t="s">
        <v>4792</v>
      </c>
      <c r="C839" s="2" t="s">
        <v>479</v>
      </c>
      <c r="E839" s="2" t="s">
        <v>4793</v>
      </c>
      <c r="F839" s="2" t="s">
        <v>4794</v>
      </c>
      <c r="G839" s="2" t="s">
        <v>4795</v>
      </c>
      <c r="H839" s="2" t="s">
        <v>4796</v>
      </c>
      <c r="I839" s="3" t="b">
        <f aca="false">FALSE()</f>
        <v>0</v>
      </c>
      <c r="J839" s="3" t="b">
        <f aca="false">FALSE()</f>
        <v>0</v>
      </c>
      <c r="K839" s="3" t="b">
        <f aca="false">TRUE()</f>
        <v>1</v>
      </c>
    </row>
    <row r="840" customFormat="false" ht="15" hidden="false" customHeight="false" outlineLevel="0" collapsed="false">
      <c r="A840" s="2" t="s">
        <v>4797</v>
      </c>
      <c r="B840" s="2" t="s">
        <v>4798</v>
      </c>
      <c r="C840" s="2" t="s">
        <v>47</v>
      </c>
      <c r="E840" s="2" t="s">
        <v>4799</v>
      </c>
      <c r="F840" s="2" t="s">
        <v>4800</v>
      </c>
      <c r="G840" s="2" t="s">
        <v>4801</v>
      </c>
      <c r="H840" s="2" t="s">
        <v>4802</v>
      </c>
      <c r="I840" s="3" t="b">
        <f aca="false">TRUE()</f>
        <v>1</v>
      </c>
      <c r="J840" s="3" t="b">
        <f aca="false">FALSE()</f>
        <v>0</v>
      </c>
      <c r="K840" s="3" t="b">
        <f aca="false">FALSE()</f>
        <v>0</v>
      </c>
    </row>
    <row r="841" customFormat="false" ht="15" hidden="false" customHeight="false" outlineLevel="0" collapsed="false">
      <c r="A841" s="2" t="s">
        <v>4803</v>
      </c>
      <c r="B841" s="2" t="s">
        <v>4804</v>
      </c>
      <c r="C841" s="2" t="s">
        <v>3461</v>
      </c>
      <c r="E841" s="2" t="s">
        <v>4805</v>
      </c>
      <c r="F841" s="2" t="s">
        <v>4806</v>
      </c>
      <c r="G841" s="2" t="s">
        <v>4807</v>
      </c>
      <c r="H841" s="2" t="s">
        <v>4808</v>
      </c>
      <c r="I841" s="3" t="b">
        <f aca="false">FALSE()</f>
        <v>0</v>
      </c>
      <c r="J841" s="3" t="b">
        <f aca="false">FALSE()</f>
        <v>0</v>
      </c>
      <c r="K841" s="3" t="b">
        <f aca="false">TRUE()</f>
        <v>1</v>
      </c>
    </row>
    <row r="842" customFormat="false" ht="15" hidden="false" customHeight="false" outlineLevel="0" collapsed="false">
      <c r="A842" s="2" t="s">
        <v>4809</v>
      </c>
      <c r="B842" s="2" t="s">
        <v>4810</v>
      </c>
      <c r="C842" s="2" t="s">
        <v>4811</v>
      </c>
      <c r="D842" s="2" t="s">
        <v>174</v>
      </c>
      <c r="E842" s="2" t="s">
        <v>4812</v>
      </c>
      <c r="F842" s="2" t="s">
        <v>4813</v>
      </c>
      <c r="G842" s="2" t="s">
        <v>4814</v>
      </c>
      <c r="H842" s="2" t="s">
        <v>4815</v>
      </c>
      <c r="I842" s="3" t="b">
        <f aca="false">FALSE()</f>
        <v>0</v>
      </c>
      <c r="J842" s="3" t="b">
        <f aca="false">FALSE()</f>
        <v>0</v>
      </c>
      <c r="K842" s="3" t="b">
        <f aca="false">TRUE()</f>
        <v>1</v>
      </c>
    </row>
    <row r="843" customFormat="false" ht="15" hidden="false" customHeight="false" outlineLevel="0" collapsed="false">
      <c r="A843" s="2" t="s">
        <v>4816</v>
      </c>
      <c r="B843" s="2" t="s">
        <v>4817</v>
      </c>
      <c r="C843" s="2" t="s">
        <v>1601</v>
      </c>
      <c r="E843" s="2" t="s">
        <v>1088</v>
      </c>
      <c r="F843" s="2" t="s">
        <v>4818</v>
      </c>
      <c r="G843" s="2" t="s">
        <v>4819</v>
      </c>
      <c r="H843" s="2" t="s">
        <v>4820</v>
      </c>
      <c r="I843" s="3" t="b">
        <f aca="false">TRUE()</f>
        <v>1</v>
      </c>
      <c r="J843" s="3" t="b">
        <f aca="false">FALSE()</f>
        <v>0</v>
      </c>
      <c r="K843" s="3" t="b">
        <f aca="false">TRUE()</f>
        <v>1</v>
      </c>
    </row>
    <row r="844" customFormat="false" ht="15" hidden="false" customHeight="false" outlineLevel="0" collapsed="false">
      <c r="A844" s="2" t="s">
        <v>4821</v>
      </c>
      <c r="B844" s="2" t="s">
        <v>4822</v>
      </c>
      <c r="C844" s="2" t="s">
        <v>19</v>
      </c>
      <c r="D844" s="2" t="s">
        <v>68</v>
      </c>
      <c r="E844" s="2" t="s">
        <v>4823</v>
      </c>
      <c r="F844" s="2" t="s">
        <v>4824</v>
      </c>
      <c r="G844" s="2" t="s">
        <v>4825</v>
      </c>
      <c r="H844" s="2" t="s">
        <v>4826</v>
      </c>
      <c r="I844" s="3" t="b">
        <f aca="false">TRUE()</f>
        <v>1</v>
      </c>
      <c r="J844" s="3" t="b">
        <f aca="false">FALSE()</f>
        <v>0</v>
      </c>
      <c r="K844" s="3" t="b">
        <f aca="false">TRUE()</f>
        <v>1</v>
      </c>
    </row>
    <row r="845" customFormat="false" ht="15" hidden="false" customHeight="false" outlineLevel="0" collapsed="false">
      <c r="A845" s="2" t="s">
        <v>4827</v>
      </c>
      <c r="B845" s="2" t="s">
        <v>4828</v>
      </c>
      <c r="C845" s="2" t="s">
        <v>479</v>
      </c>
      <c r="E845" s="2" t="s">
        <v>27</v>
      </c>
      <c r="F845" s="2" t="s">
        <v>4829</v>
      </c>
      <c r="G845" s="2" t="s">
        <v>4830</v>
      </c>
      <c r="H845" s="2" t="s">
        <v>4831</v>
      </c>
      <c r="I845" s="3" t="b">
        <f aca="false">FALSE()</f>
        <v>0</v>
      </c>
      <c r="J845" s="3" t="b">
        <f aca="false">FALSE()</f>
        <v>0</v>
      </c>
      <c r="K845" s="3" t="b">
        <f aca="false">TRUE()</f>
        <v>1</v>
      </c>
    </row>
    <row r="846" customFormat="false" ht="15" hidden="false" customHeight="false" outlineLevel="0" collapsed="false">
      <c r="A846" s="2" t="s">
        <v>4832</v>
      </c>
      <c r="B846" s="2" t="s">
        <v>4833</v>
      </c>
      <c r="C846" s="2" t="s">
        <v>395</v>
      </c>
      <c r="E846" s="2" t="s">
        <v>4834</v>
      </c>
      <c r="F846" s="2" t="s">
        <v>4835</v>
      </c>
      <c r="G846" s="2" t="s">
        <v>4836</v>
      </c>
      <c r="H846" s="2" t="s">
        <v>4837</v>
      </c>
      <c r="I846" s="3" t="b">
        <f aca="false">FALSE()</f>
        <v>0</v>
      </c>
      <c r="J846" s="3" t="b">
        <f aca="false">FALSE()</f>
        <v>0</v>
      </c>
      <c r="K846" s="3" t="b">
        <f aca="false">TRUE()</f>
        <v>1</v>
      </c>
    </row>
    <row r="847" customFormat="false" ht="15" hidden="false" customHeight="false" outlineLevel="0" collapsed="false">
      <c r="A847" s="2" t="s">
        <v>4838</v>
      </c>
      <c r="B847" s="2" t="s">
        <v>4839</v>
      </c>
      <c r="C847" s="2" t="s">
        <v>498</v>
      </c>
      <c r="D847" s="2" t="s">
        <v>47</v>
      </c>
      <c r="E847" s="2" t="s">
        <v>4840</v>
      </c>
      <c r="F847" s="2" t="s">
        <v>4841</v>
      </c>
      <c r="H847" s="2" t="s">
        <v>4842</v>
      </c>
      <c r="I847" s="3" t="b">
        <f aca="false">FALSE()</f>
        <v>0</v>
      </c>
      <c r="J847" s="3" t="b">
        <f aca="false">FALSE()</f>
        <v>0</v>
      </c>
      <c r="K847" s="3" t="b">
        <f aca="false">FALSE()</f>
        <v>0</v>
      </c>
    </row>
    <row r="848" customFormat="false" ht="15" hidden="false" customHeight="false" outlineLevel="0" collapsed="false">
      <c r="A848" s="2" t="s">
        <v>4843</v>
      </c>
      <c r="B848" s="2" t="s">
        <v>4844</v>
      </c>
      <c r="C848" s="2" t="s">
        <v>654</v>
      </c>
      <c r="E848" s="2" t="s">
        <v>4845</v>
      </c>
      <c r="F848" s="2" t="s">
        <v>4846</v>
      </c>
      <c r="G848" s="2" t="s">
        <v>4847</v>
      </c>
      <c r="H848" s="2" t="s">
        <v>4848</v>
      </c>
      <c r="I848" s="3" t="b">
        <f aca="false">TRUE()</f>
        <v>1</v>
      </c>
      <c r="J848" s="3" t="b">
        <f aca="false">FALSE()</f>
        <v>0</v>
      </c>
      <c r="K848" s="3" t="b">
        <f aca="false">FALSE()</f>
        <v>0</v>
      </c>
    </row>
    <row r="849" customFormat="false" ht="15" hidden="false" customHeight="false" outlineLevel="0" collapsed="false">
      <c r="A849" s="2" t="s">
        <v>4849</v>
      </c>
      <c r="B849" s="2" t="s">
        <v>4850</v>
      </c>
      <c r="C849" s="2" t="s">
        <v>762</v>
      </c>
      <c r="E849" s="2" t="s">
        <v>2249</v>
      </c>
      <c r="F849" s="2" t="s">
        <v>4851</v>
      </c>
      <c r="G849" s="2" t="s">
        <v>4852</v>
      </c>
      <c r="H849" s="2" t="s">
        <v>4853</v>
      </c>
      <c r="I849" s="3" t="b">
        <f aca="false">FALSE()</f>
        <v>0</v>
      </c>
      <c r="J849" s="3" t="b">
        <f aca="false">FALSE()</f>
        <v>0</v>
      </c>
      <c r="K849" s="3" t="b">
        <f aca="false">TRUE()</f>
        <v>1</v>
      </c>
    </row>
    <row r="850" customFormat="false" ht="15" hidden="false" customHeight="false" outlineLevel="0" collapsed="false">
      <c r="A850" s="2" t="s">
        <v>4854</v>
      </c>
      <c r="B850" s="2" t="s">
        <v>4855</v>
      </c>
      <c r="C850" s="2" t="s">
        <v>4856</v>
      </c>
      <c r="E850" s="2" t="s">
        <v>1363</v>
      </c>
      <c r="F850" s="2" t="s">
        <v>4857</v>
      </c>
      <c r="G850" s="2" t="s">
        <v>4858</v>
      </c>
      <c r="H850" s="2" t="s">
        <v>4859</v>
      </c>
      <c r="I850" s="3" t="b">
        <f aca="false">FALSE()</f>
        <v>0</v>
      </c>
      <c r="J850" s="3" t="b">
        <f aca="false">FALSE()</f>
        <v>0</v>
      </c>
      <c r="K850" s="3" t="b">
        <f aca="false">TRUE()</f>
        <v>1</v>
      </c>
    </row>
    <row r="851" customFormat="false" ht="15" hidden="false" customHeight="false" outlineLevel="0" collapsed="false">
      <c r="A851" s="2" t="s">
        <v>4860</v>
      </c>
      <c r="B851" s="2" t="s">
        <v>4861</v>
      </c>
      <c r="C851" s="2" t="s">
        <v>4862</v>
      </c>
      <c r="E851" s="2" t="s">
        <v>4863</v>
      </c>
      <c r="F851" s="2" t="s">
        <v>4864</v>
      </c>
      <c r="G851" s="2" t="s">
        <v>4865</v>
      </c>
      <c r="H851" s="2" t="s">
        <v>4866</v>
      </c>
      <c r="I851" s="3" t="b">
        <f aca="false">TRUE()</f>
        <v>1</v>
      </c>
      <c r="J851" s="3" t="b">
        <f aca="false">FALSE()</f>
        <v>0</v>
      </c>
      <c r="K851" s="3" t="b">
        <f aca="false">FALSE()</f>
        <v>0</v>
      </c>
    </row>
    <row r="852" customFormat="false" ht="15" hidden="false" customHeight="false" outlineLevel="0" collapsed="false">
      <c r="A852" s="2" t="s">
        <v>4867</v>
      </c>
      <c r="B852" s="2" t="s">
        <v>4868</v>
      </c>
      <c r="C852" s="2" t="s">
        <v>906</v>
      </c>
      <c r="E852" s="2" t="s">
        <v>1147</v>
      </c>
      <c r="F852" s="2" t="s">
        <v>4869</v>
      </c>
      <c r="G852" s="2" t="s">
        <v>4870</v>
      </c>
      <c r="H852" s="2" t="s">
        <v>4871</v>
      </c>
      <c r="I852" s="3" t="b">
        <f aca="false">TRUE()</f>
        <v>1</v>
      </c>
      <c r="J852" s="3" t="b">
        <f aca="false">FALSE()</f>
        <v>0</v>
      </c>
      <c r="K852" s="3" t="b">
        <f aca="false">TRUE()</f>
        <v>1</v>
      </c>
    </row>
    <row r="853" customFormat="false" ht="15" hidden="false" customHeight="false" outlineLevel="0" collapsed="false">
      <c r="A853" s="2" t="s">
        <v>4872</v>
      </c>
      <c r="B853" s="2" t="s">
        <v>4873</v>
      </c>
      <c r="C853" s="2" t="s">
        <v>263</v>
      </c>
      <c r="E853" s="2" t="s">
        <v>4874</v>
      </c>
      <c r="F853" s="2" t="s">
        <v>4875</v>
      </c>
      <c r="H853" s="2" t="s">
        <v>4876</v>
      </c>
      <c r="I853" s="3" t="b">
        <f aca="false">TRUE()</f>
        <v>1</v>
      </c>
      <c r="J853" s="3" t="b">
        <f aca="false">FALSE()</f>
        <v>0</v>
      </c>
      <c r="K853" s="3" t="b">
        <f aca="false">FALSE()</f>
        <v>0</v>
      </c>
    </row>
    <row r="854" customFormat="false" ht="15" hidden="false" customHeight="false" outlineLevel="0" collapsed="false">
      <c r="A854" s="2" t="s">
        <v>4877</v>
      </c>
      <c r="B854" s="2" t="s">
        <v>4878</v>
      </c>
      <c r="C854" s="2" t="s">
        <v>640</v>
      </c>
      <c r="E854" s="2" t="s">
        <v>1345</v>
      </c>
      <c r="F854" s="2" t="s">
        <v>4879</v>
      </c>
      <c r="G854" s="2" t="s">
        <v>4880</v>
      </c>
      <c r="H854" s="2" t="s">
        <v>4881</v>
      </c>
      <c r="I854" s="3" t="b">
        <f aca="false">FALSE()</f>
        <v>0</v>
      </c>
      <c r="J854" s="3" t="b">
        <f aca="false">FALSE()</f>
        <v>0</v>
      </c>
      <c r="K854" s="3" t="b">
        <f aca="false">FALSE()</f>
        <v>0</v>
      </c>
    </row>
    <row r="855" customFormat="false" ht="15" hidden="false" customHeight="false" outlineLevel="0" collapsed="false">
      <c r="A855" s="2" t="s">
        <v>4882</v>
      </c>
      <c r="B855" s="2" t="s">
        <v>4883</v>
      </c>
      <c r="C855" s="2" t="s">
        <v>505</v>
      </c>
      <c r="E855" s="2" t="s">
        <v>662</v>
      </c>
      <c r="F855" s="2" t="s">
        <v>4884</v>
      </c>
      <c r="G855" s="2" t="s">
        <v>4885</v>
      </c>
      <c r="H855" s="2" t="s">
        <v>4886</v>
      </c>
      <c r="I855" s="3" t="b">
        <f aca="false">FALSE()</f>
        <v>0</v>
      </c>
      <c r="J855" s="3" t="b">
        <f aca="false">FALSE()</f>
        <v>0</v>
      </c>
      <c r="K855" s="3" t="b">
        <f aca="false">TRUE()</f>
        <v>1</v>
      </c>
    </row>
    <row r="856" customFormat="false" ht="15" hidden="false" customHeight="false" outlineLevel="0" collapsed="false">
      <c r="A856" s="2" t="s">
        <v>4887</v>
      </c>
      <c r="B856" s="2" t="s">
        <v>4888</v>
      </c>
      <c r="C856" s="2" t="s">
        <v>2467</v>
      </c>
      <c r="E856" s="2" t="s">
        <v>4554</v>
      </c>
      <c r="F856" s="2" t="s">
        <v>4889</v>
      </c>
      <c r="G856" s="2" t="s">
        <v>4890</v>
      </c>
      <c r="H856" s="2" t="s">
        <v>4891</v>
      </c>
      <c r="I856" s="3" t="b">
        <f aca="false">FALSE()</f>
        <v>0</v>
      </c>
      <c r="J856" s="3" t="b">
        <f aca="false">FALSE()</f>
        <v>0</v>
      </c>
      <c r="K856" s="3" t="b">
        <f aca="false">FALSE()</f>
        <v>0</v>
      </c>
    </row>
    <row r="857" customFormat="false" ht="15" hidden="false" customHeight="false" outlineLevel="0" collapsed="false">
      <c r="A857" s="2" t="s">
        <v>4892</v>
      </c>
      <c r="B857" s="2" t="s">
        <v>4893</v>
      </c>
      <c r="C857" s="2" t="s">
        <v>3105</v>
      </c>
      <c r="E857" s="2" t="s">
        <v>1877</v>
      </c>
      <c r="F857" s="2" t="s">
        <v>4894</v>
      </c>
      <c r="G857" s="2" t="s">
        <v>4895</v>
      </c>
      <c r="H857" s="2" t="s">
        <v>4896</v>
      </c>
      <c r="I857" s="3" t="b">
        <f aca="false">TRUE()</f>
        <v>1</v>
      </c>
      <c r="J857" s="3" t="b">
        <f aca="false">FALSE()</f>
        <v>0</v>
      </c>
      <c r="K857" s="3" t="b">
        <f aca="false">FALSE()</f>
        <v>0</v>
      </c>
    </row>
    <row r="858" customFormat="false" ht="15" hidden="false" customHeight="false" outlineLevel="0" collapsed="false">
      <c r="A858" s="2" t="s">
        <v>4897</v>
      </c>
      <c r="B858" s="2" t="s">
        <v>4898</v>
      </c>
      <c r="C858" s="2" t="s">
        <v>4433</v>
      </c>
      <c r="D858" s="2" t="s">
        <v>774</v>
      </c>
      <c r="E858" s="2" t="s">
        <v>4601</v>
      </c>
      <c r="F858" s="2" t="s">
        <v>4899</v>
      </c>
      <c r="G858" s="2" t="s">
        <v>4900</v>
      </c>
      <c r="H858" s="2" t="s">
        <v>4901</v>
      </c>
      <c r="I858" s="3" t="b">
        <f aca="false">FALSE()</f>
        <v>0</v>
      </c>
      <c r="J858" s="3" t="b">
        <f aca="false">FALSE()</f>
        <v>0</v>
      </c>
      <c r="K858" s="3" t="b">
        <f aca="false">TRUE()</f>
        <v>1</v>
      </c>
    </row>
    <row r="859" customFormat="false" ht="15" hidden="false" customHeight="false" outlineLevel="0" collapsed="false">
      <c r="A859" s="2" t="s">
        <v>4902</v>
      </c>
      <c r="B859" s="2" t="s">
        <v>4903</v>
      </c>
      <c r="C859" s="2" t="s">
        <v>310</v>
      </c>
      <c r="E859" s="2" t="s">
        <v>311</v>
      </c>
      <c r="F859" s="2" t="s">
        <v>4904</v>
      </c>
      <c r="G859" s="2" t="s">
        <v>4905</v>
      </c>
      <c r="H859" s="2" t="s">
        <v>4906</v>
      </c>
      <c r="I859" s="3" t="b">
        <f aca="false">FALSE()</f>
        <v>0</v>
      </c>
      <c r="J859" s="3" t="b">
        <f aca="false">FALSE()</f>
        <v>0</v>
      </c>
      <c r="K859" s="3" t="b">
        <f aca="false">TRUE()</f>
        <v>1</v>
      </c>
    </row>
    <row r="860" customFormat="false" ht="15" hidden="false" customHeight="false" outlineLevel="0" collapsed="false">
      <c r="A860" s="2" t="s">
        <v>4907</v>
      </c>
      <c r="B860" s="2" t="s">
        <v>4908</v>
      </c>
      <c r="C860" s="2" t="s">
        <v>580</v>
      </c>
      <c r="E860" s="2" t="s">
        <v>3483</v>
      </c>
      <c r="F860" s="2" t="s">
        <v>4909</v>
      </c>
      <c r="G860" s="2" t="s">
        <v>4910</v>
      </c>
      <c r="H860" s="2" t="s">
        <v>4911</v>
      </c>
      <c r="I860" s="3" t="b">
        <f aca="false">TRUE()</f>
        <v>1</v>
      </c>
      <c r="J860" s="3" t="b">
        <f aca="false">FALSE()</f>
        <v>0</v>
      </c>
      <c r="K860" s="3" t="b">
        <f aca="false">TRUE()</f>
        <v>1</v>
      </c>
    </row>
    <row r="861" customFormat="false" ht="15" hidden="false" customHeight="false" outlineLevel="0" collapsed="false">
      <c r="A861" s="2" t="s">
        <v>4912</v>
      </c>
      <c r="B861" s="2" t="s">
        <v>4913</v>
      </c>
      <c r="C861" s="2" t="s">
        <v>26</v>
      </c>
      <c r="E861" s="2" t="s">
        <v>4656</v>
      </c>
      <c r="F861" s="2" t="s">
        <v>4914</v>
      </c>
      <c r="G861" s="2" t="s">
        <v>4915</v>
      </c>
      <c r="H861" s="2" t="s">
        <v>4916</v>
      </c>
      <c r="I861" s="3" t="b">
        <f aca="false">FALSE()</f>
        <v>0</v>
      </c>
      <c r="J861" s="3" t="b">
        <f aca="false">FALSE()</f>
        <v>0</v>
      </c>
      <c r="K861" s="3" t="b">
        <f aca="false">FALSE()</f>
        <v>0</v>
      </c>
    </row>
    <row r="862" customFormat="false" ht="15" hidden="false" customHeight="false" outlineLevel="0" collapsed="false">
      <c r="A862" s="2" t="s">
        <v>4917</v>
      </c>
      <c r="B862" s="2" t="s">
        <v>4918</v>
      </c>
      <c r="C862" s="2" t="s">
        <v>967</v>
      </c>
      <c r="E862" s="2" t="s">
        <v>4919</v>
      </c>
      <c r="F862" s="2" t="s">
        <v>4920</v>
      </c>
      <c r="G862" s="2" t="s">
        <v>4921</v>
      </c>
      <c r="H862" s="2" t="s">
        <v>4922</v>
      </c>
      <c r="I862" s="3" t="b">
        <f aca="false">FALSE()</f>
        <v>0</v>
      </c>
      <c r="J862" s="3" t="b">
        <f aca="false">FALSE()</f>
        <v>0</v>
      </c>
      <c r="K862" s="3" t="b">
        <f aca="false">TRUE()</f>
        <v>1</v>
      </c>
    </row>
    <row r="863" customFormat="false" ht="15" hidden="false" customHeight="false" outlineLevel="0" collapsed="false">
      <c r="A863" s="2" t="s">
        <v>4923</v>
      </c>
      <c r="B863" s="2" t="s">
        <v>4924</v>
      </c>
      <c r="C863" s="2" t="s">
        <v>815</v>
      </c>
      <c r="E863" s="2" t="s">
        <v>4925</v>
      </c>
      <c r="F863" s="2" t="s">
        <v>4926</v>
      </c>
      <c r="G863" s="2" t="s">
        <v>4927</v>
      </c>
      <c r="H863" s="2" t="s">
        <v>4928</v>
      </c>
      <c r="I863" s="3" t="b">
        <f aca="false">TRUE()</f>
        <v>1</v>
      </c>
      <c r="J863" s="3" t="b">
        <f aca="false">FALSE()</f>
        <v>0</v>
      </c>
      <c r="K863" s="3" t="b">
        <f aca="false">TRUE()</f>
        <v>1</v>
      </c>
    </row>
    <row r="864" customFormat="false" ht="15" hidden="false" customHeight="false" outlineLevel="0" collapsed="false">
      <c r="A864" s="2" t="s">
        <v>4929</v>
      </c>
      <c r="B864" s="2" t="s">
        <v>4930</v>
      </c>
      <c r="C864" s="2" t="s">
        <v>4931</v>
      </c>
      <c r="E864" s="2" t="s">
        <v>868</v>
      </c>
      <c r="F864" s="2" t="s">
        <v>4932</v>
      </c>
      <c r="H864" s="2" t="s">
        <v>4933</v>
      </c>
      <c r="I864" s="3" t="b">
        <f aca="false">TRUE()</f>
        <v>1</v>
      </c>
      <c r="J864" s="3" t="b">
        <f aca="false">FALSE()</f>
        <v>0</v>
      </c>
      <c r="K864" s="3" t="b">
        <f aca="false">TRUE()</f>
        <v>1</v>
      </c>
    </row>
    <row r="865" customFormat="false" ht="15" hidden="false" customHeight="false" outlineLevel="0" collapsed="false">
      <c r="A865" s="2" t="s">
        <v>4934</v>
      </c>
      <c r="B865" s="2" t="s">
        <v>4935</v>
      </c>
      <c r="C865" s="2" t="s">
        <v>257</v>
      </c>
      <c r="E865" s="2" t="s">
        <v>4936</v>
      </c>
      <c r="F865" s="2" t="s">
        <v>4937</v>
      </c>
      <c r="G865" s="2" t="s">
        <v>4938</v>
      </c>
      <c r="H865" s="2" t="s">
        <v>4939</v>
      </c>
      <c r="I865" s="3" t="b">
        <f aca="false">TRUE()</f>
        <v>1</v>
      </c>
      <c r="J865" s="3" t="b">
        <f aca="false">FALSE()</f>
        <v>0</v>
      </c>
      <c r="K865" s="3" t="b">
        <f aca="false">TRUE()</f>
        <v>1</v>
      </c>
    </row>
    <row r="866" customFormat="false" ht="15" hidden="false" customHeight="false" outlineLevel="0" collapsed="false">
      <c r="A866" s="2" t="s">
        <v>4940</v>
      </c>
      <c r="B866" s="2" t="s">
        <v>4941</v>
      </c>
      <c r="C866" s="2" t="s">
        <v>2467</v>
      </c>
      <c r="E866" s="2" t="s">
        <v>4942</v>
      </c>
      <c r="F866" s="2" t="s">
        <v>4943</v>
      </c>
      <c r="G866" s="2" t="s">
        <v>4944</v>
      </c>
      <c r="H866" s="2" t="s">
        <v>4945</v>
      </c>
      <c r="I866" s="3" t="b">
        <f aca="false">FALSE()</f>
        <v>0</v>
      </c>
      <c r="J866" s="3" t="b">
        <f aca="false">FALSE()</f>
        <v>0</v>
      </c>
      <c r="K866" s="3" t="b">
        <f aca="false">FALSE()</f>
        <v>0</v>
      </c>
    </row>
    <row r="867" customFormat="false" ht="15" hidden="false" customHeight="false" outlineLevel="0" collapsed="false">
      <c r="A867" s="2" t="s">
        <v>4946</v>
      </c>
      <c r="B867" s="2" t="s">
        <v>4947</v>
      </c>
      <c r="C867" s="2" t="s">
        <v>2371</v>
      </c>
      <c r="E867" s="2" t="s">
        <v>4948</v>
      </c>
      <c r="F867" s="2" t="s">
        <v>4949</v>
      </c>
      <c r="G867" s="2" t="s">
        <v>4950</v>
      </c>
      <c r="H867" s="2" t="s">
        <v>4951</v>
      </c>
      <c r="I867" s="3" t="b">
        <f aca="false">FALSE()</f>
        <v>0</v>
      </c>
      <c r="J867" s="3" t="b">
        <f aca="false">FALSE()</f>
        <v>0</v>
      </c>
      <c r="K867" s="3" t="b">
        <f aca="false">TRUE()</f>
        <v>1</v>
      </c>
    </row>
    <row r="868" customFormat="false" ht="15" hidden="false" customHeight="false" outlineLevel="0" collapsed="false">
      <c r="A868" s="2" t="s">
        <v>4952</v>
      </c>
      <c r="B868" s="2" t="s">
        <v>4953</v>
      </c>
      <c r="C868" s="2" t="s">
        <v>363</v>
      </c>
      <c r="E868" s="2" t="s">
        <v>1800</v>
      </c>
      <c r="F868" s="2" t="s">
        <v>4954</v>
      </c>
      <c r="G868" s="2" t="s">
        <v>4955</v>
      </c>
      <c r="H868" s="2" t="s">
        <v>4956</v>
      </c>
      <c r="I868" s="3" t="b">
        <f aca="false">FALSE()</f>
        <v>0</v>
      </c>
      <c r="J868" s="3" t="b">
        <f aca="false">FALSE()</f>
        <v>0</v>
      </c>
      <c r="K868" s="3" t="b">
        <f aca="false">FALSE()</f>
        <v>0</v>
      </c>
    </row>
    <row r="869" customFormat="false" ht="15" hidden="false" customHeight="false" outlineLevel="0" collapsed="false">
      <c r="A869" s="2" t="s">
        <v>4957</v>
      </c>
      <c r="B869" s="2" t="s">
        <v>4958</v>
      </c>
      <c r="C869" s="2" t="s">
        <v>984</v>
      </c>
      <c r="D869" s="2" t="s">
        <v>478</v>
      </c>
      <c r="E869" s="2" t="s">
        <v>3982</v>
      </c>
      <c r="F869" s="2" t="s">
        <v>4959</v>
      </c>
      <c r="G869" s="2" t="s">
        <v>4960</v>
      </c>
      <c r="H869" s="2" t="s">
        <v>4961</v>
      </c>
      <c r="I869" s="3" t="b">
        <f aca="false">FALSE()</f>
        <v>0</v>
      </c>
      <c r="J869" s="3" t="b">
        <f aca="false">FALSE()</f>
        <v>0</v>
      </c>
      <c r="K869" s="3" t="b">
        <f aca="false">FALSE()</f>
        <v>0</v>
      </c>
    </row>
    <row r="870" customFormat="false" ht="15" hidden="false" customHeight="false" outlineLevel="0" collapsed="false">
      <c r="A870" s="2" t="s">
        <v>4962</v>
      </c>
      <c r="B870" s="2" t="s">
        <v>4963</v>
      </c>
      <c r="C870" s="2" t="s">
        <v>3461</v>
      </c>
      <c r="E870" s="2" t="s">
        <v>4964</v>
      </c>
      <c r="F870" s="2" t="s">
        <v>4965</v>
      </c>
      <c r="H870" s="2" t="s">
        <v>4966</v>
      </c>
      <c r="I870" s="3" t="b">
        <f aca="false">TRUE()</f>
        <v>1</v>
      </c>
      <c r="J870" s="3" t="b">
        <f aca="false">FALSE()</f>
        <v>0</v>
      </c>
      <c r="K870" s="3" t="b">
        <f aca="false">TRUE()</f>
        <v>1</v>
      </c>
    </row>
    <row r="871" customFormat="false" ht="15" hidden="false" customHeight="false" outlineLevel="0" collapsed="false">
      <c r="A871" s="2" t="s">
        <v>4967</v>
      </c>
      <c r="B871" s="2" t="s">
        <v>4968</v>
      </c>
      <c r="C871" s="2" t="s">
        <v>209</v>
      </c>
      <c r="E871" s="2" t="s">
        <v>938</v>
      </c>
      <c r="F871" s="2" t="s">
        <v>4969</v>
      </c>
      <c r="G871" s="2" t="s">
        <v>4970</v>
      </c>
      <c r="H871" s="2" t="s">
        <v>4971</v>
      </c>
      <c r="I871" s="3" t="b">
        <f aca="false">TRUE()</f>
        <v>1</v>
      </c>
      <c r="J871" s="3" t="b">
        <f aca="false">FALSE()</f>
        <v>0</v>
      </c>
      <c r="K871" s="3" t="b">
        <f aca="false">TRUE()</f>
        <v>1</v>
      </c>
    </row>
    <row r="872" customFormat="false" ht="15" hidden="false" customHeight="false" outlineLevel="0" collapsed="false">
      <c r="A872" s="2" t="s">
        <v>4972</v>
      </c>
      <c r="B872" s="2" t="s">
        <v>4973</v>
      </c>
      <c r="C872" s="2" t="s">
        <v>984</v>
      </c>
      <c r="E872" s="2" t="s">
        <v>217</v>
      </c>
      <c r="F872" s="2" t="s">
        <v>4974</v>
      </c>
      <c r="G872" s="2" t="s">
        <v>4975</v>
      </c>
      <c r="H872" s="2" t="s">
        <v>4976</v>
      </c>
      <c r="I872" s="3" t="b">
        <f aca="false">FALSE()</f>
        <v>0</v>
      </c>
      <c r="J872" s="3" t="b">
        <f aca="false">FALSE()</f>
        <v>0</v>
      </c>
      <c r="K872" s="3" t="b">
        <f aca="false">TRUE()</f>
        <v>1</v>
      </c>
    </row>
    <row r="873" customFormat="false" ht="15" hidden="false" customHeight="false" outlineLevel="0" collapsed="false">
      <c r="A873" s="2" t="s">
        <v>4977</v>
      </c>
      <c r="B873" s="2" t="s">
        <v>4978</v>
      </c>
      <c r="C873" s="2" t="s">
        <v>1004</v>
      </c>
      <c r="E873" s="2" t="s">
        <v>2911</v>
      </c>
      <c r="F873" s="2" t="s">
        <v>4979</v>
      </c>
      <c r="H873" s="2" t="s">
        <v>4980</v>
      </c>
      <c r="I873" s="3" t="b">
        <f aca="false">FALSE()</f>
        <v>0</v>
      </c>
      <c r="J873" s="3" t="b">
        <f aca="false">FALSE()</f>
        <v>0</v>
      </c>
      <c r="K873" s="3" t="b">
        <f aca="false">TRUE()</f>
        <v>1</v>
      </c>
    </row>
    <row r="874" customFormat="false" ht="15" hidden="false" customHeight="false" outlineLevel="0" collapsed="false">
      <c r="A874" s="2" t="s">
        <v>4981</v>
      </c>
      <c r="B874" s="2" t="s">
        <v>4982</v>
      </c>
      <c r="C874" s="2" t="s">
        <v>41</v>
      </c>
      <c r="D874" s="2" t="s">
        <v>317</v>
      </c>
      <c r="E874" s="2" t="s">
        <v>1471</v>
      </c>
      <c r="F874" s="2" t="s">
        <v>4983</v>
      </c>
      <c r="G874" s="2" t="s">
        <v>4984</v>
      </c>
      <c r="H874" s="2" t="s">
        <v>4985</v>
      </c>
      <c r="I874" s="3" t="b">
        <f aca="false">TRUE()</f>
        <v>1</v>
      </c>
      <c r="J874" s="3" t="b">
        <f aca="false">FALSE()</f>
        <v>0</v>
      </c>
      <c r="K874" s="3" t="b">
        <f aca="false">FALSE()</f>
        <v>0</v>
      </c>
    </row>
    <row r="875" customFormat="false" ht="15" hidden="false" customHeight="false" outlineLevel="0" collapsed="false">
      <c r="A875" s="2" t="s">
        <v>4986</v>
      </c>
      <c r="B875" s="2" t="s">
        <v>4987</v>
      </c>
      <c r="C875" s="2" t="s">
        <v>1642</v>
      </c>
      <c r="E875" s="2" t="s">
        <v>4988</v>
      </c>
      <c r="F875" s="2" t="s">
        <v>4989</v>
      </c>
      <c r="G875" s="2" t="s">
        <v>4990</v>
      </c>
      <c r="H875" s="2" t="s">
        <v>4991</v>
      </c>
      <c r="I875" s="3" t="b">
        <f aca="false">TRUE()</f>
        <v>1</v>
      </c>
      <c r="J875" s="3" t="b">
        <f aca="false">FALSE()</f>
        <v>0</v>
      </c>
      <c r="K875" s="3" t="b">
        <f aca="false">FALSE()</f>
        <v>0</v>
      </c>
    </row>
    <row r="876" customFormat="false" ht="15" hidden="false" customHeight="false" outlineLevel="0" collapsed="false">
      <c r="A876" s="2" t="s">
        <v>4992</v>
      </c>
      <c r="B876" s="2" t="s">
        <v>4993</v>
      </c>
      <c r="C876" s="2" t="s">
        <v>505</v>
      </c>
      <c r="D876" s="2" t="s">
        <v>263</v>
      </c>
      <c r="E876" s="2" t="s">
        <v>2535</v>
      </c>
      <c r="F876" s="2" t="s">
        <v>4994</v>
      </c>
      <c r="G876" s="2" t="s">
        <v>4995</v>
      </c>
      <c r="H876" s="2" t="s">
        <v>4996</v>
      </c>
      <c r="I876" s="3" t="b">
        <f aca="false">TRUE()</f>
        <v>1</v>
      </c>
      <c r="J876" s="3" t="b">
        <f aca="false">FALSE()</f>
        <v>0</v>
      </c>
      <c r="K876" s="3" t="b">
        <f aca="false">FALSE()</f>
        <v>0</v>
      </c>
    </row>
    <row r="877" customFormat="false" ht="15" hidden="false" customHeight="false" outlineLevel="0" collapsed="false">
      <c r="A877" s="2" t="s">
        <v>4997</v>
      </c>
      <c r="B877" s="2" t="s">
        <v>4998</v>
      </c>
      <c r="C877" s="2" t="s">
        <v>316</v>
      </c>
      <c r="D877" s="2" t="s">
        <v>2872</v>
      </c>
      <c r="E877" s="2" t="s">
        <v>1495</v>
      </c>
      <c r="F877" s="2" t="s">
        <v>4999</v>
      </c>
      <c r="G877" s="2" t="s">
        <v>5000</v>
      </c>
      <c r="H877" s="2" t="s">
        <v>5001</v>
      </c>
      <c r="I877" s="3" t="b">
        <f aca="false">FALSE()</f>
        <v>0</v>
      </c>
      <c r="J877" s="3" t="b">
        <f aca="false">FALSE()</f>
        <v>0</v>
      </c>
      <c r="K877" s="3" t="b">
        <f aca="false">FALSE()</f>
        <v>0</v>
      </c>
    </row>
    <row r="878" customFormat="false" ht="15" hidden="false" customHeight="false" outlineLevel="0" collapsed="false">
      <c r="A878" s="2" t="s">
        <v>5002</v>
      </c>
      <c r="B878" s="2" t="s">
        <v>5003</v>
      </c>
      <c r="C878" s="2" t="s">
        <v>1195</v>
      </c>
      <c r="E878" s="2" t="s">
        <v>1584</v>
      </c>
      <c r="F878" s="2" t="s">
        <v>5004</v>
      </c>
      <c r="G878" s="2" t="s">
        <v>5005</v>
      </c>
      <c r="H878" s="2" t="s">
        <v>5006</v>
      </c>
      <c r="I878" s="3" t="b">
        <f aca="false">TRUE()</f>
        <v>1</v>
      </c>
      <c r="J878" s="3" t="b">
        <f aca="false">FALSE()</f>
        <v>0</v>
      </c>
      <c r="K878" s="3" t="b">
        <f aca="false">TRUE()</f>
        <v>1</v>
      </c>
    </row>
    <row r="879" customFormat="false" ht="15" hidden="false" customHeight="false" outlineLevel="0" collapsed="false">
      <c r="A879" s="2" t="s">
        <v>5007</v>
      </c>
      <c r="B879" s="2" t="s">
        <v>5008</v>
      </c>
      <c r="C879" s="2" t="s">
        <v>2399</v>
      </c>
      <c r="E879" s="2" t="s">
        <v>5009</v>
      </c>
      <c r="F879" s="2" t="s">
        <v>5010</v>
      </c>
      <c r="H879" s="2" t="s">
        <v>5011</v>
      </c>
      <c r="I879" s="3" t="b">
        <f aca="false">TRUE()</f>
        <v>1</v>
      </c>
      <c r="J879" s="3" t="b">
        <f aca="false">FALSE()</f>
        <v>0</v>
      </c>
      <c r="K879" s="3" t="b">
        <f aca="false">FALSE()</f>
        <v>0</v>
      </c>
    </row>
    <row r="880" customFormat="false" ht="15" hidden="false" customHeight="false" outlineLevel="0" collapsed="false">
      <c r="A880" s="2" t="s">
        <v>5012</v>
      </c>
      <c r="B880" s="2" t="s">
        <v>5013</v>
      </c>
      <c r="C880" s="2" t="s">
        <v>647</v>
      </c>
      <c r="E880" s="2" t="s">
        <v>396</v>
      </c>
      <c r="F880" s="2" t="s">
        <v>5014</v>
      </c>
      <c r="H880" s="2" t="s">
        <v>5015</v>
      </c>
      <c r="I880" s="3" t="b">
        <f aca="false">FALSE()</f>
        <v>0</v>
      </c>
      <c r="J880" s="3" t="b">
        <f aca="false">FALSE()</f>
        <v>0</v>
      </c>
      <c r="K880" s="3" t="b">
        <f aca="false">FALSE()</f>
        <v>0</v>
      </c>
    </row>
    <row r="881" customFormat="false" ht="15" hidden="false" customHeight="false" outlineLevel="0" collapsed="false">
      <c r="A881" s="2" t="s">
        <v>5016</v>
      </c>
      <c r="B881" s="2" t="s">
        <v>5017</v>
      </c>
      <c r="C881" s="2" t="s">
        <v>3130</v>
      </c>
      <c r="D881" s="2" t="s">
        <v>1029</v>
      </c>
      <c r="E881" s="2" t="s">
        <v>5018</v>
      </c>
      <c r="F881" s="2" t="s">
        <v>5019</v>
      </c>
      <c r="H881" s="2" t="s">
        <v>5020</v>
      </c>
      <c r="I881" s="3" t="b">
        <f aca="false">FALSE()</f>
        <v>0</v>
      </c>
      <c r="J881" s="3" t="b">
        <f aca="false">FALSE()</f>
        <v>0</v>
      </c>
      <c r="K881" s="3" t="b">
        <f aca="false">TRUE()</f>
        <v>1</v>
      </c>
    </row>
    <row r="882" customFormat="false" ht="15" hidden="false" customHeight="false" outlineLevel="0" collapsed="false">
      <c r="A882" s="2" t="s">
        <v>5021</v>
      </c>
      <c r="B882" s="2" t="s">
        <v>5022</v>
      </c>
      <c r="C882" s="2" t="s">
        <v>4185</v>
      </c>
      <c r="E882" s="2" t="s">
        <v>19</v>
      </c>
      <c r="F882" s="2" t="s">
        <v>5023</v>
      </c>
      <c r="H882" s="2" t="s">
        <v>5024</v>
      </c>
      <c r="I882" s="3" t="b">
        <f aca="false">TRUE()</f>
        <v>1</v>
      </c>
      <c r="J882" s="3" t="b">
        <f aca="false">FALSE()</f>
        <v>0</v>
      </c>
      <c r="K882" s="3" t="b">
        <f aca="false">FALSE()</f>
        <v>0</v>
      </c>
    </row>
    <row r="883" customFormat="false" ht="15" hidden="false" customHeight="false" outlineLevel="0" collapsed="false">
      <c r="A883" s="2" t="s">
        <v>5025</v>
      </c>
      <c r="B883" s="2" t="s">
        <v>5026</v>
      </c>
      <c r="C883" s="2" t="s">
        <v>61</v>
      </c>
      <c r="E883" s="2" t="s">
        <v>5027</v>
      </c>
      <c r="F883" s="2" t="s">
        <v>5028</v>
      </c>
      <c r="G883" s="2" t="s">
        <v>5029</v>
      </c>
      <c r="H883" s="2" t="s">
        <v>5030</v>
      </c>
      <c r="I883" s="3" t="b">
        <f aca="false">FALSE()</f>
        <v>0</v>
      </c>
      <c r="J883" s="3" t="b">
        <f aca="false">FALSE()</f>
        <v>0</v>
      </c>
      <c r="K883" s="3" t="b">
        <f aca="false">TRUE()</f>
        <v>1</v>
      </c>
    </row>
    <row r="884" customFormat="false" ht="15" hidden="false" customHeight="false" outlineLevel="0" collapsed="false">
      <c r="A884" s="2" t="s">
        <v>5031</v>
      </c>
      <c r="B884" s="2" t="s">
        <v>5032</v>
      </c>
      <c r="C884" s="2" t="s">
        <v>2383</v>
      </c>
      <c r="E884" s="2" t="s">
        <v>104</v>
      </c>
      <c r="F884" s="2" t="s">
        <v>5033</v>
      </c>
      <c r="H884" s="2" t="s">
        <v>5034</v>
      </c>
      <c r="I884" s="3" t="b">
        <f aca="false">FALSE()</f>
        <v>0</v>
      </c>
      <c r="J884" s="3" t="b">
        <f aca="false">FALSE()</f>
        <v>0</v>
      </c>
      <c r="K884" s="3" t="b">
        <f aca="false">FALSE()</f>
        <v>0</v>
      </c>
    </row>
    <row r="885" customFormat="false" ht="15" hidden="false" customHeight="false" outlineLevel="0" collapsed="false">
      <c r="A885" s="2" t="s">
        <v>5035</v>
      </c>
      <c r="B885" s="2" t="s">
        <v>5036</v>
      </c>
      <c r="C885" s="2" t="s">
        <v>174</v>
      </c>
      <c r="D885" s="2" t="s">
        <v>61</v>
      </c>
      <c r="E885" s="2" t="s">
        <v>3184</v>
      </c>
      <c r="F885" s="2" t="s">
        <v>5037</v>
      </c>
      <c r="G885" s="2" t="s">
        <v>5038</v>
      </c>
      <c r="H885" s="2" t="s">
        <v>5039</v>
      </c>
      <c r="I885" s="3" t="b">
        <f aca="false">FALSE()</f>
        <v>0</v>
      </c>
      <c r="J885" s="3" t="b">
        <f aca="false">FALSE()</f>
        <v>0</v>
      </c>
      <c r="K885" s="3" t="b">
        <f aca="false">TRUE()</f>
        <v>1</v>
      </c>
    </row>
    <row r="886" customFormat="false" ht="15" hidden="false" customHeight="false" outlineLevel="0" collapsed="false">
      <c r="A886" s="2" t="s">
        <v>5040</v>
      </c>
      <c r="B886" s="2" t="s">
        <v>5041</v>
      </c>
      <c r="C886" s="2" t="s">
        <v>76</v>
      </c>
      <c r="D886" s="2" t="s">
        <v>278</v>
      </c>
      <c r="E886" s="2" t="s">
        <v>1332</v>
      </c>
      <c r="F886" s="2" t="s">
        <v>5042</v>
      </c>
      <c r="G886" s="2" t="s">
        <v>5043</v>
      </c>
      <c r="H886" s="2" t="s">
        <v>5044</v>
      </c>
      <c r="I886" s="3" t="b">
        <f aca="false">FALSE()</f>
        <v>0</v>
      </c>
      <c r="J886" s="3" t="b">
        <f aca="false">FALSE()</f>
        <v>0</v>
      </c>
      <c r="K886" s="3" t="b">
        <f aca="false">TRUE()</f>
        <v>1</v>
      </c>
    </row>
    <row r="887" customFormat="false" ht="15" hidden="false" customHeight="false" outlineLevel="0" collapsed="false">
      <c r="A887" s="2" t="s">
        <v>5045</v>
      </c>
      <c r="B887" s="2" t="s">
        <v>5046</v>
      </c>
      <c r="C887" s="2" t="s">
        <v>992</v>
      </c>
      <c r="D887" s="2" t="s">
        <v>181</v>
      </c>
      <c r="E887" s="2" t="s">
        <v>1288</v>
      </c>
      <c r="F887" s="2" t="s">
        <v>5047</v>
      </c>
      <c r="G887" s="2" t="s">
        <v>5048</v>
      </c>
      <c r="H887" s="2" t="s">
        <v>5049</v>
      </c>
      <c r="I887" s="3" t="b">
        <f aca="false">TRUE()</f>
        <v>1</v>
      </c>
      <c r="J887" s="3" t="b">
        <f aca="false">FALSE()</f>
        <v>0</v>
      </c>
      <c r="K887" s="3" t="b">
        <f aca="false">FALSE()</f>
        <v>0</v>
      </c>
    </row>
    <row r="888" customFormat="false" ht="15" hidden="false" customHeight="false" outlineLevel="0" collapsed="false">
      <c r="A888" s="2" t="s">
        <v>5050</v>
      </c>
      <c r="B888" s="2" t="s">
        <v>5051</v>
      </c>
      <c r="C888" s="2" t="s">
        <v>26</v>
      </c>
      <c r="D888" s="2" t="s">
        <v>54</v>
      </c>
      <c r="E888" s="2" t="s">
        <v>5052</v>
      </c>
      <c r="F888" s="2" t="s">
        <v>5053</v>
      </c>
      <c r="G888" s="2" t="s">
        <v>5054</v>
      </c>
      <c r="H888" s="2" t="s">
        <v>5055</v>
      </c>
      <c r="I888" s="3" t="b">
        <f aca="false">FALSE()</f>
        <v>0</v>
      </c>
      <c r="J888" s="3" t="b">
        <f aca="false">FALSE()</f>
        <v>0</v>
      </c>
      <c r="K888" s="3" t="b">
        <f aca="false">FALSE()</f>
        <v>0</v>
      </c>
    </row>
    <row r="889" customFormat="false" ht="15" hidden="false" customHeight="false" outlineLevel="0" collapsed="false">
      <c r="A889" s="2" t="s">
        <v>5056</v>
      </c>
      <c r="B889" s="2" t="s">
        <v>5057</v>
      </c>
      <c r="C889" s="2" t="s">
        <v>726</v>
      </c>
      <c r="E889" s="2" t="s">
        <v>5058</v>
      </c>
      <c r="F889" s="2" t="s">
        <v>5059</v>
      </c>
      <c r="H889" s="2" t="s">
        <v>5060</v>
      </c>
      <c r="I889" s="3" t="b">
        <f aca="false">FALSE()</f>
        <v>0</v>
      </c>
      <c r="J889" s="3" t="b">
        <f aca="false">FALSE()</f>
        <v>0</v>
      </c>
      <c r="K889" s="3" t="b">
        <f aca="false">TRUE()</f>
        <v>1</v>
      </c>
    </row>
    <row r="890" customFormat="false" ht="15" hidden="false" customHeight="false" outlineLevel="0" collapsed="false">
      <c r="A890" s="2" t="s">
        <v>5061</v>
      </c>
      <c r="B890" s="2" t="s">
        <v>5062</v>
      </c>
      <c r="C890" s="2" t="s">
        <v>1409</v>
      </c>
      <c r="E890" s="2" t="s">
        <v>5063</v>
      </c>
      <c r="F890" s="2" t="s">
        <v>5064</v>
      </c>
      <c r="H890" s="2" t="s">
        <v>5065</v>
      </c>
      <c r="I890" s="3" t="b">
        <f aca="false">FALSE()</f>
        <v>0</v>
      </c>
      <c r="J890" s="3" t="b">
        <f aca="false">FALSE()</f>
        <v>0</v>
      </c>
      <c r="K890" s="3" t="b">
        <f aca="false">TRUE()</f>
        <v>1</v>
      </c>
    </row>
    <row r="891" customFormat="false" ht="15" hidden="false" customHeight="false" outlineLevel="0" collapsed="false">
      <c r="A891" s="2" t="s">
        <v>5066</v>
      </c>
      <c r="B891" s="2" t="s">
        <v>5067</v>
      </c>
      <c r="C891" s="2" t="s">
        <v>3970</v>
      </c>
      <c r="D891" s="2" t="s">
        <v>123</v>
      </c>
      <c r="E891" s="2" t="s">
        <v>1636</v>
      </c>
      <c r="F891" s="2" t="s">
        <v>5068</v>
      </c>
      <c r="H891" s="2" t="s">
        <v>5069</v>
      </c>
      <c r="I891" s="3" t="b">
        <f aca="false">TRUE()</f>
        <v>1</v>
      </c>
      <c r="J891" s="3" t="b">
        <f aca="false">FALSE()</f>
        <v>0</v>
      </c>
      <c r="K891" s="3" t="b">
        <f aca="false">TRUE()</f>
        <v>1</v>
      </c>
    </row>
    <row r="892" customFormat="false" ht="15" hidden="false" customHeight="false" outlineLevel="0" collapsed="false">
      <c r="A892" s="2" t="s">
        <v>5070</v>
      </c>
      <c r="B892" s="2" t="s">
        <v>5071</v>
      </c>
      <c r="C892" s="2" t="s">
        <v>61</v>
      </c>
      <c r="D892" s="2" t="s">
        <v>874</v>
      </c>
      <c r="E892" s="2" t="s">
        <v>5072</v>
      </c>
      <c r="F892" s="2" t="s">
        <v>5073</v>
      </c>
      <c r="G892" s="2" t="s">
        <v>5074</v>
      </c>
      <c r="H892" s="2" t="s">
        <v>5075</v>
      </c>
      <c r="I892" s="3" t="b">
        <f aca="false">TRUE()</f>
        <v>1</v>
      </c>
      <c r="J892" s="3" t="b">
        <f aca="false">FALSE()</f>
        <v>0</v>
      </c>
      <c r="K892" s="3" t="b">
        <f aca="false">FALSE()</f>
        <v>0</v>
      </c>
    </row>
    <row r="893" customFormat="false" ht="15" hidden="false" customHeight="false" outlineLevel="0" collapsed="false">
      <c r="A893" s="2" t="s">
        <v>5076</v>
      </c>
      <c r="B893" s="2" t="s">
        <v>5077</v>
      </c>
      <c r="C893" s="2" t="s">
        <v>145</v>
      </c>
      <c r="D893" s="2" t="s">
        <v>2421</v>
      </c>
      <c r="E893" s="2" t="s">
        <v>567</v>
      </c>
      <c r="F893" s="2" t="s">
        <v>5078</v>
      </c>
      <c r="H893" s="2" t="s">
        <v>5079</v>
      </c>
      <c r="I893" s="3" t="b">
        <f aca="false">TRUE()</f>
        <v>1</v>
      </c>
      <c r="J893" s="3" t="b">
        <f aca="false">FALSE()</f>
        <v>0</v>
      </c>
      <c r="K893" s="3" t="b">
        <f aca="false">TRUE()</f>
        <v>1</v>
      </c>
    </row>
    <row r="894" customFormat="false" ht="15" hidden="false" customHeight="false" outlineLevel="0" collapsed="false">
      <c r="A894" s="2" t="s">
        <v>5080</v>
      </c>
      <c r="B894" s="2" t="s">
        <v>5081</v>
      </c>
      <c r="C894" s="2" t="s">
        <v>130</v>
      </c>
      <c r="E894" s="2" t="s">
        <v>55</v>
      </c>
      <c r="F894" s="2" t="s">
        <v>5082</v>
      </c>
      <c r="G894" s="2" t="s">
        <v>5083</v>
      </c>
      <c r="H894" s="2" t="s">
        <v>5084</v>
      </c>
      <c r="I894" s="3" t="b">
        <f aca="false">FALSE()</f>
        <v>0</v>
      </c>
      <c r="J894" s="3" t="b">
        <f aca="false">FALSE()</f>
        <v>0</v>
      </c>
      <c r="K894" s="3" t="b">
        <f aca="false">TRUE()</f>
        <v>1</v>
      </c>
    </row>
    <row r="895" customFormat="false" ht="15" hidden="false" customHeight="false" outlineLevel="0" collapsed="false">
      <c r="A895" s="2" t="s">
        <v>5085</v>
      </c>
      <c r="B895" s="2" t="s">
        <v>5086</v>
      </c>
      <c r="C895" s="2" t="s">
        <v>5087</v>
      </c>
      <c r="E895" s="2" t="s">
        <v>5088</v>
      </c>
      <c r="F895" s="2" t="s">
        <v>5089</v>
      </c>
      <c r="H895" s="2" t="s">
        <v>5090</v>
      </c>
      <c r="I895" s="3" t="b">
        <f aca="false">TRUE()</f>
        <v>1</v>
      </c>
      <c r="J895" s="3" t="b">
        <f aca="false">FALSE()</f>
        <v>0</v>
      </c>
      <c r="K895" s="3" t="b">
        <f aca="false">FALSE()</f>
        <v>0</v>
      </c>
    </row>
    <row r="896" customFormat="false" ht="15" hidden="false" customHeight="false" outlineLevel="0" collapsed="false">
      <c r="A896" s="2" t="s">
        <v>5091</v>
      </c>
      <c r="B896" s="2" t="s">
        <v>5092</v>
      </c>
      <c r="C896" s="2" t="s">
        <v>906</v>
      </c>
      <c r="D896" s="2" t="s">
        <v>1548</v>
      </c>
      <c r="E896" s="2" t="s">
        <v>5093</v>
      </c>
      <c r="F896" s="2" t="s">
        <v>5094</v>
      </c>
      <c r="H896" s="2" t="s">
        <v>5095</v>
      </c>
      <c r="I896" s="3" t="b">
        <f aca="false">TRUE()</f>
        <v>1</v>
      </c>
      <c r="J896" s="3" t="b">
        <f aca="false">FALSE()</f>
        <v>0</v>
      </c>
      <c r="K896" s="3" t="b">
        <f aca="false">TRUE()</f>
        <v>1</v>
      </c>
    </row>
    <row r="897" customFormat="false" ht="15" hidden="false" customHeight="false" outlineLevel="0" collapsed="false">
      <c r="A897" s="2" t="s">
        <v>5096</v>
      </c>
      <c r="B897" s="2" t="s">
        <v>5097</v>
      </c>
      <c r="C897" s="2" t="s">
        <v>1134</v>
      </c>
      <c r="D897" s="2" t="s">
        <v>960</v>
      </c>
      <c r="E897" s="2" t="s">
        <v>1877</v>
      </c>
      <c r="F897" s="2" t="s">
        <v>5098</v>
      </c>
      <c r="H897" s="2" t="s">
        <v>5099</v>
      </c>
      <c r="I897" s="3" t="b">
        <f aca="false">TRUE()</f>
        <v>1</v>
      </c>
      <c r="J897" s="3" t="b">
        <f aca="false">FALSE()</f>
        <v>0</v>
      </c>
      <c r="K897" s="3" t="b">
        <f aca="false">FALSE()</f>
        <v>0</v>
      </c>
    </row>
    <row r="898" customFormat="false" ht="15" hidden="false" customHeight="false" outlineLevel="0" collapsed="false">
      <c r="A898" s="2" t="s">
        <v>5100</v>
      </c>
      <c r="B898" s="2" t="s">
        <v>5101</v>
      </c>
      <c r="C898" s="2" t="s">
        <v>479</v>
      </c>
      <c r="E898" s="2" t="s">
        <v>4942</v>
      </c>
      <c r="F898" s="2" t="s">
        <v>5102</v>
      </c>
      <c r="G898" s="2" t="s">
        <v>5103</v>
      </c>
      <c r="H898" s="2" t="s">
        <v>5104</v>
      </c>
      <c r="I898" s="3" t="b">
        <f aca="false">TRUE()</f>
        <v>1</v>
      </c>
      <c r="J898" s="3" t="b">
        <f aca="false">FALSE()</f>
        <v>0</v>
      </c>
      <c r="K898" s="3" t="b">
        <f aca="false">FALSE()</f>
        <v>0</v>
      </c>
    </row>
    <row r="899" customFormat="false" ht="15" hidden="false" customHeight="false" outlineLevel="0" collapsed="false">
      <c r="A899" s="2" t="s">
        <v>5105</v>
      </c>
      <c r="B899" s="2" t="s">
        <v>5106</v>
      </c>
      <c r="C899" s="2" t="s">
        <v>1427</v>
      </c>
      <c r="E899" s="2" t="s">
        <v>1281</v>
      </c>
      <c r="F899" s="2" t="s">
        <v>5107</v>
      </c>
      <c r="G899" s="2" t="s">
        <v>5108</v>
      </c>
      <c r="H899" s="2" t="s">
        <v>5109</v>
      </c>
      <c r="I899" s="3" t="b">
        <f aca="false">FALSE()</f>
        <v>0</v>
      </c>
      <c r="J899" s="3" t="b">
        <f aca="false">FALSE()</f>
        <v>0</v>
      </c>
      <c r="K899" s="3" t="b">
        <f aca="false">TRUE()</f>
        <v>1</v>
      </c>
    </row>
    <row r="900" customFormat="false" ht="15" hidden="false" customHeight="false" outlineLevel="0" collapsed="false">
      <c r="A900" s="2" t="s">
        <v>5110</v>
      </c>
      <c r="B900" s="2" t="s">
        <v>5111</v>
      </c>
      <c r="C900" s="2" t="s">
        <v>3528</v>
      </c>
      <c r="D900" s="2" t="s">
        <v>458</v>
      </c>
      <c r="E900" s="2" t="s">
        <v>4840</v>
      </c>
      <c r="F900" s="2" t="s">
        <v>5112</v>
      </c>
      <c r="H900" s="2" t="s">
        <v>5113</v>
      </c>
      <c r="I900" s="3" t="b">
        <f aca="false">TRUE()</f>
        <v>1</v>
      </c>
      <c r="J900" s="3" t="b">
        <f aca="false">FALSE()</f>
        <v>0</v>
      </c>
      <c r="K900" s="3" t="b">
        <f aca="false">FALSE()</f>
        <v>0</v>
      </c>
    </row>
    <row r="901" customFormat="false" ht="15" hidden="false" customHeight="false" outlineLevel="0" collapsed="false">
      <c r="A901" s="2" t="s">
        <v>5114</v>
      </c>
      <c r="B901" s="2" t="s">
        <v>5115</v>
      </c>
      <c r="C901" s="2" t="s">
        <v>2421</v>
      </c>
      <c r="E901" s="2" t="s">
        <v>951</v>
      </c>
      <c r="F901" s="2" t="s">
        <v>5116</v>
      </c>
      <c r="H901" s="2" t="s">
        <v>5117</v>
      </c>
      <c r="I901" s="3" t="b">
        <f aca="false">FALSE()</f>
        <v>0</v>
      </c>
      <c r="J901" s="3" t="b">
        <f aca="false">FALSE()</f>
        <v>0</v>
      </c>
      <c r="K901" s="3" t="b">
        <f aca="false">TRUE()</f>
        <v>1</v>
      </c>
    </row>
    <row r="902" customFormat="false" ht="15" hidden="false" customHeight="false" outlineLevel="0" collapsed="false">
      <c r="A902" s="2" t="s">
        <v>5118</v>
      </c>
      <c r="B902" s="2" t="s">
        <v>5119</v>
      </c>
      <c r="C902" s="2" t="s">
        <v>2388</v>
      </c>
      <c r="E902" s="2" t="s">
        <v>27</v>
      </c>
      <c r="F902" s="2" t="s">
        <v>5120</v>
      </c>
      <c r="G902" s="2" t="s">
        <v>5121</v>
      </c>
      <c r="H902" s="2" t="s">
        <v>5122</v>
      </c>
      <c r="I902" s="3" t="b">
        <f aca="false">TRUE()</f>
        <v>1</v>
      </c>
      <c r="J902" s="3" t="b">
        <f aca="false">FALSE()</f>
        <v>0</v>
      </c>
      <c r="K902" s="3" t="b">
        <f aca="false">TRUE()</f>
        <v>1</v>
      </c>
    </row>
    <row r="903" customFormat="false" ht="15" hidden="false" customHeight="false" outlineLevel="0" collapsed="false">
      <c r="A903" s="2" t="s">
        <v>5123</v>
      </c>
      <c r="B903" s="2" t="s">
        <v>5124</v>
      </c>
      <c r="C903" s="2" t="s">
        <v>5125</v>
      </c>
      <c r="D903" s="2" t="s">
        <v>159</v>
      </c>
      <c r="E903" s="2" t="s">
        <v>5126</v>
      </c>
      <c r="F903" s="2" t="s">
        <v>5127</v>
      </c>
      <c r="G903" s="2" t="s">
        <v>5128</v>
      </c>
      <c r="H903" s="2" t="s">
        <v>5129</v>
      </c>
      <c r="I903" s="3" t="b">
        <f aca="false">TRUE()</f>
        <v>1</v>
      </c>
      <c r="J903" s="3" t="b">
        <f aca="false">FALSE()</f>
        <v>0</v>
      </c>
      <c r="K903" s="3" t="b">
        <f aca="false">TRUE()</f>
        <v>1</v>
      </c>
    </row>
    <row r="904" customFormat="false" ht="15" hidden="false" customHeight="false" outlineLevel="0" collapsed="false">
      <c r="A904" s="2" t="s">
        <v>5130</v>
      </c>
      <c r="B904" s="2" t="s">
        <v>5131</v>
      </c>
      <c r="C904" s="2" t="s">
        <v>174</v>
      </c>
      <c r="E904" s="2" t="s">
        <v>396</v>
      </c>
      <c r="F904" s="2" t="s">
        <v>5132</v>
      </c>
      <c r="G904" s="2" t="s">
        <v>5133</v>
      </c>
      <c r="H904" s="2" t="s">
        <v>5134</v>
      </c>
      <c r="I904" s="3" t="b">
        <f aca="false">TRUE()</f>
        <v>1</v>
      </c>
      <c r="J904" s="3" t="b">
        <f aca="false">FALSE()</f>
        <v>0</v>
      </c>
      <c r="K904" s="3" t="b">
        <f aca="false">FALSE()</f>
        <v>0</v>
      </c>
    </row>
    <row r="905" customFormat="false" ht="15" hidden="false" customHeight="false" outlineLevel="0" collapsed="false">
      <c r="A905" s="2" t="s">
        <v>5135</v>
      </c>
      <c r="B905" s="2" t="s">
        <v>5136</v>
      </c>
      <c r="C905" s="2" t="s">
        <v>505</v>
      </c>
      <c r="E905" s="2" t="s">
        <v>230</v>
      </c>
      <c r="F905" s="2" t="s">
        <v>5137</v>
      </c>
      <c r="G905" s="2" t="s">
        <v>5138</v>
      </c>
      <c r="H905" s="2" t="s">
        <v>5139</v>
      </c>
      <c r="I905" s="3" t="b">
        <f aca="false">FALSE()</f>
        <v>0</v>
      </c>
      <c r="J905" s="3" t="b">
        <f aca="false">FALSE()</f>
        <v>0</v>
      </c>
      <c r="K905" s="3" t="b">
        <f aca="false">FALSE()</f>
        <v>0</v>
      </c>
    </row>
    <row r="906" customFormat="false" ht="15" hidden="false" customHeight="false" outlineLevel="0" collapsed="false">
      <c r="A906" s="2" t="s">
        <v>5140</v>
      </c>
      <c r="B906" s="2" t="s">
        <v>5141</v>
      </c>
      <c r="C906" s="2" t="s">
        <v>209</v>
      </c>
      <c r="E906" s="2" t="s">
        <v>1171</v>
      </c>
      <c r="F906" s="2" t="s">
        <v>5142</v>
      </c>
      <c r="G906" s="2" t="s">
        <v>5143</v>
      </c>
      <c r="H906" s="2" t="s">
        <v>5144</v>
      </c>
      <c r="I906" s="3" t="b">
        <f aca="false">FALSE()</f>
        <v>0</v>
      </c>
      <c r="J906" s="3" t="b">
        <f aca="false">FALSE()</f>
        <v>0</v>
      </c>
      <c r="K906" s="3" t="b">
        <f aca="false">TRUE()</f>
        <v>1</v>
      </c>
    </row>
    <row r="907" customFormat="false" ht="15" hidden="false" customHeight="false" outlineLevel="0" collapsed="false">
      <c r="A907" s="2" t="s">
        <v>5145</v>
      </c>
      <c r="B907" s="2" t="s">
        <v>5146</v>
      </c>
      <c r="C907" s="2" t="s">
        <v>2496</v>
      </c>
      <c r="E907" s="2" t="s">
        <v>5147</v>
      </c>
      <c r="F907" s="2" t="s">
        <v>5148</v>
      </c>
      <c r="G907" s="2" t="s">
        <v>5149</v>
      </c>
      <c r="H907" s="2" t="s">
        <v>5150</v>
      </c>
      <c r="I907" s="3" t="b">
        <f aca="false">FALSE()</f>
        <v>0</v>
      </c>
      <c r="J907" s="3" t="b">
        <f aca="false">FALSE()</f>
        <v>0</v>
      </c>
      <c r="K907" s="3" t="b">
        <f aca="false">TRUE()</f>
        <v>1</v>
      </c>
    </row>
    <row r="908" customFormat="false" ht="15" hidden="false" customHeight="false" outlineLevel="0" collapsed="false">
      <c r="A908" s="2" t="s">
        <v>5151</v>
      </c>
      <c r="B908" s="2" t="s">
        <v>5152</v>
      </c>
      <c r="C908" s="2" t="s">
        <v>5153</v>
      </c>
      <c r="D908" s="2" t="s">
        <v>209</v>
      </c>
      <c r="E908" s="2" t="s">
        <v>1877</v>
      </c>
      <c r="F908" s="2" t="s">
        <v>5154</v>
      </c>
      <c r="H908" s="2" t="s">
        <v>5155</v>
      </c>
      <c r="I908" s="3" t="b">
        <f aca="false">FALSE()</f>
        <v>0</v>
      </c>
      <c r="J908" s="3" t="b">
        <f aca="false">FALSE()</f>
        <v>0</v>
      </c>
      <c r="K908" s="3" t="b">
        <f aca="false">FALSE()</f>
        <v>0</v>
      </c>
    </row>
    <row r="909" customFormat="false" ht="15" hidden="false" customHeight="false" outlineLevel="0" collapsed="false">
      <c r="A909" s="2" t="s">
        <v>5156</v>
      </c>
      <c r="B909" s="2" t="s">
        <v>5157</v>
      </c>
      <c r="C909" s="2" t="s">
        <v>5158</v>
      </c>
      <c r="E909" s="2" t="s">
        <v>906</v>
      </c>
      <c r="F909" s="2" t="s">
        <v>5159</v>
      </c>
      <c r="G909" s="2" t="s">
        <v>5160</v>
      </c>
      <c r="H909" s="2" t="s">
        <v>5161</v>
      </c>
      <c r="I909" s="3" t="b">
        <f aca="false">TRUE()</f>
        <v>1</v>
      </c>
      <c r="J909" s="3" t="b">
        <f aca="false">FALSE()</f>
        <v>0</v>
      </c>
      <c r="K909" s="3" t="b">
        <f aca="false">FALSE()</f>
        <v>0</v>
      </c>
    </row>
    <row r="910" customFormat="false" ht="15" hidden="false" customHeight="false" outlineLevel="0" collapsed="false">
      <c r="A910" s="2" t="s">
        <v>5162</v>
      </c>
      <c r="B910" s="2" t="s">
        <v>5163</v>
      </c>
      <c r="C910" s="2" t="s">
        <v>1409</v>
      </c>
      <c r="E910" s="2" t="s">
        <v>251</v>
      </c>
      <c r="F910" s="2" t="s">
        <v>5164</v>
      </c>
      <c r="G910" s="2" t="s">
        <v>5165</v>
      </c>
      <c r="H910" s="2" t="s">
        <v>5166</v>
      </c>
      <c r="I910" s="3" t="b">
        <f aca="false">FALSE()</f>
        <v>0</v>
      </c>
      <c r="J910" s="3" t="b">
        <f aca="false">FALSE()</f>
        <v>0</v>
      </c>
      <c r="K910" s="3" t="b">
        <f aca="false">FALSE()</f>
        <v>0</v>
      </c>
    </row>
    <row r="911" customFormat="false" ht="15" hidden="false" customHeight="false" outlineLevel="0" collapsed="false">
      <c r="A911" s="2" t="s">
        <v>5167</v>
      </c>
      <c r="B911" s="2" t="s">
        <v>5168</v>
      </c>
      <c r="C911" s="2" t="s">
        <v>539</v>
      </c>
      <c r="D911" s="2" t="s">
        <v>5169</v>
      </c>
      <c r="E911" s="2" t="s">
        <v>5170</v>
      </c>
      <c r="F911" s="2" t="s">
        <v>5171</v>
      </c>
      <c r="G911" s="2" t="s">
        <v>5172</v>
      </c>
      <c r="H911" s="2" t="s">
        <v>5173</v>
      </c>
      <c r="I911" s="3" t="b">
        <f aca="false">FALSE()</f>
        <v>0</v>
      </c>
      <c r="J911" s="3" t="b">
        <f aca="false">FALSE()</f>
        <v>0</v>
      </c>
      <c r="K911" s="3" t="b">
        <f aca="false">TRUE()</f>
        <v>1</v>
      </c>
    </row>
    <row r="912" customFormat="false" ht="15" hidden="false" customHeight="false" outlineLevel="0" collapsed="false">
      <c r="A912" s="2" t="s">
        <v>5174</v>
      </c>
      <c r="B912" s="2" t="s">
        <v>5175</v>
      </c>
      <c r="C912" s="2" t="s">
        <v>2034</v>
      </c>
      <c r="E912" s="2" t="s">
        <v>5176</v>
      </c>
      <c r="F912" s="2" t="s">
        <v>5177</v>
      </c>
      <c r="G912" s="2" t="s">
        <v>5178</v>
      </c>
      <c r="H912" s="2" t="s">
        <v>5179</v>
      </c>
      <c r="I912" s="3" t="b">
        <f aca="false">TRUE()</f>
        <v>1</v>
      </c>
      <c r="J912" s="3" t="b">
        <f aca="false">FALSE()</f>
        <v>0</v>
      </c>
      <c r="K912" s="3" t="b">
        <f aca="false">TRUE()</f>
        <v>1</v>
      </c>
    </row>
    <row r="913" customFormat="false" ht="15" hidden="false" customHeight="false" outlineLevel="0" collapsed="false">
      <c r="A913" s="2" t="s">
        <v>5180</v>
      </c>
      <c r="B913" s="2" t="s">
        <v>5181</v>
      </c>
      <c r="C913" s="2" t="s">
        <v>316</v>
      </c>
      <c r="D913" s="2" t="s">
        <v>647</v>
      </c>
      <c r="E913" s="2" t="s">
        <v>5182</v>
      </c>
      <c r="F913" s="2" t="s">
        <v>5183</v>
      </c>
      <c r="G913" s="2" t="s">
        <v>5184</v>
      </c>
      <c r="H913" s="2" t="s">
        <v>5185</v>
      </c>
      <c r="I913" s="3" t="b">
        <f aca="false">TRUE()</f>
        <v>1</v>
      </c>
      <c r="J913" s="3" t="b">
        <f aca="false">FALSE()</f>
        <v>0</v>
      </c>
      <c r="K913" s="3" t="b">
        <f aca="false">FALSE()</f>
        <v>0</v>
      </c>
    </row>
    <row r="914" customFormat="false" ht="15" hidden="false" customHeight="false" outlineLevel="0" collapsed="false">
      <c r="A914" s="2" t="s">
        <v>5186</v>
      </c>
      <c r="B914" s="2" t="s">
        <v>5187</v>
      </c>
      <c r="C914" s="2" t="s">
        <v>5188</v>
      </c>
      <c r="E914" s="2" t="s">
        <v>5189</v>
      </c>
      <c r="F914" s="2" t="s">
        <v>5190</v>
      </c>
      <c r="G914" s="2" t="s">
        <v>5191</v>
      </c>
      <c r="H914" s="2" t="s">
        <v>5192</v>
      </c>
      <c r="I914" s="3" t="b">
        <f aca="false">TRUE()</f>
        <v>1</v>
      </c>
      <c r="J914" s="3" t="b">
        <f aca="false">FALSE()</f>
        <v>0</v>
      </c>
      <c r="K914" s="3" t="b">
        <f aca="false">FALSE()</f>
        <v>0</v>
      </c>
    </row>
    <row r="915" customFormat="false" ht="15" hidden="false" customHeight="false" outlineLevel="0" collapsed="false">
      <c r="A915" s="2" t="s">
        <v>5193</v>
      </c>
      <c r="B915" s="2" t="s">
        <v>5194</v>
      </c>
      <c r="C915" s="2" t="s">
        <v>950</v>
      </c>
      <c r="E915" s="2" t="s">
        <v>5195</v>
      </c>
      <c r="F915" s="2" t="s">
        <v>5196</v>
      </c>
      <c r="G915" s="2" t="s">
        <v>5197</v>
      </c>
      <c r="H915" s="2" t="s">
        <v>5198</v>
      </c>
      <c r="I915" s="3" t="b">
        <f aca="false">TRUE()</f>
        <v>1</v>
      </c>
      <c r="J915" s="3" t="b">
        <f aca="false">FALSE()</f>
        <v>0</v>
      </c>
      <c r="K915" s="3" t="b">
        <f aca="false">TRUE()</f>
        <v>1</v>
      </c>
    </row>
    <row r="916" customFormat="false" ht="15" hidden="false" customHeight="false" outlineLevel="0" collapsed="false">
      <c r="A916" s="2" t="s">
        <v>5199</v>
      </c>
      <c r="B916" s="2" t="s">
        <v>5200</v>
      </c>
      <c r="C916" s="2" t="s">
        <v>130</v>
      </c>
      <c r="E916" s="2" t="s">
        <v>733</v>
      </c>
      <c r="F916" s="2" t="s">
        <v>5201</v>
      </c>
      <c r="H916" s="2" t="s">
        <v>5202</v>
      </c>
      <c r="I916" s="3" t="b">
        <f aca="false">FALSE()</f>
        <v>0</v>
      </c>
      <c r="J916" s="3" t="b">
        <f aca="false">FALSE()</f>
        <v>0</v>
      </c>
      <c r="K916" s="3" t="b">
        <f aca="false">TRUE()</f>
        <v>1</v>
      </c>
    </row>
    <row r="917" customFormat="false" ht="15" hidden="false" customHeight="false" outlineLevel="0" collapsed="false">
      <c r="A917" s="2" t="s">
        <v>5203</v>
      </c>
      <c r="B917" s="2" t="s">
        <v>5204</v>
      </c>
      <c r="C917" s="2" t="s">
        <v>5205</v>
      </c>
      <c r="E917" s="2" t="s">
        <v>304</v>
      </c>
      <c r="F917" s="2" t="s">
        <v>5206</v>
      </c>
      <c r="G917" s="2" t="s">
        <v>5207</v>
      </c>
      <c r="H917" s="2" t="s">
        <v>5208</v>
      </c>
      <c r="I917" s="3" t="b">
        <f aca="false">TRUE()</f>
        <v>1</v>
      </c>
      <c r="J917" s="3" t="b">
        <f aca="false">FALSE()</f>
        <v>0</v>
      </c>
      <c r="K917" s="3" t="b">
        <f aca="false">FALSE()</f>
        <v>0</v>
      </c>
    </row>
    <row r="918" customFormat="false" ht="15" hidden="false" customHeight="false" outlineLevel="0" collapsed="false">
      <c r="A918" s="2" t="s">
        <v>5209</v>
      </c>
      <c r="B918" s="2" t="s">
        <v>5210</v>
      </c>
      <c r="C918" s="2" t="s">
        <v>68</v>
      </c>
      <c r="E918" s="2" t="s">
        <v>499</v>
      </c>
      <c r="F918" s="2" t="s">
        <v>5211</v>
      </c>
      <c r="G918" s="2" t="s">
        <v>5212</v>
      </c>
      <c r="H918" s="2" t="s">
        <v>5213</v>
      </c>
      <c r="I918" s="3" t="b">
        <f aca="false">TRUE()</f>
        <v>1</v>
      </c>
      <c r="J918" s="3" t="b">
        <f aca="false">FALSE()</f>
        <v>0</v>
      </c>
      <c r="K918" s="3" t="b">
        <f aca="false">TRUE()</f>
        <v>1</v>
      </c>
    </row>
    <row r="919" customFormat="false" ht="15" hidden="false" customHeight="false" outlineLevel="0" collapsed="false">
      <c r="A919" s="2" t="s">
        <v>5214</v>
      </c>
      <c r="B919" s="2" t="s">
        <v>5215</v>
      </c>
      <c r="C919" s="2" t="s">
        <v>602</v>
      </c>
      <c r="E919" s="2" t="s">
        <v>175</v>
      </c>
      <c r="F919" s="2" t="s">
        <v>5216</v>
      </c>
      <c r="G919" s="2" t="s">
        <v>5217</v>
      </c>
      <c r="H919" s="2" t="s">
        <v>5218</v>
      </c>
      <c r="I919" s="3" t="b">
        <f aca="false">TRUE()</f>
        <v>1</v>
      </c>
      <c r="J919" s="3" t="b">
        <f aca="false">FALSE()</f>
        <v>0</v>
      </c>
      <c r="K919" s="3" t="b">
        <f aca="false">FALSE()</f>
        <v>0</v>
      </c>
    </row>
    <row r="920" customFormat="false" ht="15" hidden="false" customHeight="false" outlineLevel="0" collapsed="false">
      <c r="A920" s="2" t="s">
        <v>5219</v>
      </c>
      <c r="B920" s="2" t="s">
        <v>5220</v>
      </c>
      <c r="C920" s="2" t="s">
        <v>209</v>
      </c>
      <c r="E920" s="2" t="s">
        <v>5221</v>
      </c>
      <c r="F920" s="2" t="s">
        <v>5222</v>
      </c>
      <c r="G920" s="2" t="s">
        <v>5223</v>
      </c>
      <c r="H920" s="2" t="s">
        <v>5224</v>
      </c>
      <c r="I920" s="3" t="b">
        <f aca="false">FALSE()</f>
        <v>0</v>
      </c>
      <c r="J920" s="3" t="b">
        <f aca="false">FALSE()</f>
        <v>0</v>
      </c>
      <c r="K920" s="3" t="b">
        <f aca="false">FALSE()</f>
        <v>0</v>
      </c>
    </row>
    <row r="921" customFormat="false" ht="15" hidden="false" customHeight="false" outlineLevel="0" collapsed="false">
      <c r="A921" s="2" t="s">
        <v>5225</v>
      </c>
      <c r="B921" s="2" t="s">
        <v>5226</v>
      </c>
      <c r="C921" s="2" t="s">
        <v>451</v>
      </c>
      <c r="E921" s="2" t="s">
        <v>4840</v>
      </c>
      <c r="F921" s="2" t="s">
        <v>5227</v>
      </c>
      <c r="G921" s="2" t="s">
        <v>5228</v>
      </c>
      <c r="H921" s="2" t="s">
        <v>5229</v>
      </c>
      <c r="I921" s="3" t="b">
        <f aca="false">FALSE()</f>
        <v>0</v>
      </c>
      <c r="J921" s="3" t="b">
        <f aca="false">FALSE()</f>
        <v>0</v>
      </c>
      <c r="K921" s="3" t="b">
        <f aca="false">FALSE()</f>
        <v>0</v>
      </c>
    </row>
    <row r="922" customFormat="false" ht="15" hidden="false" customHeight="false" outlineLevel="0" collapsed="false">
      <c r="A922" s="2" t="s">
        <v>5230</v>
      </c>
      <c r="B922" s="2" t="s">
        <v>5231</v>
      </c>
      <c r="C922" s="2" t="s">
        <v>174</v>
      </c>
      <c r="E922" s="2" t="s">
        <v>741</v>
      </c>
      <c r="F922" s="2" t="s">
        <v>5232</v>
      </c>
      <c r="G922" s="2" t="s">
        <v>5233</v>
      </c>
      <c r="H922" s="2" t="s">
        <v>5234</v>
      </c>
      <c r="I922" s="3" t="b">
        <f aca="false">FALSE()</f>
        <v>0</v>
      </c>
      <c r="J922" s="3" t="b">
        <f aca="false">FALSE()</f>
        <v>0</v>
      </c>
      <c r="K922" s="3" t="b">
        <f aca="false">TRUE()</f>
        <v>1</v>
      </c>
    </row>
    <row r="923" customFormat="false" ht="15" hidden="false" customHeight="false" outlineLevel="0" collapsed="false">
      <c r="A923" s="2" t="s">
        <v>5235</v>
      </c>
      <c r="B923" s="2" t="s">
        <v>5236</v>
      </c>
      <c r="C923" s="2" t="s">
        <v>1688</v>
      </c>
      <c r="E923" s="2" t="s">
        <v>5237</v>
      </c>
      <c r="F923" s="2" t="s">
        <v>5238</v>
      </c>
      <c r="G923" s="2" t="s">
        <v>5239</v>
      </c>
      <c r="H923" s="2" t="s">
        <v>5240</v>
      </c>
      <c r="I923" s="3" t="b">
        <f aca="false">TRUE()</f>
        <v>1</v>
      </c>
      <c r="J923" s="3" t="b">
        <f aca="false">FALSE()</f>
        <v>0</v>
      </c>
      <c r="K923" s="3" t="b">
        <f aca="false">TRUE()</f>
        <v>1</v>
      </c>
    </row>
    <row r="924" customFormat="false" ht="15" hidden="false" customHeight="false" outlineLevel="0" collapsed="false">
      <c r="A924" s="2" t="s">
        <v>5241</v>
      </c>
      <c r="B924" s="2" t="s">
        <v>5242</v>
      </c>
      <c r="C924" s="2" t="s">
        <v>2034</v>
      </c>
      <c r="D924" s="2" t="s">
        <v>587</v>
      </c>
      <c r="E924" s="2" t="s">
        <v>5243</v>
      </c>
      <c r="F924" s="2" t="s">
        <v>5244</v>
      </c>
      <c r="G924" s="2" t="s">
        <v>5245</v>
      </c>
      <c r="H924" s="2" t="s">
        <v>5246</v>
      </c>
      <c r="I924" s="3" t="b">
        <f aca="false">FALSE()</f>
        <v>0</v>
      </c>
      <c r="J924" s="3" t="b">
        <f aca="false">FALSE()</f>
        <v>0</v>
      </c>
      <c r="K924" s="3" t="b">
        <f aca="false">TRUE()</f>
        <v>1</v>
      </c>
    </row>
    <row r="925" customFormat="false" ht="15" hidden="false" customHeight="false" outlineLevel="0" collapsed="false">
      <c r="A925" s="2" t="s">
        <v>5247</v>
      </c>
      <c r="B925" s="2" t="s">
        <v>5248</v>
      </c>
      <c r="C925" s="2" t="s">
        <v>960</v>
      </c>
      <c r="D925" s="2" t="s">
        <v>343</v>
      </c>
      <c r="E925" s="2" t="s">
        <v>5249</v>
      </c>
      <c r="F925" s="2" t="s">
        <v>5250</v>
      </c>
      <c r="G925" s="2" t="s">
        <v>5251</v>
      </c>
      <c r="H925" s="2" t="s">
        <v>5252</v>
      </c>
      <c r="I925" s="3" t="b">
        <f aca="false">TRUE()</f>
        <v>1</v>
      </c>
      <c r="J925" s="3" t="b">
        <f aca="false">FALSE()</f>
        <v>0</v>
      </c>
      <c r="K925" s="3" t="b">
        <f aca="false">FALSE()</f>
        <v>0</v>
      </c>
    </row>
    <row r="926" customFormat="false" ht="15" hidden="false" customHeight="false" outlineLevel="0" collapsed="false">
      <c r="A926" s="2" t="s">
        <v>5253</v>
      </c>
      <c r="B926" s="2" t="s">
        <v>5254</v>
      </c>
      <c r="C926" s="2" t="s">
        <v>4931</v>
      </c>
      <c r="D926" s="2" t="s">
        <v>472</v>
      </c>
      <c r="E926" s="2" t="s">
        <v>265</v>
      </c>
      <c r="F926" s="2" t="s">
        <v>5255</v>
      </c>
      <c r="G926" s="2" t="s">
        <v>5256</v>
      </c>
      <c r="H926" s="2" t="s">
        <v>5257</v>
      </c>
      <c r="I926" s="3" t="b">
        <f aca="false">FALSE()</f>
        <v>0</v>
      </c>
      <c r="J926" s="3" t="b">
        <f aca="false">FALSE()</f>
        <v>0</v>
      </c>
      <c r="K926" s="3" t="b">
        <f aca="false">TRUE()</f>
        <v>1</v>
      </c>
    </row>
    <row r="927" customFormat="false" ht="15" hidden="false" customHeight="false" outlineLevel="0" collapsed="false">
      <c r="A927" s="2" t="s">
        <v>5258</v>
      </c>
      <c r="B927" s="2" t="s">
        <v>5259</v>
      </c>
      <c r="C927" s="2" t="s">
        <v>5260</v>
      </c>
      <c r="D927" s="2" t="s">
        <v>229</v>
      </c>
      <c r="E927" s="2" t="s">
        <v>5261</v>
      </c>
      <c r="F927" s="2" t="s">
        <v>5262</v>
      </c>
      <c r="H927" s="2" t="s">
        <v>5263</v>
      </c>
      <c r="I927" s="3" t="b">
        <f aca="false">FALSE()</f>
        <v>0</v>
      </c>
      <c r="J927" s="3" t="b">
        <f aca="false">FALSE()</f>
        <v>0</v>
      </c>
      <c r="K927" s="3" t="b">
        <f aca="false">TRUE()</f>
        <v>1</v>
      </c>
    </row>
    <row r="928" customFormat="false" ht="15" hidden="false" customHeight="false" outlineLevel="0" collapsed="false">
      <c r="A928" s="2" t="s">
        <v>5264</v>
      </c>
      <c r="B928" s="2" t="s">
        <v>5265</v>
      </c>
      <c r="C928" s="2" t="s">
        <v>61</v>
      </c>
      <c r="E928" s="2" t="s">
        <v>2778</v>
      </c>
      <c r="F928" s="2" t="s">
        <v>5266</v>
      </c>
      <c r="G928" s="2" t="s">
        <v>5267</v>
      </c>
      <c r="H928" s="2" t="s">
        <v>5268</v>
      </c>
      <c r="I928" s="3" t="b">
        <f aca="false">TRUE()</f>
        <v>1</v>
      </c>
      <c r="J928" s="3" t="b">
        <f aca="false">FALSE()</f>
        <v>0</v>
      </c>
      <c r="K928" s="3" t="b">
        <f aca="false">FALSE()</f>
        <v>0</v>
      </c>
    </row>
    <row r="929" customFormat="false" ht="15" hidden="false" customHeight="false" outlineLevel="0" collapsed="false">
      <c r="A929" s="2" t="s">
        <v>5269</v>
      </c>
      <c r="B929" s="2" t="s">
        <v>5270</v>
      </c>
      <c r="C929" s="2" t="s">
        <v>264</v>
      </c>
      <c r="E929" s="2" t="s">
        <v>1307</v>
      </c>
      <c r="F929" s="2" t="s">
        <v>5271</v>
      </c>
      <c r="G929" s="2" t="s">
        <v>5272</v>
      </c>
      <c r="H929" s="2" t="s">
        <v>5273</v>
      </c>
      <c r="I929" s="3" t="b">
        <f aca="false">FALSE()</f>
        <v>0</v>
      </c>
      <c r="J929" s="3" t="b">
        <f aca="false">FALSE()</f>
        <v>0</v>
      </c>
      <c r="K929" s="3" t="b">
        <f aca="false">TRUE()</f>
        <v>1</v>
      </c>
    </row>
    <row r="930" customFormat="false" ht="15" hidden="false" customHeight="false" outlineLevel="0" collapsed="false">
      <c r="A930" s="2" t="s">
        <v>5274</v>
      </c>
      <c r="B930" s="2" t="s">
        <v>5275</v>
      </c>
      <c r="C930" s="2" t="s">
        <v>4262</v>
      </c>
      <c r="D930" s="2" t="s">
        <v>1028</v>
      </c>
      <c r="E930" s="2" t="s">
        <v>4787</v>
      </c>
      <c r="F930" s="2" t="s">
        <v>5276</v>
      </c>
      <c r="G930" s="2" t="s">
        <v>5277</v>
      </c>
      <c r="H930" s="2" t="s">
        <v>5278</v>
      </c>
      <c r="I930" s="3" t="b">
        <f aca="false">FALSE()</f>
        <v>0</v>
      </c>
      <c r="J930" s="3" t="b">
        <f aca="false">TRUE()</f>
        <v>1</v>
      </c>
      <c r="K930" s="3" t="b">
        <f aca="false">FALSE()</f>
        <v>0</v>
      </c>
    </row>
    <row r="931" customFormat="false" ht="15" hidden="false" customHeight="false" outlineLevel="0" collapsed="false">
      <c r="A931" s="2" t="s">
        <v>5279</v>
      </c>
      <c r="B931" s="2" t="s">
        <v>5280</v>
      </c>
      <c r="C931" s="2" t="s">
        <v>2467</v>
      </c>
      <c r="E931" s="2" t="s">
        <v>1288</v>
      </c>
      <c r="F931" s="2" t="s">
        <v>5281</v>
      </c>
      <c r="G931" s="2" t="s">
        <v>5282</v>
      </c>
      <c r="H931" s="2" t="s">
        <v>5283</v>
      </c>
      <c r="I931" s="3" t="b">
        <f aca="false">TRUE()</f>
        <v>1</v>
      </c>
      <c r="J931" s="3" t="b">
        <f aca="false">FALSE()</f>
        <v>0</v>
      </c>
      <c r="K931" s="3" t="b">
        <f aca="false">TRUE()</f>
        <v>1</v>
      </c>
    </row>
    <row r="932" customFormat="false" ht="15" hidden="false" customHeight="false" outlineLevel="0" collapsed="false">
      <c r="A932" s="2" t="s">
        <v>5284</v>
      </c>
      <c r="B932" s="2" t="s">
        <v>5285</v>
      </c>
      <c r="C932" s="2" t="s">
        <v>174</v>
      </c>
      <c r="E932" s="2" t="s">
        <v>2193</v>
      </c>
      <c r="F932" s="2" t="s">
        <v>5286</v>
      </c>
      <c r="G932" s="2" t="s">
        <v>5287</v>
      </c>
      <c r="H932" s="2" t="s">
        <v>5288</v>
      </c>
      <c r="I932" s="3" t="b">
        <f aca="false">FALSE()</f>
        <v>0</v>
      </c>
      <c r="J932" s="3" t="b">
        <f aca="false">FALSE()</f>
        <v>0</v>
      </c>
      <c r="K932" s="3" t="b">
        <f aca="false">FALSE()</f>
        <v>0</v>
      </c>
    </row>
    <row r="933" customFormat="false" ht="15" hidden="false" customHeight="false" outlineLevel="0" collapsed="false">
      <c r="A933" s="2" t="s">
        <v>5289</v>
      </c>
      <c r="B933" s="2" t="s">
        <v>5290</v>
      </c>
      <c r="C933" s="2" t="s">
        <v>2652</v>
      </c>
      <c r="E933" s="2" t="s">
        <v>5291</v>
      </c>
      <c r="F933" s="2" t="s">
        <v>5292</v>
      </c>
      <c r="G933" s="2" t="s">
        <v>5293</v>
      </c>
      <c r="H933" s="2" t="s">
        <v>5294</v>
      </c>
      <c r="I933" s="3" t="b">
        <f aca="false">TRUE()</f>
        <v>1</v>
      </c>
      <c r="J933" s="3" t="b">
        <f aca="false">FALSE()</f>
        <v>0</v>
      </c>
      <c r="K933" s="3" t="b">
        <f aca="false">TRUE()</f>
        <v>1</v>
      </c>
    </row>
    <row r="934" customFormat="false" ht="15" hidden="false" customHeight="false" outlineLevel="0" collapsed="false">
      <c r="A934" s="2" t="s">
        <v>5295</v>
      </c>
      <c r="B934" s="2" t="s">
        <v>5296</v>
      </c>
      <c r="C934" s="2" t="s">
        <v>83</v>
      </c>
      <c r="E934" s="2" t="s">
        <v>5297</v>
      </c>
      <c r="F934" s="2" t="s">
        <v>5298</v>
      </c>
      <c r="H934" s="2" t="s">
        <v>5299</v>
      </c>
      <c r="I934" s="3" t="b">
        <f aca="false">FALSE()</f>
        <v>0</v>
      </c>
      <c r="J934" s="3" t="b">
        <f aca="false">FALSE()</f>
        <v>0</v>
      </c>
      <c r="K934" s="3" t="b">
        <f aca="false">TRUE()</f>
        <v>1</v>
      </c>
    </row>
    <row r="935" customFormat="false" ht="15" hidden="false" customHeight="false" outlineLevel="0" collapsed="false">
      <c r="A935" s="2" t="s">
        <v>5300</v>
      </c>
      <c r="B935" s="2" t="s">
        <v>5301</v>
      </c>
      <c r="C935" s="2" t="s">
        <v>5302</v>
      </c>
      <c r="E935" s="2" t="s">
        <v>1088</v>
      </c>
      <c r="F935" s="2" t="s">
        <v>5303</v>
      </c>
      <c r="G935" s="2" t="s">
        <v>5304</v>
      </c>
      <c r="H935" s="2" t="s">
        <v>5305</v>
      </c>
      <c r="I935" s="3" t="b">
        <f aca="false">FALSE()</f>
        <v>0</v>
      </c>
      <c r="J935" s="3" t="b">
        <f aca="false">FALSE()</f>
        <v>0</v>
      </c>
      <c r="K935" s="3" t="b">
        <f aca="false">TRUE()</f>
        <v>1</v>
      </c>
    </row>
    <row r="936" customFormat="false" ht="15" hidden="false" customHeight="false" outlineLevel="0" collapsed="false">
      <c r="A936" s="2" t="s">
        <v>5306</v>
      </c>
      <c r="B936" s="2" t="s">
        <v>5307</v>
      </c>
      <c r="C936" s="2" t="s">
        <v>774</v>
      </c>
      <c r="E936" s="2" t="s">
        <v>5308</v>
      </c>
      <c r="F936" s="2" t="s">
        <v>5309</v>
      </c>
      <c r="G936" s="2" t="s">
        <v>5310</v>
      </c>
      <c r="H936" s="2" t="s">
        <v>5311</v>
      </c>
      <c r="I936" s="3" t="b">
        <f aca="false">TRUE()</f>
        <v>1</v>
      </c>
      <c r="J936" s="3" t="b">
        <f aca="false">FALSE()</f>
        <v>0</v>
      </c>
      <c r="K936" s="3" t="b">
        <f aca="false">TRUE()</f>
        <v>1</v>
      </c>
    </row>
    <row r="937" customFormat="false" ht="15" hidden="false" customHeight="false" outlineLevel="0" collapsed="false">
      <c r="A937" s="2" t="s">
        <v>5312</v>
      </c>
      <c r="B937" s="2" t="s">
        <v>5313</v>
      </c>
      <c r="C937" s="2" t="s">
        <v>5314</v>
      </c>
      <c r="D937" s="2" t="s">
        <v>573</v>
      </c>
      <c r="E937" s="2" t="s">
        <v>438</v>
      </c>
      <c r="F937" s="2" t="s">
        <v>5315</v>
      </c>
      <c r="G937" s="2" t="s">
        <v>5316</v>
      </c>
      <c r="H937" s="2" t="s">
        <v>5317</v>
      </c>
      <c r="I937" s="3" t="b">
        <f aca="false">FALSE()</f>
        <v>0</v>
      </c>
      <c r="J937" s="3" t="b">
        <f aca="false">FALSE()</f>
        <v>0</v>
      </c>
      <c r="K937" s="3" t="b">
        <f aca="false">FALSE()</f>
        <v>0</v>
      </c>
    </row>
    <row r="938" customFormat="false" ht="15" hidden="false" customHeight="false" outlineLevel="0" collapsed="false">
      <c r="A938" s="2" t="s">
        <v>5318</v>
      </c>
      <c r="B938" s="2" t="s">
        <v>5319</v>
      </c>
      <c r="C938" s="2" t="s">
        <v>3292</v>
      </c>
      <c r="E938" s="2" t="s">
        <v>2410</v>
      </c>
      <c r="F938" s="2" t="s">
        <v>5320</v>
      </c>
      <c r="G938" s="2" t="s">
        <v>5321</v>
      </c>
      <c r="H938" s="2" t="s">
        <v>5322</v>
      </c>
      <c r="I938" s="3" t="b">
        <f aca="false">FALSE()</f>
        <v>0</v>
      </c>
      <c r="J938" s="3" t="b">
        <f aca="false">FALSE()</f>
        <v>0</v>
      </c>
      <c r="K938" s="3" t="b">
        <f aca="false">FALSE()</f>
        <v>0</v>
      </c>
    </row>
    <row r="939" customFormat="false" ht="15" hidden="false" customHeight="false" outlineLevel="0" collapsed="false">
      <c r="A939" s="2" t="s">
        <v>5323</v>
      </c>
      <c r="B939" s="2" t="s">
        <v>5324</v>
      </c>
      <c r="C939" s="2" t="s">
        <v>5325</v>
      </c>
      <c r="E939" s="2" t="s">
        <v>5326</v>
      </c>
      <c r="F939" s="2" t="s">
        <v>5327</v>
      </c>
      <c r="G939" s="2" t="s">
        <v>5328</v>
      </c>
      <c r="H939" s="2" t="s">
        <v>5329</v>
      </c>
      <c r="I939" s="3" t="b">
        <f aca="false">FALSE()</f>
        <v>0</v>
      </c>
      <c r="J939" s="3" t="b">
        <f aca="false">FALSE()</f>
        <v>0</v>
      </c>
      <c r="K939" s="3" t="b">
        <f aca="false">TRUE()</f>
        <v>1</v>
      </c>
    </row>
    <row r="940" customFormat="false" ht="15" hidden="false" customHeight="false" outlineLevel="0" collapsed="false">
      <c r="A940" s="2" t="s">
        <v>5330</v>
      </c>
      <c r="B940" s="2" t="s">
        <v>5331</v>
      </c>
      <c r="C940" s="2" t="s">
        <v>83</v>
      </c>
      <c r="E940" s="2" t="s">
        <v>588</v>
      </c>
      <c r="F940" s="2" t="s">
        <v>5332</v>
      </c>
      <c r="G940" s="2" t="s">
        <v>5333</v>
      </c>
      <c r="H940" s="2" t="s">
        <v>5334</v>
      </c>
      <c r="I940" s="3" t="b">
        <f aca="false">TRUE()</f>
        <v>1</v>
      </c>
      <c r="J940" s="3" t="b">
        <f aca="false">FALSE()</f>
        <v>0</v>
      </c>
      <c r="K940" s="3" t="b">
        <f aca="false">TRUE()</f>
        <v>1</v>
      </c>
    </row>
    <row r="941" customFormat="false" ht="15" hidden="false" customHeight="false" outlineLevel="0" collapsed="false">
      <c r="A941" s="2" t="s">
        <v>5335</v>
      </c>
      <c r="B941" s="2" t="s">
        <v>5336</v>
      </c>
      <c r="C941" s="2" t="s">
        <v>5337</v>
      </c>
      <c r="E941" s="2" t="s">
        <v>2007</v>
      </c>
      <c r="F941" s="2" t="s">
        <v>5338</v>
      </c>
      <c r="G941" s="2" t="s">
        <v>5339</v>
      </c>
      <c r="H941" s="2" t="s">
        <v>5340</v>
      </c>
      <c r="I941" s="3" t="b">
        <f aca="false">FALSE()</f>
        <v>0</v>
      </c>
      <c r="J941" s="3" t="b">
        <f aca="false">TRUE()</f>
        <v>1</v>
      </c>
      <c r="K941" s="3" t="b">
        <f aca="false">FALSE()</f>
        <v>0</v>
      </c>
    </row>
    <row r="942" customFormat="false" ht="15" hidden="false" customHeight="false" outlineLevel="0" collapsed="false">
      <c r="A942" s="2" t="s">
        <v>5341</v>
      </c>
      <c r="B942" s="2" t="s">
        <v>5342</v>
      </c>
      <c r="C942" s="2" t="s">
        <v>5343</v>
      </c>
      <c r="D942" s="2" t="s">
        <v>1141</v>
      </c>
      <c r="E942" s="2" t="s">
        <v>1471</v>
      </c>
      <c r="F942" s="2" t="s">
        <v>5344</v>
      </c>
      <c r="G942" s="2" t="s">
        <v>5345</v>
      </c>
      <c r="H942" s="2" t="s">
        <v>5346</v>
      </c>
      <c r="I942" s="3" t="b">
        <f aca="false">TRUE()</f>
        <v>1</v>
      </c>
      <c r="J942" s="3" t="b">
        <f aca="false">FALSE()</f>
        <v>0</v>
      </c>
      <c r="K942" s="3" t="b">
        <f aca="false">FALSE()</f>
        <v>0</v>
      </c>
    </row>
    <row r="943" customFormat="false" ht="15" hidden="false" customHeight="false" outlineLevel="0" collapsed="false">
      <c r="A943" s="2" t="s">
        <v>5347</v>
      </c>
      <c r="B943" s="2" t="s">
        <v>5348</v>
      </c>
      <c r="C943" s="2" t="s">
        <v>363</v>
      </c>
      <c r="E943" s="2" t="s">
        <v>1555</v>
      </c>
      <c r="F943" s="2" t="s">
        <v>5349</v>
      </c>
      <c r="H943" s="2" t="s">
        <v>5350</v>
      </c>
      <c r="I943" s="3" t="b">
        <f aca="false">TRUE()</f>
        <v>1</v>
      </c>
      <c r="J943" s="3" t="b">
        <f aca="false">FALSE()</f>
        <v>0</v>
      </c>
      <c r="K943" s="3" t="b">
        <f aca="false">FALSE()</f>
        <v>0</v>
      </c>
    </row>
    <row r="944" customFormat="false" ht="15" hidden="false" customHeight="false" outlineLevel="0" collapsed="false">
      <c r="A944" s="2" t="s">
        <v>5351</v>
      </c>
      <c r="B944" s="2" t="s">
        <v>5352</v>
      </c>
      <c r="C944" s="2" t="s">
        <v>752</v>
      </c>
      <c r="E944" s="2" t="s">
        <v>973</v>
      </c>
      <c r="F944" s="2" t="s">
        <v>5353</v>
      </c>
      <c r="G944" s="2" t="s">
        <v>5354</v>
      </c>
      <c r="H944" s="2" t="s">
        <v>5355</v>
      </c>
      <c r="I944" s="3" t="b">
        <f aca="false">FALSE()</f>
        <v>0</v>
      </c>
      <c r="J944" s="3" t="b">
        <f aca="false">FALSE()</f>
        <v>0</v>
      </c>
      <c r="K944" s="3" t="b">
        <f aca="false">FALSE()</f>
        <v>0</v>
      </c>
    </row>
    <row r="945" customFormat="false" ht="15" hidden="false" customHeight="false" outlineLevel="0" collapsed="false">
      <c r="A945" s="2" t="s">
        <v>5356</v>
      </c>
      <c r="B945" s="2" t="s">
        <v>5357</v>
      </c>
      <c r="C945" s="2" t="s">
        <v>271</v>
      </c>
      <c r="E945" s="2" t="s">
        <v>3184</v>
      </c>
      <c r="F945" s="2" t="s">
        <v>5358</v>
      </c>
      <c r="G945" s="2" t="s">
        <v>5359</v>
      </c>
      <c r="H945" s="2" t="s">
        <v>5360</v>
      </c>
      <c r="I945" s="3" t="b">
        <f aca="false">FALSE()</f>
        <v>0</v>
      </c>
      <c r="J945" s="3" t="b">
        <f aca="false">FALSE()</f>
        <v>0</v>
      </c>
      <c r="K945" s="3" t="b">
        <f aca="false">TRUE()</f>
        <v>1</v>
      </c>
    </row>
    <row r="946" customFormat="false" ht="15" hidden="false" customHeight="false" outlineLevel="0" collapsed="false">
      <c r="A946" s="2" t="s">
        <v>5361</v>
      </c>
      <c r="B946" s="2" t="s">
        <v>5362</v>
      </c>
      <c r="C946" s="2" t="s">
        <v>5363</v>
      </c>
      <c r="E946" s="2" t="s">
        <v>5364</v>
      </c>
      <c r="F946" s="2" t="s">
        <v>5365</v>
      </c>
      <c r="G946" s="2" t="s">
        <v>5366</v>
      </c>
      <c r="H946" s="2" t="s">
        <v>5367</v>
      </c>
      <c r="I946" s="3" t="b">
        <f aca="false">TRUE()</f>
        <v>1</v>
      </c>
      <c r="J946" s="3" t="b">
        <f aca="false">FALSE()</f>
        <v>0</v>
      </c>
      <c r="K946" s="3" t="b">
        <f aca="false">TRUE()</f>
        <v>1</v>
      </c>
    </row>
    <row r="947" customFormat="false" ht="15" hidden="false" customHeight="false" outlineLevel="0" collapsed="false">
      <c r="A947" s="2" t="s">
        <v>5368</v>
      </c>
      <c r="B947" s="2" t="s">
        <v>5369</v>
      </c>
      <c r="C947" s="2" t="s">
        <v>310</v>
      </c>
      <c r="D947" s="2" t="s">
        <v>2899</v>
      </c>
      <c r="E947" s="2" t="s">
        <v>1561</v>
      </c>
      <c r="F947" s="2" t="s">
        <v>5370</v>
      </c>
      <c r="G947" s="2" t="s">
        <v>5371</v>
      </c>
      <c r="H947" s="2" t="s">
        <v>5372</v>
      </c>
      <c r="I947" s="3" t="b">
        <f aca="false">TRUE()</f>
        <v>1</v>
      </c>
      <c r="J947" s="3" t="b">
        <f aca="false">FALSE()</f>
        <v>0</v>
      </c>
      <c r="K947" s="3" t="b">
        <f aca="false">FALSE()</f>
        <v>0</v>
      </c>
    </row>
    <row r="948" customFormat="false" ht="15" hidden="false" customHeight="false" outlineLevel="0" collapsed="false">
      <c r="A948" s="2" t="s">
        <v>5373</v>
      </c>
      <c r="B948" s="2" t="s">
        <v>5374</v>
      </c>
      <c r="C948" s="2" t="s">
        <v>242</v>
      </c>
      <c r="D948" s="2" t="s">
        <v>1170</v>
      </c>
      <c r="E948" s="2" t="s">
        <v>5375</v>
      </c>
      <c r="F948" s="2" t="s">
        <v>5376</v>
      </c>
      <c r="G948" s="2" t="s">
        <v>5377</v>
      </c>
      <c r="H948" s="2" t="s">
        <v>5378</v>
      </c>
      <c r="I948" s="3" t="b">
        <f aca="false">TRUE()</f>
        <v>1</v>
      </c>
      <c r="J948" s="3" t="b">
        <f aca="false">FALSE()</f>
        <v>0</v>
      </c>
      <c r="K948" s="3" t="b">
        <f aca="false">TRUE()</f>
        <v>1</v>
      </c>
    </row>
    <row r="949" customFormat="false" ht="15" hidden="false" customHeight="false" outlineLevel="0" collapsed="false">
      <c r="A949" s="2" t="s">
        <v>5379</v>
      </c>
      <c r="B949" s="2" t="s">
        <v>5380</v>
      </c>
      <c r="C949" s="2" t="s">
        <v>123</v>
      </c>
      <c r="D949" s="2" t="s">
        <v>61</v>
      </c>
      <c r="E949" s="2" t="s">
        <v>5381</v>
      </c>
      <c r="F949" s="2" t="s">
        <v>5382</v>
      </c>
      <c r="H949" s="2" t="s">
        <v>5383</v>
      </c>
      <c r="I949" s="3" t="b">
        <f aca="false">TRUE()</f>
        <v>1</v>
      </c>
      <c r="J949" s="3" t="b">
        <f aca="false">FALSE()</f>
        <v>0</v>
      </c>
      <c r="K949" s="3" t="b">
        <f aca="false">FALSE()</f>
        <v>0</v>
      </c>
    </row>
    <row r="950" customFormat="false" ht="15" hidden="false" customHeight="false" outlineLevel="0" collapsed="false">
      <c r="A950" s="2" t="s">
        <v>5384</v>
      </c>
      <c r="B950" s="2" t="s">
        <v>5385</v>
      </c>
      <c r="C950" s="2" t="s">
        <v>623</v>
      </c>
      <c r="E950" s="2" t="s">
        <v>344</v>
      </c>
      <c r="F950" s="2" t="s">
        <v>5386</v>
      </c>
      <c r="G950" s="2" t="s">
        <v>5387</v>
      </c>
      <c r="H950" s="2" t="s">
        <v>5388</v>
      </c>
      <c r="I950" s="3" t="b">
        <f aca="false">FALSE()</f>
        <v>0</v>
      </c>
      <c r="J950" s="3" t="b">
        <f aca="false">FALSE()</f>
        <v>0</v>
      </c>
      <c r="K950" s="3" t="b">
        <f aca="false">TRUE()</f>
        <v>1</v>
      </c>
    </row>
    <row r="951" customFormat="false" ht="15" hidden="false" customHeight="false" outlineLevel="0" collapsed="false">
      <c r="A951" s="2" t="s">
        <v>5389</v>
      </c>
      <c r="B951" s="2" t="s">
        <v>5390</v>
      </c>
      <c r="C951" s="2" t="s">
        <v>181</v>
      </c>
      <c r="E951" s="2" t="s">
        <v>5391</v>
      </c>
      <c r="F951" s="2" t="s">
        <v>5392</v>
      </c>
      <c r="H951" s="2" t="s">
        <v>5393</v>
      </c>
      <c r="I951" s="3" t="b">
        <f aca="false">FALSE()</f>
        <v>0</v>
      </c>
      <c r="J951" s="3" t="b">
        <f aca="false">FALSE()</f>
        <v>0</v>
      </c>
      <c r="K951" s="3" t="b">
        <f aca="false">FALSE()</f>
        <v>0</v>
      </c>
    </row>
    <row r="952" customFormat="false" ht="15" hidden="false" customHeight="false" outlineLevel="0" collapsed="false">
      <c r="A952" s="2" t="s">
        <v>5394</v>
      </c>
      <c r="B952" s="2" t="s">
        <v>5395</v>
      </c>
      <c r="C952" s="2" t="s">
        <v>166</v>
      </c>
      <c r="E952" s="2" t="s">
        <v>370</v>
      </c>
      <c r="F952" s="2" t="s">
        <v>5396</v>
      </c>
      <c r="G952" s="2" t="s">
        <v>5397</v>
      </c>
      <c r="H952" s="2" t="s">
        <v>5398</v>
      </c>
      <c r="I952" s="3" t="b">
        <f aca="false">TRUE()</f>
        <v>1</v>
      </c>
      <c r="J952" s="3" t="b">
        <f aca="false">FALSE()</f>
        <v>0</v>
      </c>
      <c r="K952" s="3" t="b">
        <f aca="false">TRUE()</f>
        <v>1</v>
      </c>
    </row>
    <row r="953" customFormat="false" ht="15" hidden="false" customHeight="false" outlineLevel="0" collapsed="false">
      <c r="A953" s="2" t="s">
        <v>5399</v>
      </c>
      <c r="B953" s="2" t="s">
        <v>5400</v>
      </c>
      <c r="C953" s="2" t="s">
        <v>1141</v>
      </c>
      <c r="E953" s="2" t="s">
        <v>1715</v>
      </c>
      <c r="F953" s="2" t="s">
        <v>5401</v>
      </c>
      <c r="H953" s="2" t="s">
        <v>5402</v>
      </c>
      <c r="I953" s="3" t="b">
        <f aca="false">TRUE()</f>
        <v>1</v>
      </c>
      <c r="J953" s="3" t="b">
        <f aca="false">FALSE()</f>
        <v>0</v>
      </c>
      <c r="K953" s="3" t="b">
        <f aca="false">TRUE()</f>
        <v>1</v>
      </c>
    </row>
    <row r="954" customFormat="false" ht="15" hidden="false" customHeight="false" outlineLevel="0" collapsed="false">
      <c r="A954" s="2" t="s">
        <v>5403</v>
      </c>
      <c r="B954" s="2" t="s">
        <v>5404</v>
      </c>
      <c r="C954" s="2" t="s">
        <v>2496</v>
      </c>
      <c r="E954" s="2" t="s">
        <v>5405</v>
      </c>
      <c r="F954" s="2" t="s">
        <v>5406</v>
      </c>
      <c r="G954" s="2" t="s">
        <v>5407</v>
      </c>
      <c r="H954" s="2" t="s">
        <v>5408</v>
      </c>
      <c r="I954" s="3" t="b">
        <f aca="false">TRUE()</f>
        <v>1</v>
      </c>
      <c r="J954" s="3" t="b">
        <f aca="false">FALSE()</f>
        <v>0</v>
      </c>
      <c r="K954" s="3" t="b">
        <f aca="false">TRUE()</f>
        <v>1</v>
      </c>
    </row>
    <row r="955" customFormat="false" ht="15" hidden="false" customHeight="false" outlineLevel="0" collapsed="false">
      <c r="A955" s="2" t="s">
        <v>5409</v>
      </c>
      <c r="B955" s="2" t="s">
        <v>5410</v>
      </c>
      <c r="C955" s="2" t="s">
        <v>4553</v>
      </c>
      <c r="E955" s="2" t="s">
        <v>4731</v>
      </c>
      <c r="F955" s="2" t="s">
        <v>5411</v>
      </c>
      <c r="H955" s="2" t="s">
        <v>5412</v>
      </c>
      <c r="I955" s="3" t="b">
        <f aca="false">TRUE()</f>
        <v>1</v>
      </c>
      <c r="J955" s="3" t="b">
        <f aca="false">FALSE()</f>
        <v>0</v>
      </c>
      <c r="K955" s="3" t="b">
        <f aca="false">TRUE()</f>
        <v>1</v>
      </c>
    </row>
    <row r="956" customFormat="false" ht="15" hidden="false" customHeight="false" outlineLevel="0" collapsed="false">
      <c r="A956" s="2" t="s">
        <v>5413</v>
      </c>
      <c r="B956" s="2" t="s">
        <v>5414</v>
      </c>
      <c r="C956" s="2" t="s">
        <v>47</v>
      </c>
      <c r="E956" s="2" t="s">
        <v>5415</v>
      </c>
      <c r="F956" s="2" t="s">
        <v>5416</v>
      </c>
      <c r="G956" s="2" t="s">
        <v>5417</v>
      </c>
      <c r="H956" s="2" t="s">
        <v>5418</v>
      </c>
      <c r="I956" s="3" t="b">
        <f aca="false">TRUE()</f>
        <v>1</v>
      </c>
      <c r="J956" s="3" t="b">
        <f aca="false">FALSE()</f>
        <v>0</v>
      </c>
      <c r="K956" s="3" t="b">
        <f aca="false">TRUE()</f>
        <v>1</v>
      </c>
    </row>
    <row r="957" customFormat="false" ht="15" hidden="false" customHeight="false" outlineLevel="0" collapsed="false">
      <c r="A957" s="2" t="s">
        <v>5419</v>
      </c>
      <c r="B957" s="2" t="s">
        <v>5420</v>
      </c>
      <c r="C957" s="2" t="s">
        <v>33</v>
      </c>
      <c r="D957" s="2" t="s">
        <v>623</v>
      </c>
      <c r="E957" s="2" t="s">
        <v>167</v>
      </c>
      <c r="F957" s="2" t="s">
        <v>5421</v>
      </c>
      <c r="G957" s="2" t="s">
        <v>5422</v>
      </c>
      <c r="H957" s="2" t="s">
        <v>5423</v>
      </c>
      <c r="I957" s="3" t="b">
        <f aca="false">FALSE()</f>
        <v>0</v>
      </c>
      <c r="J957" s="3" t="b">
        <f aca="false">FALSE()</f>
        <v>0</v>
      </c>
      <c r="K957" s="3" t="b">
        <f aca="false">TRUE()</f>
        <v>1</v>
      </c>
    </row>
    <row r="958" customFormat="false" ht="15" hidden="false" customHeight="false" outlineLevel="0" collapsed="false">
      <c r="A958" s="2" t="s">
        <v>5424</v>
      </c>
      <c r="B958" s="2" t="s">
        <v>5425</v>
      </c>
      <c r="C958" s="2" t="s">
        <v>595</v>
      </c>
      <c r="E958" s="2" t="s">
        <v>1561</v>
      </c>
      <c r="F958" s="2" t="s">
        <v>5426</v>
      </c>
      <c r="G958" s="2" t="s">
        <v>5427</v>
      </c>
      <c r="H958" s="2" t="s">
        <v>5428</v>
      </c>
      <c r="I958" s="3" t="b">
        <f aca="false">TRUE()</f>
        <v>1</v>
      </c>
      <c r="J958" s="3" t="b">
        <f aca="false">FALSE()</f>
        <v>0</v>
      </c>
      <c r="K958" s="3" t="b">
        <f aca="false">TRUE()</f>
        <v>1</v>
      </c>
    </row>
    <row r="959" customFormat="false" ht="15" hidden="false" customHeight="false" outlineLevel="0" collapsed="false">
      <c r="A959" s="2" t="s">
        <v>5429</v>
      </c>
      <c r="B959" s="2" t="s">
        <v>5430</v>
      </c>
      <c r="C959" s="2" t="s">
        <v>209</v>
      </c>
      <c r="D959" s="2" t="s">
        <v>263</v>
      </c>
      <c r="E959" s="2" t="s">
        <v>244</v>
      </c>
      <c r="F959" s="2" t="s">
        <v>5431</v>
      </c>
      <c r="G959" s="2" t="s">
        <v>5432</v>
      </c>
      <c r="H959" s="2" t="s">
        <v>5433</v>
      </c>
      <c r="I959" s="3" t="b">
        <f aca="false">FALSE()</f>
        <v>0</v>
      </c>
      <c r="J959" s="3" t="b">
        <f aca="false">FALSE()</f>
        <v>0</v>
      </c>
      <c r="K959" s="3" t="b">
        <f aca="false">TRUE()</f>
        <v>1</v>
      </c>
    </row>
    <row r="960" customFormat="false" ht="15" hidden="false" customHeight="false" outlineLevel="0" collapsed="false">
      <c r="A960" s="2" t="s">
        <v>5434</v>
      </c>
      <c r="B960" s="2" t="s">
        <v>5435</v>
      </c>
      <c r="C960" s="2" t="s">
        <v>622</v>
      </c>
      <c r="E960" s="2" t="s">
        <v>1855</v>
      </c>
      <c r="F960" s="2" t="s">
        <v>5436</v>
      </c>
      <c r="G960" s="2" t="s">
        <v>5437</v>
      </c>
      <c r="H960" s="2" t="s">
        <v>5438</v>
      </c>
      <c r="I960" s="3" t="b">
        <f aca="false">FALSE()</f>
        <v>0</v>
      </c>
      <c r="J960" s="3" t="b">
        <f aca="false">FALSE()</f>
        <v>0</v>
      </c>
      <c r="K960" s="3" t="b">
        <f aca="false">TRUE()</f>
        <v>1</v>
      </c>
    </row>
    <row r="961" customFormat="false" ht="15" hidden="false" customHeight="false" outlineLevel="0" collapsed="false">
      <c r="A961" s="2" t="s">
        <v>5439</v>
      </c>
      <c r="B961" s="2" t="s">
        <v>5440</v>
      </c>
      <c r="C961" s="2" t="s">
        <v>5363</v>
      </c>
      <c r="E961" s="2" t="s">
        <v>438</v>
      </c>
      <c r="F961" s="2" t="s">
        <v>5441</v>
      </c>
      <c r="G961" s="2" t="s">
        <v>5442</v>
      </c>
      <c r="H961" s="2" t="s">
        <v>5443</v>
      </c>
      <c r="I961" s="3" t="b">
        <f aca="false">TRUE()</f>
        <v>1</v>
      </c>
      <c r="J961" s="3" t="b">
        <f aca="false">FALSE()</f>
        <v>0</v>
      </c>
      <c r="K961" s="3" t="b">
        <f aca="false">FALSE()</f>
        <v>0</v>
      </c>
    </row>
    <row r="962" customFormat="false" ht="15" hidden="false" customHeight="false" outlineLevel="0" collapsed="false">
      <c r="A962" s="2" t="s">
        <v>5444</v>
      </c>
      <c r="B962" s="2" t="s">
        <v>5445</v>
      </c>
      <c r="C962" s="2" t="s">
        <v>5446</v>
      </c>
      <c r="D962" s="2" t="s">
        <v>5447</v>
      </c>
      <c r="E962" s="2" t="s">
        <v>938</v>
      </c>
      <c r="F962" s="2" t="s">
        <v>5448</v>
      </c>
      <c r="G962" s="2" t="s">
        <v>5449</v>
      </c>
      <c r="H962" s="2" t="s">
        <v>5450</v>
      </c>
      <c r="I962" s="3" t="b">
        <f aca="false">TRUE()</f>
        <v>1</v>
      </c>
      <c r="J962" s="3" t="b">
        <f aca="false">FALSE()</f>
        <v>0</v>
      </c>
      <c r="K962" s="3" t="b">
        <f aca="false">FALSE()</f>
        <v>0</v>
      </c>
    </row>
    <row r="963" customFormat="false" ht="15" hidden="false" customHeight="false" outlineLevel="0" collapsed="false">
      <c r="A963" s="2" t="s">
        <v>5451</v>
      </c>
      <c r="B963" s="2" t="s">
        <v>5452</v>
      </c>
      <c r="C963" s="2" t="s">
        <v>3130</v>
      </c>
      <c r="D963" s="2" t="s">
        <v>505</v>
      </c>
      <c r="E963" s="2" t="s">
        <v>5453</v>
      </c>
      <c r="F963" s="2" t="s">
        <v>5454</v>
      </c>
      <c r="G963" s="2" t="s">
        <v>5455</v>
      </c>
      <c r="H963" s="2" t="s">
        <v>5456</v>
      </c>
      <c r="I963" s="3" t="b">
        <f aca="false">FALSE()</f>
        <v>0</v>
      </c>
      <c r="J963" s="3" t="b">
        <f aca="false">FALSE()</f>
        <v>0</v>
      </c>
      <c r="K963" s="3" t="b">
        <f aca="false">TRUE()</f>
        <v>1</v>
      </c>
    </row>
    <row r="964" customFormat="false" ht="15" hidden="false" customHeight="false" outlineLevel="0" collapsed="false">
      <c r="A964" s="2" t="s">
        <v>5457</v>
      </c>
      <c r="B964" s="2" t="s">
        <v>5458</v>
      </c>
      <c r="C964" s="2" t="s">
        <v>110</v>
      </c>
      <c r="E964" s="2" t="s">
        <v>3196</v>
      </c>
      <c r="F964" s="2" t="s">
        <v>5459</v>
      </c>
      <c r="G964" s="2" t="s">
        <v>5460</v>
      </c>
      <c r="H964" s="2" t="s">
        <v>5461</v>
      </c>
      <c r="I964" s="3" t="b">
        <f aca="false">TRUE()</f>
        <v>1</v>
      </c>
      <c r="J964" s="3" t="b">
        <f aca="false">FALSE()</f>
        <v>0</v>
      </c>
      <c r="K964" s="3" t="b">
        <f aca="false">TRUE()</f>
        <v>1</v>
      </c>
    </row>
    <row r="965" customFormat="false" ht="15" hidden="false" customHeight="false" outlineLevel="0" collapsed="false">
      <c r="A965" s="2" t="s">
        <v>5462</v>
      </c>
      <c r="B965" s="2" t="s">
        <v>5463</v>
      </c>
      <c r="C965" s="2" t="s">
        <v>2611</v>
      </c>
      <c r="E965" s="2" t="s">
        <v>1471</v>
      </c>
      <c r="F965" s="2" t="s">
        <v>5464</v>
      </c>
      <c r="H965" s="2" t="s">
        <v>5465</v>
      </c>
      <c r="I965" s="3" t="b">
        <f aca="false">TRUE()</f>
        <v>1</v>
      </c>
      <c r="J965" s="3" t="b">
        <f aca="false">FALSE()</f>
        <v>0</v>
      </c>
      <c r="K965" s="3" t="b">
        <f aca="false">TRUE()</f>
        <v>1</v>
      </c>
    </row>
    <row r="966" customFormat="false" ht="15" hidden="false" customHeight="false" outlineLevel="0" collapsed="false">
      <c r="A966" s="2" t="s">
        <v>5466</v>
      </c>
      <c r="B966" s="2" t="s">
        <v>5467</v>
      </c>
      <c r="C966" s="2" t="s">
        <v>2966</v>
      </c>
      <c r="E966" s="2" t="s">
        <v>4554</v>
      </c>
      <c r="F966" s="2" t="s">
        <v>5468</v>
      </c>
      <c r="G966" s="2" t="s">
        <v>5469</v>
      </c>
      <c r="H966" s="2" t="s">
        <v>5470</v>
      </c>
      <c r="I966" s="3" t="b">
        <f aca="false">FALSE()</f>
        <v>0</v>
      </c>
      <c r="J966" s="3" t="b">
        <f aca="false">FALSE()</f>
        <v>0</v>
      </c>
      <c r="K966" s="3" t="b">
        <f aca="false">TRUE()</f>
        <v>1</v>
      </c>
    </row>
    <row r="967" customFormat="false" ht="15" hidden="false" customHeight="false" outlineLevel="0" collapsed="false">
      <c r="A967" s="2" t="s">
        <v>5471</v>
      </c>
      <c r="B967" s="2" t="s">
        <v>5472</v>
      </c>
      <c r="C967" s="2" t="s">
        <v>151</v>
      </c>
      <c r="E967" s="2" t="s">
        <v>1301</v>
      </c>
      <c r="F967" s="2" t="s">
        <v>5473</v>
      </c>
      <c r="G967" s="2" t="s">
        <v>5474</v>
      </c>
      <c r="H967" s="2" t="s">
        <v>5475</v>
      </c>
      <c r="I967" s="3" t="b">
        <f aca="false">FALSE()</f>
        <v>0</v>
      </c>
      <c r="J967" s="3" t="b">
        <f aca="false">FALSE()</f>
        <v>0</v>
      </c>
      <c r="K967" s="3" t="b">
        <f aca="false">TRUE()</f>
        <v>1</v>
      </c>
    </row>
    <row r="968" customFormat="false" ht="15" hidden="false" customHeight="false" outlineLevel="0" collapsed="false">
      <c r="A968" s="2" t="s">
        <v>5476</v>
      </c>
      <c r="B968" s="2" t="s">
        <v>5477</v>
      </c>
      <c r="C968" s="2" t="s">
        <v>5478</v>
      </c>
      <c r="D968" s="2" t="s">
        <v>173</v>
      </c>
      <c r="E968" s="2" t="s">
        <v>539</v>
      </c>
      <c r="F968" s="2" t="s">
        <v>5479</v>
      </c>
      <c r="G968" s="2" t="s">
        <v>5480</v>
      </c>
      <c r="H968" s="2" t="s">
        <v>5481</v>
      </c>
      <c r="I968" s="3" t="b">
        <f aca="false">TRUE()</f>
        <v>1</v>
      </c>
      <c r="J968" s="3" t="b">
        <f aca="false">FALSE()</f>
        <v>0</v>
      </c>
      <c r="K968" s="3" t="b">
        <f aca="false">FALSE()</f>
        <v>0</v>
      </c>
    </row>
    <row r="969" customFormat="false" ht="15" hidden="false" customHeight="false" outlineLevel="0" collapsed="false">
      <c r="A969" s="2" t="s">
        <v>5482</v>
      </c>
      <c r="B969" s="2" t="s">
        <v>5483</v>
      </c>
      <c r="C969" s="2" t="s">
        <v>5484</v>
      </c>
      <c r="D969" s="2" t="s">
        <v>3313</v>
      </c>
      <c r="E969" s="2" t="s">
        <v>1351</v>
      </c>
      <c r="F969" s="2" t="s">
        <v>5485</v>
      </c>
      <c r="H969" s="2" t="s">
        <v>5486</v>
      </c>
      <c r="I969" s="3" t="b">
        <f aca="false">TRUE()</f>
        <v>1</v>
      </c>
      <c r="J969" s="3" t="b">
        <f aca="false">FALSE()</f>
        <v>0</v>
      </c>
      <c r="K969" s="3" t="b">
        <f aca="false">TRUE()</f>
        <v>1</v>
      </c>
    </row>
    <row r="970" customFormat="false" ht="15" hidden="false" customHeight="false" outlineLevel="0" collapsed="false">
      <c r="A970" s="2" t="s">
        <v>5487</v>
      </c>
      <c r="B970" s="2" t="s">
        <v>5488</v>
      </c>
      <c r="C970" s="2" t="s">
        <v>843</v>
      </c>
      <c r="E970" s="2" t="s">
        <v>230</v>
      </c>
      <c r="F970" s="2" t="s">
        <v>5489</v>
      </c>
      <c r="G970" s="2" t="s">
        <v>5490</v>
      </c>
      <c r="H970" s="2" t="s">
        <v>5491</v>
      </c>
      <c r="I970" s="3" t="b">
        <f aca="false">FALSE()</f>
        <v>0</v>
      </c>
      <c r="J970" s="3" t="b">
        <f aca="false">FALSE()</f>
        <v>0</v>
      </c>
      <c r="K970" s="3" t="b">
        <f aca="false">FALSE()</f>
        <v>0</v>
      </c>
    </row>
    <row r="971" customFormat="false" ht="15" hidden="false" customHeight="false" outlineLevel="0" collapsed="false">
      <c r="A971" s="2" t="s">
        <v>5492</v>
      </c>
      <c r="B971" s="2" t="s">
        <v>5493</v>
      </c>
      <c r="C971" s="2" t="s">
        <v>815</v>
      </c>
      <c r="E971" s="2" t="s">
        <v>4561</v>
      </c>
      <c r="F971" s="2" t="s">
        <v>5494</v>
      </c>
      <c r="G971" s="2" t="s">
        <v>5495</v>
      </c>
      <c r="H971" s="2" t="s">
        <v>5496</v>
      </c>
      <c r="I971" s="3" t="b">
        <f aca="false">FALSE()</f>
        <v>0</v>
      </c>
      <c r="J971" s="3" t="b">
        <f aca="false">FALSE()</f>
        <v>0</v>
      </c>
      <c r="K971" s="3" t="b">
        <f aca="false">FALSE()</f>
        <v>0</v>
      </c>
    </row>
    <row r="972" customFormat="false" ht="15" hidden="false" customHeight="false" outlineLevel="0" collapsed="false">
      <c r="A972" s="2" t="s">
        <v>5497</v>
      </c>
      <c r="B972" s="2" t="s">
        <v>5498</v>
      </c>
      <c r="C972" s="2" t="s">
        <v>451</v>
      </c>
      <c r="D972" s="2" t="s">
        <v>1170</v>
      </c>
      <c r="E972" s="2" t="s">
        <v>5499</v>
      </c>
      <c r="F972" s="2" t="s">
        <v>5500</v>
      </c>
      <c r="G972" s="2" t="s">
        <v>5501</v>
      </c>
      <c r="H972" s="2" t="s">
        <v>5502</v>
      </c>
      <c r="I972" s="3" t="b">
        <f aca="false">TRUE()</f>
        <v>1</v>
      </c>
      <c r="J972" s="3" t="b">
        <f aca="false">FALSE()</f>
        <v>0</v>
      </c>
      <c r="K972" s="3" t="b">
        <f aca="false">FALSE()</f>
        <v>0</v>
      </c>
    </row>
    <row r="973" customFormat="false" ht="15" hidden="false" customHeight="false" outlineLevel="0" collapsed="false">
      <c r="A973" s="2" t="s">
        <v>5503</v>
      </c>
      <c r="B973" s="2" t="s">
        <v>5504</v>
      </c>
      <c r="C973" s="2" t="s">
        <v>726</v>
      </c>
      <c r="E973" s="2" t="s">
        <v>5505</v>
      </c>
      <c r="F973" s="2" t="s">
        <v>5506</v>
      </c>
      <c r="H973" s="2" t="s">
        <v>5507</v>
      </c>
      <c r="I973" s="3" t="b">
        <f aca="false">TRUE()</f>
        <v>1</v>
      </c>
      <c r="J973" s="3" t="b">
        <f aca="false">FALSE()</f>
        <v>0</v>
      </c>
      <c r="K973" s="3" t="b">
        <f aca="false">TRUE()</f>
        <v>1</v>
      </c>
    </row>
    <row r="974" customFormat="false" ht="15" hidden="false" customHeight="false" outlineLevel="0" collapsed="false">
      <c r="A974" s="2" t="s">
        <v>5508</v>
      </c>
      <c r="B974" s="2" t="s">
        <v>5509</v>
      </c>
      <c r="C974" s="2" t="s">
        <v>5510</v>
      </c>
      <c r="E974" s="2" t="s">
        <v>506</v>
      </c>
      <c r="F974" s="2" t="s">
        <v>5511</v>
      </c>
      <c r="G974" s="2" t="s">
        <v>5512</v>
      </c>
      <c r="H974" s="2" t="s">
        <v>5513</v>
      </c>
      <c r="I974" s="3" t="b">
        <f aca="false">FALSE()</f>
        <v>0</v>
      </c>
      <c r="J974" s="3" t="b">
        <f aca="false">FALSE()</f>
        <v>0</v>
      </c>
      <c r="K974" s="3" t="b">
        <f aca="false">FALSE()</f>
        <v>0</v>
      </c>
    </row>
    <row r="975" customFormat="false" ht="15" hidden="false" customHeight="false" outlineLevel="0" collapsed="false">
      <c r="A975" s="2" t="s">
        <v>5514</v>
      </c>
      <c r="B975" s="2" t="s">
        <v>5515</v>
      </c>
      <c r="C975" s="2" t="s">
        <v>263</v>
      </c>
      <c r="E975" s="2" t="s">
        <v>688</v>
      </c>
      <c r="F975" s="2" t="s">
        <v>5516</v>
      </c>
      <c r="G975" s="2" t="s">
        <v>5517</v>
      </c>
      <c r="H975" s="2" t="s">
        <v>5518</v>
      </c>
      <c r="I975" s="3" t="b">
        <f aca="false">FALSE()</f>
        <v>0</v>
      </c>
      <c r="J975" s="3" t="b">
        <f aca="false">FALSE()</f>
        <v>0</v>
      </c>
      <c r="K975" s="3" t="b">
        <f aca="false">FALSE()</f>
        <v>0</v>
      </c>
    </row>
    <row r="976" customFormat="false" ht="15" hidden="false" customHeight="false" outlineLevel="0" collapsed="false">
      <c r="A976" s="2" t="s">
        <v>5519</v>
      </c>
      <c r="B976" s="2" t="s">
        <v>5520</v>
      </c>
      <c r="C976" s="2" t="s">
        <v>505</v>
      </c>
      <c r="D976" s="2" t="s">
        <v>33</v>
      </c>
      <c r="E976" s="2" t="s">
        <v>181</v>
      </c>
      <c r="F976" s="2" t="s">
        <v>5521</v>
      </c>
      <c r="G976" s="2" t="s">
        <v>5522</v>
      </c>
      <c r="H976" s="2" t="s">
        <v>5523</v>
      </c>
      <c r="I976" s="3" t="b">
        <f aca="false">TRUE()</f>
        <v>1</v>
      </c>
      <c r="J976" s="3" t="b">
        <f aca="false">FALSE()</f>
        <v>0</v>
      </c>
      <c r="K976" s="3" t="b">
        <f aca="false">TRUE()</f>
        <v>1</v>
      </c>
    </row>
    <row r="977" customFormat="false" ht="15" hidden="false" customHeight="false" outlineLevel="0" collapsed="false">
      <c r="A977" s="2" t="s">
        <v>5524</v>
      </c>
      <c r="B977" s="2" t="s">
        <v>5525</v>
      </c>
      <c r="C977" s="2" t="s">
        <v>808</v>
      </c>
      <c r="D977" s="2" t="s">
        <v>985</v>
      </c>
      <c r="E977" s="2" t="s">
        <v>1301</v>
      </c>
      <c r="F977" s="2" t="s">
        <v>5526</v>
      </c>
      <c r="H977" s="2" t="s">
        <v>5527</v>
      </c>
      <c r="I977" s="3" t="b">
        <f aca="false">FALSE()</f>
        <v>0</v>
      </c>
      <c r="J977" s="3" t="b">
        <f aca="false">FALSE()</f>
        <v>0</v>
      </c>
      <c r="K977" s="3" t="b">
        <f aca="false">TRUE()</f>
        <v>1</v>
      </c>
    </row>
    <row r="978" customFormat="false" ht="15" hidden="false" customHeight="false" outlineLevel="0" collapsed="false">
      <c r="A978" s="2" t="s">
        <v>5528</v>
      </c>
      <c r="B978" s="2" t="s">
        <v>5529</v>
      </c>
      <c r="C978" s="2" t="s">
        <v>292</v>
      </c>
      <c r="D978" s="2" t="s">
        <v>532</v>
      </c>
      <c r="E978" s="2" t="s">
        <v>1164</v>
      </c>
      <c r="F978" s="2" t="s">
        <v>5530</v>
      </c>
      <c r="G978" s="2" t="s">
        <v>5531</v>
      </c>
      <c r="H978" s="2" t="s">
        <v>5532</v>
      </c>
      <c r="I978" s="3" t="b">
        <f aca="false">FALSE()</f>
        <v>0</v>
      </c>
      <c r="J978" s="3" t="b">
        <f aca="false">TRUE()</f>
        <v>1</v>
      </c>
      <c r="K978" s="3" t="b">
        <f aca="false">FALSE()</f>
        <v>0</v>
      </c>
    </row>
    <row r="979" customFormat="false" ht="15" hidden="false" customHeight="false" outlineLevel="0" collapsed="false">
      <c r="A979" s="2" t="s">
        <v>5533</v>
      </c>
      <c r="B979" s="2" t="s">
        <v>5534</v>
      </c>
      <c r="C979" s="2" t="s">
        <v>471</v>
      </c>
      <c r="D979" s="2" t="s">
        <v>1141</v>
      </c>
      <c r="E979" s="2" t="s">
        <v>4811</v>
      </c>
      <c r="F979" s="2" t="s">
        <v>5535</v>
      </c>
      <c r="H979" s="2" t="s">
        <v>5536</v>
      </c>
      <c r="I979" s="3" t="b">
        <f aca="false">TRUE()</f>
        <v>1</v>
      </c>
      <c r="J979" s="3" t="b">
        <f aca="false">FALSE()</f>
        <v>0</v>
      </c>
      <c r="K979" s="3" t="b">
        <f aca="false">TRUE()</f>
        <v>1</v>
      </c>
    </row>
    <row r="980" customFormat="false" ht="15" hidden="false" customHeight="false" outlineLevel="0" collapsed="false">
      <c r="A980" s="2" t="s">
        <v>5537</v>
      </c>
      <c r="B980" s="2" t="s">
        <v>5538</v>
      </c>
      <c r="C980" s="2" t="s">
        <v>674</v>
      </c>
      <c r="E980" s="2" t="s">
        <v>5539</v>
      </c>
      <c r="F980" s="2" t="s">
        <v>5540</v>
      </c>
      <c r="G980" s="2" t="s">
        <v>5541</v>
      </c>
      <c r="H980" s="2" t="s">
        <v>5542</v>
      </c>
      <c r="I980" s="3" t="b">
        <f aca="false">TRUE()</f>
        <v>1</v>
      </c>
      <c r="J980" s="3" t="b">
        <f aca="false">FALSE()</f>
        <v>0</v>
      </c>
      <c r="K980" s="3" t="b">
        <f aca="false">TRUE()</f>
        <v>1</v>
      </c>
    </row>
    <row r="981" customFormat="false" ht="15" hidden="false" customHeight="false" outlineLevel="0" collapsed="false">
      <c r="A981" s="2" t="s">
        <v>5543</v>
      </c>
      <c r="B981" s="2" t="s">
        <v>5544</v>
      </c>
      <c r="C981" s="2" t="s">
        <v>68</v>
      </c>
      <c r="D981" s="2" t="s">
        <v>5545</v>
      </c>
      <c r="E981" s="2" t="s">
        <v>230</v>
      </c>
      <c r="F981" s="2" t="s">
        <v>5546</v>
      </c>
      <c r="G981" s="2" t="s">
        <v>5547</v>
      </c>
      <c r="H981" s="2" t="s">
        <v>5548</v>
      </c>
      <c r="I981" s="3" t="b">
        <f aca="false">TRUE()</f>
        <v>1</v>
      </c>
      <c r="J981" s="3" t="b">
        <f aca="false">FALSE()</f>
        <v>0</v>
      </c>
      <c r="K981" s="3" t="b">
        <f aca="false">TRUE()</f>
        <v>1</v>
      </c>
    </row>
    <row r="982" customFormat="false" ht="15" hidden="false" customHeight="false" outlineLevel="0" collapsed="false">
      <c r="A982" s="2" t="s">
        <v>5549</v>
      </c>
      <c r="B982" s="2" t="s">
        <v>5550</v>
      </c>
      <c r="C982" s="2" t="s">
        <v>1300</v>
      </c>
      <c r="E982" s="2" t="s">
        <v>4694</v>
      </c>
      <c r="F982" s="2" t="s">
        <v>5551</v>
      </c>
      <c r="G982" s="2" t="s">
        <v>5552</v>
      </c>
      <c r="H982" s="2" t="s">
        <v>5553</v>
      </c>
      <c r="I982" s="3" t="b">
        <f aca="false">FALSE()</f>
        <v>0</v>
      </c>
      <c r="J982" s="3" t="b">
        <f aca="false">TRUE()</f>
        <v>1</v>
      </c>
      <c r="K982" s="3" t="b">
        <f aca="false">FALSE()</f>
        <v>0</v>
      </c>
    </row>
    <row r="983" customFormat="false" ht="15" hidden="false" customHeight="false" outlineLevel="0" collapsed="false">
      <c r="A983" s="2" t="s">
        <v>5554</v>
      </c>
      <c r="B983" s="2" t="s">
        <v>5555</v>
      </c>
      <c r="C983" s="2" t="s">
        <v>2899</v>
      </c>
      <c r="E983" s="2" t="s">
        <v>420</v>
      </c>
      <c r="F983" s="2" t="s">
        <v>5556</v>
      </c>
      <c r="G983" s="2" t="s">
        <v>5557</v>
      </c>
      <c r="H983" s="2" t="s">
        <v>5558</v>
      </c>
      <c r="I983" s="3" t="b">
        <f aca="false">FALSE()</f>
        <v>0</v>
      </c>
      <c r="J983" s="3" t="b">
        <f aca="false">FALSE()</f>
        <v>0</v>
      </c>
      <c r="K983" s="3" t="b">
        <f aca="false">FALSE()</f>
        <v>0</v>
      </c>
    </row>
    <row r="984" customFormat="false" ht="15" hidden="false" customHeight="false" outlineLevel="0" collapsed="false">
      <c r="A984" s="2" t="s">
        <v>5559</v>
      </c>
      <c r="B984" s="2" t="s">
        <v>5560</v>
      </c>
      <c r="C984" s="2" t="s">
        <v>174</v>
      </c>
      <c r="E984" s="2" t="s">
        <v>4840</v>
      </c>
      <c r="F984" s="2" t="s">
        <v>5561</v>
      </c>
      <c r="G984" s="2" t="s">
        <v>5562</v>
      </c>
      <c r="H984" s="2" t="s">
        <v>5563</v>
      </c>
      <c r="I984" s="3" t="b">
        <f aca="false">FALSE()</f>
        <v>0</v>
      </c>
      <c r="J984" s="3" t="b">
        <f aca="false">TRUE()</f>
        <v>1</v>
      </c>
      <c r="K984" s="3" t="b">
        <f aca="false">FALSE()</f>
        <v>0</v>
      </c>
    </row>
    <row r="985" customFormat="false" ht="15" hidden="false" customHeight="false" outlineLevel="0" collapsed="false">
      <c r="A985" s="2" t="s">
        <v>5564</v>
      </c>
      <c r="B985" s="2" t="s">
        <v>5565</v>
      </c>
      <c r="C985" s="2" t="s">
        <v>26</v>
      </c>
      <c r="E985" s="2" t="s">
        <v>244</v>
      </c>
      <c r="F985" s="2" t="s">
        <v>5566</v>
      </c>
      <c r="G985" s="2" t="s">
        <v>5567</v>
      </c>
      <c r="H985" s="2" t="s">
        <v>5568</v>
      </c>
      <c r="I985" s="3" t="b">
        <f aca="false">TRUE()</f>
        <v>1</v>
      </c>
      <c r="J985" s="3" t="b">
        <f aca="false">FALSE()</f>
        <v>0</v>
      </c>
      <c r="K985" s="3" t="b">
        <f aca="false">FALSE()</f>
        <v>0</v>
      </c>
    </row>
    <row r="986" customFormat="false" ht="15" hidden="false" customHeight="false" outlineLevel="0" collapsed="false">
      <c r="A986" s="2" t="s">
        <v>5569</v>
      </c>
      <c r="B986" s="2" t="s">
        <v>5570</v>
      </c>
      <c r="C986" s="2" t="s">
        <v>3648</v>
      </c>
      <c r="E986" s="2" t="s">
        <v>2669</v>
      </c>
      <c r="F986" s="2" t="s">
        <v>5571</v>
      </c>
      <c r="G986" s="2" t="s">
        <v>5572</v>
      </c>
      <c r="H986" s="2" t="s">
        <v>5573</v>
      </c>
      <c r="I986" s="3" t="b">
        <f aca="false">TRUE()</f>
        <v>1</v>
      </c>
      <c r="J986" s="3" t="b">
        <f aca="false">FALSE()</f>
        <v>0</v>
      </c>
      <c r="K986" s="3" t="b">
        <f aca="false">TRUE()</f>
        <v>1</v>
      </c>
    </row>
    <row r="987" customFormat="false" ht="15" hidden="false" customHeight="false" outlineLevel="0" collapsed="false">
      <c r="A987" s="2" t="s">
        <v>5574</v>
      </c>
      <c r="B987" s="2" t="s">
        <v>5575</v>
      </c>
      <c r="C987" s="2" t="s">
        <v>203</v>
      </c>
      <c r="E987" s="2" t="s">
        <v>2228</v>
      </c>
      <c r="F987" s="2" t="s">
        <v>5576</v>
      </c>
      <c r="G987" s="2" t="s">
        <v>5577</v>
      </c>
      <c r="H987" s="2" t="s">
        <v>5578</v>
      </c>
      <c r="I987" s="3" t="b">
        <f aca="false">TRUE()</f>
        <v>1</v>
      </c>
      <c r="J987" s="3" t="b">
        <f aca="false">FALSE()</f>
        <v>0</v>
      </c>
      <c r="K987" s="3" t="b">
        <f aca="false">FALSE()</f>
        <v>0</v>
      </c>
    </row>
    <row r="988" customFormat="false" ht="15" hidden="false" customHeight="false" outlineLevel="0" collapsed="false">
      <c r="A988" s="2" t="s">
        <v>5579</v>
      </c>
      <c r="B988" s="2" t="s">
        <v>5580</v>
      </c>
      <c r="C988" s="2" t="s">
        <v>1642</v>
      </c>
      <c r="E988" s="2" t="s">
        <v>2772</v>
      </c>
      <c r="F988" s="2" t="s">
        <v>5581</v>
      </c>
      <c r="G988" s="2" t="s">
        <v>5582</v>
      </c>
      <c r="H988" s="2" t="s">
        <v>5583</v>
      </c>
      <c r="I988" s="3" t="b">
        <f aca="false">TRUE()</f>
        <v>1</v>
      </c>
      <c r="J988" s="3" t="b">
        <f aca="false">FALSE()</f>
        <v>0</v>
      </c>
      <c r="K988" s="3" t="b">
        <f aca="false">FALSE()</f>
        <v>0</v>
      </c>
    </row>
    <row r="989" customFormat="false" ht="15" hidden="false" customHeight="false" outlineLevel="0" collapsed="false">
      <c r="A989" s="2" t="s">
        <v>5584</v>
      </c>
      <c r="B989" s="2" t="s">
        <v>5585</v>
      </c>
      <c r="C989" s="2" t="s">
        <v>83</v>
      </c>
      <c r="E989" s="2" t="s">
        <v>137</v>
      </c>
      <c r="F989" s="2" t="s">
        <v>5586</v>
      </c>
      <c r="G989" s="2" t="s">
        <v>5587</v>
      </c>
      <c r="H989" s="2" t="s">
        <v>5588</v>
      </c>
      <c r="I989" s="3" t="b">
        <f aca="false">TRUE()</f>
        <v>1</v>
      </c>
      <c r="J989" s="3" t="b">
        <f aca="false">FALSE()</f>
        <v>0</v>
      </c>
      <c r="K989" s="3" t="b">
        <f aca="false">TRUE()</f>
        <v>1</v>
      </c>
    </row>
    <row r="990" customFormat="false" ht="15" hidden="false" customHeight="false" outlineLevel="0" collapsed="false">
      <c r="A990" s="2" t="s">
        <v>5589</v>
      </c>
      <c r="B990" s="2" t="s">
        <v>5590</v>
      </c>
      <c r="C990" s="2" t="s">
        <v>1188</v>
      </c>
      <c r="E990" s="2" t="s">
        <v>5591</v>
      </c>
      <c r="F990" s="2" t="s">
        <v>5592</v>
      </c>
      <c r="G990" s="2" t="s">
        <v>5593</v>
      </c>
      <c r="H990" s="2" t="s">
        <v>5594</v>
      </c>
      <c r="I990" s="3" t="b">
        <f aca="false">TRUE()</f>
        <v>1</v>
      </c>
      <c r="J990" s="3" t="b">
        <f aca="false">FALSE()</f>
        <v>0</v>
      </c>
      <c r="K990" s="3" t="b">
        <f aca="false">FALSE()</f>
        <v>0</v>
      </c>
    </row>
    <row r="991" customFormat="false" ht="15" hidden="false" customHeight="false" outlineLevel="0" collapsed="false">
      <c r="A991" s="2" t="s">
        <v>5595</v>
      </c>
      <c r="B991" s="2" t="s">
        <v>5596</v>
      </c>
      <c r="C991" s="2" t="s">
        <v>5597</v>
      </c>
      <c r="D991" s="2" t="s">
        <v>3962</v>
      </c>
      <c r="E991" s="2" t="s">
        <v>1665</v>
      </c>
      <c r="F991" s="2" t="s">
        <v>5598</v>
      </c>
      <c r="G991" s="2" t="s">
        <v>5599</v>
      </c>
      <c r="H991" s="2" t="s">
        <v>5600</v>
      </c>
      <c r="I991" s="3" t="b">
        <f aca="false">FALSE()</f>
        <v>0</v>
      </c>
      <c r="J991" s="3" t="b">
        <f aca="false">FALSE()</f>
        <v>0</v>
      </c>
      <c r="K991" s="3" t="b">
        <f aca="false">FALSE()</f>
        <v>0</v>
      </c>
    </row>
    <row r="992" customFormat="false" ht="15" hidden="false" customHeight="false" outlineLevel="0" collapsed="false">
      <c r="A992" s="2" t="s">
        <v>5601</v>
      </c>
      <c r="B992" s="2" t="s">
        <v>5602</v>
      </c>
      <c r="C992" s="2" t="s">
        <v>26</v>
      </c>
      <c r="E992" s="2" t="s">
        <v>1800</v>
      </c>
      <c r="F992" s="2" t="s">
        <v>5603</v>
      </c>
      <c r="H992" s="2" t="s">
        <v>5604</v>
      </c>
      <c r="I992" s="3" t="b">
        <f aca="false">TRUE()</f>
        <v>1</v>
      </c>
      <c r="J992" s="3" t="b">
        <f aca="false">FALSE()</f>
        <v>0</v>
      </c>
      <c r="K992" s="3" t="b">
        <f aca="false">FALSE()</f>
        <v>0</v>
      </c>
    </row>
    <row r="993" customFormat="false" ht="15" hidden="false" customHeight="false" outlineLevel="0" collapsed="false">
      <c r="A993" s="2" t="s">
        <v>5605</v>
      </c>
      <c r="B993" s="2" t="s">
        <v>5606</v>
      </c>
      <c r="C993" s="2" t="s">
        <v>376</v>
      </c>
      <c r="E993" s="2" t="s">
        <v>5607</v>
      </c>
      <c r="F993" s="2" t="s">
        <v>5608</v>
      </c>
      <c r="G993" s="2" t="s">
        <v>5609</v>
      </c>
      <c r="H993" s="2" t="s">
        <v>5610</v>
      </c>
      <c r="I993" s="3" t="b">
        <f aca="false">FALSE()</f>
        <v>0</v>
      </c>
      <c r="J993" s="3" t="b">
        <f aca="false">FALSE()</f>
        <v>0</v>
      </c>
      <c r="K993" s="3" t="b">
        <f aca="false">FALSE()</f>
        <v>0</v>
      </c>
    </row>
    <row r="994" customFormat="false" ht="15" hidden="false" customHeight="false" outlineLevel="0" collapsed="false">
      <c r="A994" s="2" t="s">
        <v>5611</v>
      </c>
      <c r="B994" s="2" t="s">
        <v>5612</v>
      </c>
      <c r="C994" s="2" t="s">
        <v>123</v>
      </c>
      <c r="E994" s="2" t="s">
        <v>2339</v>
      </c>
      <c r="F994" s="2" t="s">
        <v>5613</v>
      </c>
      <c r="G994" s="2" t="s">
        <v>5614</v>
      </c>
      <c r="H994" s="2" t="s">
        <v>5615</v>
      </c>
      <c r="I994" s="3" t="b">
        <f aca="false">TRUE()</f>
        <v>1</v>
      </c>
      <c r="J994" s="3" t="b">
        <f aca="false">FALSE()</f>
        <v>0</v>
      </c>
      <c r="K994" s="3" t="b">
        <f aca="false">TRUE()</f>
        <v>1</v>
      </c>
    </row>
    <row r="995" customFormat="false" ht="15" hidden="false" customHeight="false" outlineLevel="0" collapsed="false">
      <c r="A995" s="2" t="s">
        <v>5616</v>
      </c>
      <c r="B995" s="2" t="s">
        <v>5617</v>
      </c>
      <c r="C995" s="2" t="s">
        <v>985</v>
      </c>
      <c r="E995" s="2" t="s">
        <v>5618</v>
      </c>
      <c r="F995" s="2" t="s">
        <v>5619</v>
      </c>
      <c r="G995" s="2" t="s">
        <v>5620</v>
      </c>
      <c r="H995" s="2" t="s">
        <v>5621</v>
      </c>
      <c r="I995" s="3" t="b">
        <f aca="false">FALSE()</f>
        <v>0</v>
      </c>
      <c r="J995" s="3" t="b">
        <f aca="false">FALSE()</f>
        <v>0</v>
      </c>
      <c r="K995" s="3" t="b">
        <f aca="false">TRUE()</f>
        <v>1</v>
      </c>
    </row>
    <row r="996" customFormat="false" ht="15" hidden="false" customHeight="false" outlineLevel="0" collapsed="false">
      <c r="A996" s="2" t="s">
        <v>5622</v>
      </c>
      <c r="B996" s="2" t="s">
        <v>5623</v>
      </c>
      <c r="C996" s="2" t="s">
        <v>13</v>
      </c>
      <c r="D996" s="2" t="s">
        <v>229</v>
      </c>
      <c r="E996" s="2" t="s">
        <v>5624</v>
      </c>
      <c r="F996" s="2" t="s">
        <v>5625</v>
      </c>
      <c r="G996" s="2" t="s">
        <v>5626</v>
      </c>
      <c r="H996" s="2" t="s">
        <v>5627</v>
      </c>
      <c r="I996" s="3" t="b">
        <f aca="false">TRUE()</f>
        <v>1</v>
      </c>
      <c r="J996" s="3" t="b">
        <f aca="false">FALSE()</f>
        <v>0</v>
      </c>
      <c r="K996" s="3" t="b">
        <f aca="false">FALSE()</f>
        <v>0</v>
      </c>
    </row>
    <row r="997" customFormat="false" ht="15" hidden="false" customHeight="false" outlineLevel="0" collapsed="false">
      <c r="A997" s="2" t="s">
        <v>5628</v>
      </c>
      <c r="B997" s="2" t="s">
        <v>5629</v>
      </c>
      <c r="C997" s="2" t="s">
        <v>1141</v>
      </c>
      <c r="E997" s="2" t="s">
        <v>1584</v>
      </c>
      <c r="F997" s="2" t="s">
        <v>5630</v>
      </c>
      <c r="G997" s="2" t="s">
        <v>5631</v>
      </c>
      <c r="H997" s="2" t="s">
        <v>5632</v>
      </c>
      <c r="I997" s="3" t="b">
        <f aca="false">TRUE()</f>
        <v>1</v>
      </c>
      <c r="J997" s="3" t="b">
        <f aca="false">FALSE()</f>
        <v>0</v>
      </c>
      <c r="K997" s="3" t="b">
        <f aca="false">TRUE()</f>
        <v>1</v>
      </c>
    </row>
    <row r="998" customFormat="false" ht="15" hidden="false" customHeight="false" outlineLevel="0" collapsed="false">
      <c r="A998" s="2" t="s">
        <v>5633</v>
      </c>
      <c r="B998" s="2" t="s">
        <v>5634</v>
      </c>
      <c r="C998" s="2" t="s">
        <v>5635</v>
      </c>
      <c r="E998" s="2" t="s">
        <v>5636</v>
      </c>
      <c r="F998" s="2" t="s">
        <v>5637</v>
      </c>
      <c r="H998" s="2" t="s">
        <v>5638</v>
      </c>
      <c r="I998" s="3" t="b">
        <f aca="false">FALSE()</f>
        <v>0</v>
      </c>
      <c r="J998" s="3" t="b">
        <f aca="false">FALSE()</f>
        <v>0</v>
      </c>
      <c r="K998" s="3" t="b">
        <f aca="false">FALSE()</f>
        <v>0</v>
      </c>
    </row>
    <row r="999" customFormat="false" ht="15" hidden="false" customHeight="false" outlineLevel="0" collapsed="false">
      <c r="A999" s="2" t="s">
        <v>5639</v>
      </c>
      <c r="B999" s="2" t="s">
        <v>5640</v>
      </c>
      <c r="C999" s="2" t="s">
        <v>257</v>
      </c>
      <c r="D999" s="2" t="s">
        <v>316</v>
      </c>
      <c r="E999" s="2" t="s">
        <v>5641</v>
      </c>
      <c r="F999" s="2" t="s">
        <v>5642</v>
      </c>
      <c r="H999" s="2" t="s">
        <v>5643</v>
      </c>
      <c r="I999" s="3" t="b">
        <f aca="false">TRUE()</f>
        <v>1</v>
      </c>
      <c r="J999" s="3" t="b">
        <f aca="false">FALSE()</f>
        <v>0</v>
      </c>
      <c r="K999" s="3" t="b">
        <f aca="false">TRUE()</f>
        <v>1</v>
      </c>
    </row>
    <row r="1000" customFormat="false" ht="15" hidden="false" customHeight="false" outlineLevel="0" collapsed="false">
      <c r="A1000" s="2" t="s">
        <v>5644</v>
      </c>
      <c r="B1000" s="2" t="s">
        <v>5645</v>
      </c>
      <c r="C1000" s="2" t="s">
        <v>431</v>
      </c>
      <c r="D1000" s="2" t="s">
        <v>654</v>
      </c>
      <c r="E1000" s="2" t="s">
        <v>5646</v>
      </c>
      <c r="F1000" s="2" t="s">
        <v>5647</v>
      </c>
      <c r="H1000" s="2" t="s">
        <v>5648</v>
      </c>
      <c r="I1000" s="3" t="b">
        <f aca="false">FALSE()</f>
        <v>0</v>
      </c>
      <c r="J1000" s="3" t="b">
        <f aca="false">FALSE()</f>
        <v>0</v>
      </c>
      <c r="K1000" s="3" t="b">
        <f aca="false">FALSE()</f>
        <v>0</v>
      </c>
    </row>
    <row r="1001" customFormat="false" ht="15" hidden="false" customHeight="false" outlineLevel="0" collapsed="false">
      <c r="A1001" s="2" t="s">
        <v>5649</v>
      </c>
      <c r="B1001" s="2" t="s">
        <v>5650</v>
      </c>
      <c r="C1001" s="2" t="s">
        <v>960</v>
      </c>
      <c r="E1001" s="2" t="s">
        <v>4936</v>
      </c>
      <c r="F1001" s="2" t="s">
        <v>5651</v>
      </c>
      <c r="G1001" s="2" t="s">
        <v>5652</v>
      </c>
      <c r="H1001" s="2" t="s">
        <v>5653</v>
      </c>
      <c r="I1001" s="3" t="b">
        <f aca="false">TRUE()</f>
        <v>1</v>
      </c>
      <c r="J1001" s="3" t="b">
        <f aca="false">FALSE()</f>
        <v>0</v>
      </c>
      <c r="K1001" s="3" t="b">
        <f aca="false">FALSE()</f>
        <v>0</v>
      </c>
    </row>
    <row r="1002" customFormat="false" ht="15" hidden="false" customHeight="false" outlineLevel="0" collapsed="false">
      <c r="A1002" s="2" t="s">
        <v>5654</v>
      </c>
      <c r="B1002" s="2" t="s">
        <v>5655</v>
      </c>
      <c r="C1002" s="2" t="s">
        <v>5656</v>
      </c>
      <c r="E1002" s="2" t="s">
        <v>5657</v>
      </c>
      <c r="F1002" s="2" t="s">
        <v>5658</v>
      </c>
      <c r="G1002" s="2" t="s">
        <v>5659</v>
      </c>
      <c r="H1002" s="2" t="s">
        <v>5660</v>
      </c>
      <c r="I1002" s="3" t="b">
        <f aca="false">FALSE()</f>
        <v>0</v>
      </c>
      <c r="J1002" s="3" t="b">
        <f aca="false">FALSE()</f>
        <v>0</v>
      </c>
      <c r="K1002" s="3" t="b">
        <f aca="false">TRUE()</f>
        <v>1</v>
      </c>
    </row>
    <row r="1003" customFormat="false" ht="15" hidden="false" customHeight="false" outlineLevel="0" collapsed="false">
      <c r="A1003" s="2" t="s">
        <v>5661</v>
      </c>
      <c r="B1003" s="2" t="s">
        <v>5662</v>
      </c>
      <c r="C1003" s="2" t="s">
        <v>174</v>
      </c>
      <c r="E1003" s="2" t="s">
        <v>1709</v>
      </c>
      <c r="F1003" s="2" t="s">
        <v>5663</v>
      </c>
      <c r="G1003" s="2" t="s">
        <v>5664</v>
      </c>
      <c r="H1003" s="2" t="s">
        <v>5665</v>
      </c>
      <c r="I1003" s="3" t="b">
        <f aca="false">FALSE()</f>
        <v>0</v>
      </c>
      <c r="J1003" s="3" t="b">
        <f aca="false">FALSE()</f>
        <v>0</v>
      </c>
      <c r="K1003" s="3" t="b">
        <f aca="false">TRUE()</f>
        <v>1</v>
      </c>
    </row>
    <row r="1004" customFormat="false" ht="15" hidden="false" customHeight="false" outlineLevel="0" collapsed="false">
      <c r="A1004" s="2" t="s">
        <v>5666</v>
      </c>
      <c r="B1004" s="2" t="s">
        <v>5667</v>
      </c>
      <c r="C1004" s="2" t="s">
        <v>732</v>
      </c>
      <c r="E1004" s="2" t="s">
        <v>473</v>
      </c>
      <c r="F1004" s="2" t="s">
        <v>5668</v>
      </c>
      <c r="G1004" s="2" t="s">
        <v>5669</v>
      </c>
      <c r="H1004" s="2" t="s">
        <v>5670</v>
      </c>
      <c r="I1004" s="3" t="b">
        <f aca="false">FALSE()</f>
        <v>0</v>
      </c>
      <c r="J1004" s="3" t="b">
        <f aca="false">FALSE()</f>
        <v>0</v>
      </c>
      <c r="K1004" s="3" t="b">
        <f aca="false">TRUE()</f>
        <v>1</v>
      </c>
    </row>
    <row r="1005" customFormat="false" ht="15" hidden="false" customHeight="false" outlineLevel="0" collapsed="false">
      <c r="A1005" s="2" t="s">
        <v>5671</v>
      </c>
      <c r="B1005" s="2" t="s">
        <v>5672</v>
      </c>
      <c r="C1005" s="2" t="s">
        <v>5673</v>
      </c>
      <c r="E1005" s="2" t="s">
        <v>1398</v>
      </c>
      <c r="F1005" s="2" t="s">
        <v>5674</v>
      </c>
      <c r="G1005" s="2" t="s">
        <v>5675</v>
      </c>
      <c r="H1005" s="2" t="s">
        <v>5676</v>
      </c>
      <c r="I1005" s="3" t="b">
        <f aca="false">FALSE()</f>
        <v>0</v>
      </c>
      <c r="J1005" s="3" t="b">
        <f aca="false">FALSE()</f>
        <v>0</v>
      </c>
      <c r="K1005" s="3" t="b">
        <f aca="false">TRUE()</f>
        <v>1</v>
      </c>
    </row>
    <row r="1006" customFormat="false" ht="15" hidden="false" customHeight="false" outlineLevel="0" collapsed="false">
      <c r="A1006" s="2" t="s">
        <v>5677</v>
      </c>
      <c r="B1006" s="2" t="s">
        <v>5678</v>
      </c>
      <c r="C1006" s="2" t="s">
        <v>595</v>
      </c>
      <c r="E1006" s="2" t="s">
        <v>452</v>
      </c>
      <c r="F1006" s="2" t="s">
        <v>5679</v>
      </c>
      <c r="G1006" s="2" t="s">
        <v>5680</v>
      </c>
      <c r="H1006" s="2" t="s">
        <v>5681</v>
      </c>
      <c r="I1006" s="3" t="b">
        <f aca="false">TRUE()</f>
        <v>1</v>
      </c>
      <c r="J1006" s="3" t="b">
        <f aca="false">FALSE()</f>
        <v>0</v>
      </c>
      <c r="K1006" s="3" t="b">
        <f aca="false">FALSE()</f>
        <v>0</v>
      </c>
    </row>
    <row r="1007" customFormat="false" ht="15" hidden="false" customHeight="false" outlineLevel="0" collapsed="false">
      <c r="A1007" s="2" t="s">
        <v>5682</v>
      </c>
      <c r="B1007" s="2" t="s">
        <v>5683</v>
      </c>
      <c r="C1007" s="2" t="s">
        <v>316</v>
      </c>
      <c r="D1007" s="2" t="s">
        <v>726</v>
      </c>
      <c r="E1007" s="2" t="s">
        <v>27</v>
      </c>
      <c r="F1007" s="2" t="s">
        <v>5684</v>
      </c>
      <c r="G1007" s="2" t="s">
        <v>5685</v>
      </c>
      <c r="H1007" s="2" t="s">
        <v>5686</v>
      </c>
      <c r="I1007" s="3" t="b">
        <f aca="false">TRUE()</f>
        <v>1</v>
      </c>
      <c r="J1007" s="3" t="b">
        <f aca="false">FALSE()</f>
        <v>0</v>
      </c>
      <c r="K1007" s="3" t="b">
        <f aca="false">TRUE()</f>
        <v>1</v>
      </c>
    </row>
    <row r="1008" customFormat="false" ht="15" hidden="false" customHeight="false" outlineLevel="0" collapsed="false">
      <c r="A1008" s="2" t="s">
        <v>5687</v>
      </c>
      <c r="B1008" s="2" t="s">
        <v>5688</v>
      </c>
      <c r="C1008" s="2" t="s">
        <v>123</v>
      </c>
      <c r="E1008" s="2" t="s">
        <v>899</v>
      </c>
      <c r="F1008" s="2" t="s">
        <v>5689</v>
      </c>
      <c r="G1008" s="2" t="s">
        <v>5690</v>
      </c>
      <c r="H1008" s="2" t="s">
        <v>5691</v>
      </c>
      <c r="I1008" s="3" t="b">
        <f aca="false">FALSE()</f>
        <v>0</v>
      </c>
      <c r="J1008" s="3" t="b">
        <f aca="false">FALSE()</f>
        <v>0</v>
      </c>
      <c r="K1008" s="3" t="b">
        <f aca="false">FALSE()</f>
        <v>0</v>
      </c>
    </row>
    <row r="1009" customFormat="false" ht="15" hidden="false" customHeight="false" outlineLevel="0" collapsed="false">
      <c r="A1009" s="2" t="s">
        <v>5692</v>
      </c>
      <c r="B1009" s="2" t="s">
        <v>5693</v>
      </c>
      <c r="C1009" s="2" t="s">
        <v>292</v>
      </c>
      <c r="D1009" s="2" t="s">
        <v>395</v>
      </c>
      <c r="E1009" s="2" t="s">
        <v>445</v>
      </c>
      <c r="F1009" s="2" t="s">
        <v>5694</v>
      </c>
      <c r="G1009" s="2" t="s">
        <v>5695</v>
      </c>
      <c r="H1009" s="2" t="s">
        <v>5696</v>
      </c>
      <c r="I1009" s="3" t="b">
        <f aca="false">FALSE()</f>
        <v>0</v>
      </c>
      <c r="J1009" s="3" t="b">
        <f aca="false">FALSE()</f>
        <v>0</v>
      </c>
      <c r="K1009" s="3" t="b">
        <f aca="false">FALSE()</f>
        <v>0</v>
      </c>
    </row>
    <row r="1010" customFormat="false" ht="15" hidden="false" customHeight="false" outlineLevel="0" collapsed="false">
      <c r="A1010" s="2" t="s">
        <v>5697</v>
      </c>
      <c r="B1010" s="2" t="s">
        <v>5698</v>
      </c>
      <c r="C1010" s="2" t="s">
        <v>316</v>
      </c>
      <c r="E1010" s="2" t="s">
        <v>4350</v>
      </c>
      <c r="F1010" s="2" t="s">
        <v>5699</v>
      </c>
      <c r="G1010" s="2" t="s">
        <v>5700</v>
      </c>
      <c r="H1010" s="2" t="s">
        <v>5701</v>
      </c>
      <c r="I1010" s="3" t="b">
        <f aca="false">FALSE()</f>
        <v>0</v>
      </c>
      <c r="J1010" s="3" t="b">
        <f aca="false">FALSE()</f>
        <v>0</v>
      </c>
      <c r="K1010" s="3" t="b">
        <f aca="false">FALSE()</f>
        <v>0</v>
      </c>
    </row>
    <row r="1011" customFormat="false" ht="15" hidden="false" customHeight="false" outlineLevel="0" collapsed="false">
      <c r="A1011" s="2" t="s">
        <v>5702</v>
      </c>
      <c r="B1011" s="2" t="s">
        <v>5703</v>
      </c>
      <c r="C1011" s="2" t="s">
        <v>1028</v>
      </c>
      <c r="D1011" s="2" t="s">
        <v>465</v>
      </c>
      <c r="E1011" s="2" t="s">
        <v>5704</v>
      </c>
      <c r="F1011" s="2" t="s">
        <v>5705</v>
      </c>
      <c r="G1011" s="2" t="s">
        <v>5706</v>
      </c>
      <c r="H1011" s="2" t="s">
        <v>5707</v>
      </c>
      <c r="I1011" s="3" t="b">
        <f aca="false">FALSE()</f>
        <v>0</v>
      </c>
      <c r="J1011" s="3" t="b">
        <f aca="false">FALSE()</f>
        <v>0</v>
      </c>
      <c r="K1011" s="3" t="b">
        <f aca="false">TRUE()</f>
        <v>1</v>
      </c>
    </row>
    <row r="1012" customFormat="false" ht="15" hidden="false" customHeight="false" outlineLevel="0" collapsed="false">
      <c r="A1012" s="2" t="s">
        <v>5708</v>
      </c>
      <c r="B1012" s="2" t="s">
        <v>5709</v>
      </c>
      <c r="C1012" s="2" t="s">
        <v>1642</v>
      </c>
      <c r="D1012" s="2" t="s">
        <v>250</v>
      </c>
      <c r="E1012" s="2" t="s">
        <v>788</v>
      </c>
      <c r="F1012" s="2" t="s">
        <v>5710</v>
      </c>
      <c r="G1012" s="2" t="s">
        <v>5711</v>
      </c>
      <c r="H1012" s="2" t="s">
        <v>5712</v>
      </c>
      <c r="I1012" s="3" t="b">
        <f aca="false">TRUE()</f>
        <v>1</v>
      </c>
      <c r="J1012" s="3" t="b">
        <f aca="false">FALSE()</f>
        <v>0</v>
      </c>
      <c r="K1012" s="3" t="b">
        <f aca="false">FALSE()</f>
        <v>0</v>
      </c>
    </row>
    <row r="1013" customFormat="false" ht="15" hidden="false" customHeight="false" outlineLevel="0" collapsed="false">
      <c r="A1013" s="2" t="s">
        <v>5713</v>
      </c>
      <c r="B1013" s="2" t="s">
        <v>5714</v>
      </c>
      <c r="C1013" s="2" t="s">
        <v>395</v>
      </c>
      <c r="D1013" s="2" t="s">
        <v>861</v>
      </c>
      <c r="E1013" s="2" t="s">
        <v>4699</v>
      </c>
      <c r="F1013" s="2" t="s">
        <v>5715</v>
      </c>
      <c r="G1013" s="2" t="s">
        <v>5716</v>
      </c>
      <c r="H1013" s="2" t="s">
        <v>5717</v>
      </c>
      <c r="I1013" s="3" t="b">
        <f aca="false">FALSE()</f>
        <v>0</v>
      </c>
      <c r="J1013" s="3" t="b">
        <f aca="false">FALSE()</f>
        <v>0</v>
      </c>
      <c r="K1013" s="3" t="b">
        <f aca="false">TRUE()</f>
        <v>1</v>
      </c>
    </row>
    <row r="1014" customFormat="false" ht="15" hidden="false" customHeight="false" outlineLevel="0" collapsed="false">
      <c r="A1014" s="2" t="s">
        <v>5718</v>
      </c>
      <c r="B1014" s="2" t="s">
        <v>5719</v>
      </c>
      <c r="C1014" s="2" t="s">
        <v>2630</v>
      </c>
      <c r="E1014" s="2" t="s">
        <v>688</v>
      </c>
      <c r="F1014" s="2" t="s">
        <v>5720</v>
      </c>
      <c r="G1014" s="2" t="s">
        <v>5721</v>
      </c>
      <c r="H1014" s="2" t="s">
        <v>5722</v>
      </c>
      <c r="I1014" s="3" t="b">
        <f aca="false">FALSE()</f>
        <v>0</v>
      </c>
      <c r="J1014" s="3" t="b">
        <f aca="false">FALSE()</f>
        <v>0</v>
      </c>
      <c r="K1014" s="3" t="b">
        <f aca="false">TRUE()</f>
        <v>1</v>
      </c>
    </row>
    <row r="1015" customFormat="false" ht="15" hidden="false" customHeight="false" outlineLevel="0" collapsed="false">
      <c r="A1015" s="2" t="s">
        <v>5723</v>
      </c>
      <c r="B1015" s="2" t="s">
        <v>5724</v>
      </c>
      <c r="C1015" s="2" t="s">
        <v>431</v>
      </c>
      <c r="E1015" s="2" t="s">
        <v>816</v>
      </c>
      <c r="F1015" s="2" t="s">
        <v>5725</v>
      </c>
      <c r="G1015" s="2" t="s">
        <v>5726</v>
      </c>
      <c r="H1015" s="2" t="s">
        <v>5727</v>
      </c>
      <c r="I1015" s="3" t="b">
        <f aca="false">FALSE()</f>
        <v>0</v>
      </c>
      <c r="J1015" s="3" t="b">
        <f aca="false">FALSE()</f>
        <v>0</v>
      </c>
      <c r="K1015" s="3" t="b">
        <f aca="false">FALSE()</f>
        <v>0</v>
      </c>
    </row>
    <row r="1016" customFormat="false" ht="15" hidden="false" customHeight="false" outlineLevel="0" collapsed="false">
      <c r="A1016" s="2" t="s">
        <v>5728</v>
      </c>
      <c r="B1016" s="2" t="s">
        <v>5729</v>
      </c>
      <c r="C1016" s="2" t="s">
        <v>19</v>
      </c>
      <c r="E1016" s="2" t="s">
        <v>230</v>
      </c>
      <c r="F1016" s="2" t="s">
        <v>5730</v>
      </c>
      <c r="G1016" s="2" t="s">
        <v>5731</v>
      </c>
      <c r="H1016" s="2" t="s">
        <v>5732</v>
      </c>
      <c r="I1016" s="3" t="b">
        <f aca="false">FALSE()</f>
        <v>0</v>
      </c>
      <c r="J1016" s="3" t="b">
        <f aca="false">FALSE()</f>
        <v>0</v>
      </c>
      <c r="K1016" s="3" t="b">
        <f aca="false">FALSE()</f>
        <v>0</v>
      </c>
    </row>
    <row r="1017" customFormat="false" ht="15" hidden="false" customHeight="false" outlineLevel="0" collapsed="false">
      <c r="A1017" s="2" t="s">
        <v>5733</v>
      </c>
      <c r="B1017" s="2" t="s">
        <v>5734</v>
      </c>
      <c r="C1017" s="2" t="s">
        <v>616</v>
      </c>
      <c r="E1017" s="2" t="s">
        <v>899</v>
      </c>
      <c r="F1017" s="2" t="s">
        <v>5735</v>
      </c>
      <c r="G1017" s="2" t="s">
        <v>5736</v>
      </c>
      <c r="H1017" s="2" t="s">
        <v>5737</v>
      </c>
      <c r="I1017" s="3" t="b">
        <f aca="false">FALSE()</f>
        <v>0</v>
      </c>
      <c r="J1017" s="3" t="b">
        <f aca="false">FALSE()</f>
        <v>0</v>
      </c>
      <c r="K1017" s="3" t="b">
        <f aca="false">FALSE()</f>
        <v>0</v>
      </c>
    </row>
    <row r="1018" customFormat="false" ht="15" hidden="false" customHeight="false" outlineLevel="0" collapsed="false">
      <c r="A1018" s="2" t="s">
        <v>5738</v>
      </c>
      <c r="B1018" s="2" t="s">
        <v>5739</v>
      </c>
      <c r="C1018" s="2" t="s">
        <v>83</v>
      </c>
      <c r="E1018" s="2" t="s">
        <v>3196</v>
      </c>
      <c r="F1018" s="2" t="s">
        <v>5740</v>
      </c>
      <c r="G1018" s="2" t="s">
        <v>5741</v>
      </c>
      <c r="H1018" s="2" t="s">
        <v>5742</v>
      </c>
      <c r="I1018" s="3" t="b">
        <f aca="false">TRUE()</f>
        <v>1</v>
      </c>
      <c r="J1018" s="3" t="b">
        <f aca="false">FALSE()</f>
        <v>0</v>
      </c>
      <c r="K1018" s="3" t="b">
        <f aca="false">FALSE()</f>
        <v>0</v>
      </c>
    </row>
    <row r="1019" customFormat="false" ht="15" hidden="false" customHeight="false" outlineLevel="0" collapsed="false">
      <c r="A1019" s="2" t="s">
        <v>5743</v>
      </c>
      <c r="B1019" s="2" t="s">
        <v>5744</v>
      </c>
      <c r="C1019" s="2" t="s">
        <v>1273</v>
      </c>
      <c r="E1019" s="2" t="s">
        <v>1345</v>
      </c>
      <c r="F1019" s="2" t="s">
        <v>5745</v>
      </c>
      <c r="G1019" s="2" t="s">
        <v>5746</v>
      </c>
      <c r="H1019" s="2" t="s">
        <v>5747</v>
      </c>
      <c r="I1019" s="3" t="b">
        <f aca="false">FALSE()</f>
        <v>0</v>
      </c>
      <c r="J1019" s="3" t="b">
        <f aca="false">FALSE()</f>
        <v>0</v>
      </c>
      <c r="K1019" s="3" t="b">
        <f aca="false">TRUE()</f>
        <v>1</v>
      </c>
    </row>
    <row r="1020" customFormat="false" ht="15" hidden="false" customHeight="false" outlineLevel="0" collapsed="false">
      <c r="A1020" s="2" t="s">
        <v>5748</v>
      </c>
      <c r="B1020" s="2" t="s">
        <v>5749</v>
      </c>
      <c r="C1020" s="2" t="s">
        <v>1590</v>
      </c>
      <c r="E1020" s="2" t="s">
        <v>5750</v>
      </c>
      <c r="F1020" s="2" t="s">
        <v>5751</v>
      </c>
      <c r="H1020" s="2" t="s">
        <v>5752</v>
      </c>
      <c r="I1020" s="3" t="b">
        <f aca="false">TRUE()</f>
        <v>1</v>
      </c>
      <c r="J1020" s="3" t="b">
        <f aca="false">FALSE()</f>
        <v>0</v>
      </c>
      <c r="K1020" s="3" t="b">
        <f aca="false">TRUE()</f>
        <v>1</v>
      </c>
    </row>
    <row r="1021" customFormat="false" ht="15" hidden="false" customHeight="false" outlineLevel="0" collapsed="false">
      <c r="A1021" s="2" t="s">
        <v>5753</v>
      </c>
      <c r="B1021" s="2" t="s">
        <v>5754</v>
      </c>
      <c r="C1021" s="2" t="s">
        <v>395</v>
      </c>
      <c r="E1021" s="2" t="s">
        <v>55</v>
      </c>
      <c r="F1021" s="2" t="s">
        <v>5755</v>
      </c>
      <c r="G1021" s="2" t="s">
        <v>5756</v>
      </c>
      <c r="H1021" s="2" t="s">
        <v>5757</v>
      </c>
      <c r="I1021" s="3" t="b">
        <f aca="false">FALSE()</f>
        <v>0</v>
      </c>
      <c r="J1021" s="3" t="b">
        <f aca="false">FALSE()</f>
        <v>0</v>
      </c>
      <c r="K1021" s="3" t="b">
        <f aca="false">TRUE()</f>
        <v>1</v>
      </c>
    </row>
    <row r="1022" customFormat="false" ht="15" hidden="false" customHeight="false" outlineLevel="0" collapsed="false">
      <c r="A1022" s="2" t="s">
        <v>5758</v>
      </c>
      <c r="B1022" s="2" t="s">
        <v>5759</v>
      </c>
      <c r="C1022" s="2" t="s">
        <v>166</v>
      </c>
      <c r="E1022" s="2" t="s">
        <v>486</v>
      </c>
      <c r="F1022" s="2" t="s">
        <v>5760</v>
      </c>
      <c r="G1022" s="2" t="s">
        <v>5761</v>
      </c>
      <c r="H1022" s="2" t="s">
        <v>5762</v>
      </c>
      <c r="I1022" s="3" t="b">
        <f aca="false">FALSE()</f>
        <v>0</v>
      </c>
      <c r="J1022" s="3" t="b">
        <f aca="false">FALSE()</f>
        <v>0</v>
      </c>
      <c r="K1022" s="3" t="b">
        <f aca="false">FALSE()</f>
        <v>0</v>
      </c>
    </row>
    <row r="1023" customFormat="false" ht="15" hidden="false" customHeight="false" outlineLevel="0" collapsed="false">
      <c r="A1023" s="2" t="s">
        <v>5763</v>
      </c>
      <c r="B1023" s="2" t="s">
        <v>5764</v>
      </c>
      <c r="C1023" s="2" t="s">
        <v>1688</v>
      </c>
      <c r="D1023" s="2" t="s">
        <v>26</v>
      </c>
      <c r="E1023" s="2" t="s">
        <v>5765</v>
      </c>
      <c r="F1023" s="2" t="s">
        <v>5766</v>
      </c>
      <c r="G1023" s="2" t="s">
        <v>5767</v>
      </c>
      <c r="H1023" s="2" t="s">
        <v>5768</v>
      </c>
      <c r="I1023" s="3" t="b">
        <f aca="false">FALSE()</f>
        <v>0</v>
      </c>
      <c r="J1023" s="3" t="b">
        <f aca="false">FALSE()</f>
        <v>0</v>
      </c>
      <c r="K1023" s="3" t="b">
        <f aca="false">TRUE()</f>
        <v>1</v>
      </c>
    </row>
    <row r="1024" customFormat="false" ht="15" hidden="false" customHeight="false" outlineLevel="0" collapsed="false">
      <c r="A1024" s="2" t="s">
        <v>5769</v>
      </c>
      <c r="B1024" s="2" t="s">
        <v>5770</v>
      </c>
      <c r="C1024" s="2" t="s">
        <v>4618</v>
      </c>
      <c r="D1024" s="2" t="s">
        <v>151</v>
      </c>
      <c r="E1024" s="2" t="s">
        <v>1709</v>
      </c>
      <c r="F1024" s="2" t="s">
        <v>5771</v>
      </c>
      <c r="H1024" s="2" t="s">
        <v>5772</v>
      </c>
      <c r="I1024" s="3" t="b">
        <f aca="false">FALSE()</f>
        <v>0</v>
      </c>
      <c r="J1024" s="3" t="b">
        <f aca="false">FALSE()</f>
        <v>0</v>
      </c>
      <c r="K1024" s="3" t="b">
        <f aca="false">FALSE()</f>
        <v>0</v>
      </c>
    </row>
    <row r="1025" customFormat="false" ht="15" hidden="false" customHeight="false" outlineLevel="0" collapsed="false">
      <c r="A1025" s="2" t="s">
        <v>5773</v>
      </c>
      <c r="B1025" s="2" t="s">
        <v>5774</v>
      </c>
      <c r="C1025" s="2" t="s">
        <v>181</v>
      </c>
      <c r="E1025" s="2" t="s">
        <v>4185</v>
      </c>
      <c r="F1025" s="2" t="s">
        <v>5775</v>
      </c>
      <c r="G1025" s="2" t="s">
        <v>5776</v>
      </c>
      <c r="H1025" s="2" t="s">
        <v>5777</v>
      </c>
      <c r="I1025" s="3" t="b">
        <f aca="false">TRUE()</f>
        <v>1</v>
      </c>
      <c r="J1025" s="3" t="b">
        <f aca="false">FALSE()</f>
        <v>0</v>
      </c>
      <c r="K1025" s="3" t="b">
        <f aca="false">TRUE()</f>
        <v>1</v>
      </c>
    </row>
    <row r="1026" customFormat="false" ht="15" hidden="false" customHeight="false" outlineLevel="0" collapsed="false">
      <c r="A1026" s="2" t="s">
        <v>5778</v>
      </c>
      <c r="B1026" s="2" t="s">
        <v>5779</v>
      </c>
      <c r="C1026" s="2" t="s">
        <v>174</v>
      </c>
      <c r="E1026" s="2" t="s">
        <v>721</v>
      </c>
      <c r="F1026" s="2" t="s">
        <v>5780</v>
      </c>
      <c r="G1026" s="2" t="s">
        <v>5781</v>
      </c>
      <c r="H1026" s="2" t="s">
        <v>5782</v>
      </c>
      <c r="I1026" s="3" t="b">
        <f aca="false">FALSE()</f>
        <v>0</v>
      </c>
      <c r="J1026" s="3" t="b">
        <f aca="false">FALSE()</f>
        <v>0</v>
      </c>
      <c r="K1026" s="3" t="b">
        <f aca="false">TRUE()</f>
        <v>1</v>
      </c>
    </row>
    <row r="1027" customFormat="false" ht="15" hidden="false" customHeight="false" outlineLevel="0" collapsed="false">
      <c r="A1027" s="2" t="s">
        <v>5783</v>
      </c>
      <c r="B1027" s="2" t="s">
        <v>5784</v>
      </c>
      <c r="C1027" s="2" t="s">
        <v>209</v>
      </c>
      <c r="E1027" s="2" t="s">
        <v>304</v>
      </c>
      <c r="F1027" s="2" t="s">
        <v>5785</v>
      </c>
      <c r="G1027" s="2" t="s">
        <v>5786</v>
      </c>
      <c r="H1027" s="2" t="s">
        <v>5787</v>
      </c>
      <c r="I1027" s="3" t="b">
        <f aca="false">TRUE()</f>
        <v>1</v>
      </c>
      <c r="J1027" s="3" t="b">
        <f aca="false">FALSE()</f>
        <v>0</v>
      </c>
      <c r="K1027" s="3" t="b">
        <f aca="false">TRUE()</f>
        <v>1</v>
      </c>
    </row>
    <row r="1028" customFormat="false" ht="15" hidden="false" customHeight="false" outlineLevel="0" collapsed="false">
      <c r="A1028" s="2" t="s">
        <v>5788</v>
      </c>
      <c r="B1028" s="2" t="s">
        <v>5789</v>
      </c>
      <c r="C1028" s="2" t="s">
        <v>5790</v>
      </c>
      <c r="E1028" s="2" t="s">
        <v>3066</v>
      </c>
      <c r="F1028" s="2" t="s">
        <v>5791</v>
      </c>
      <c r="G1028" s="2" t="s">
        <v>5792</v>
      </c>
      <c r="H1028" s="2" t="s">
        <v>5793</v>
      </c>
      <c r="I1028" s="3" t="b">
        <f aca="false">FALSE()</f>
        <v>0</v>
      </c>
      <c r="J1028" s="3" t="b">
        <f aca="false">FALSE()</f>
        <v>0</v>
      </c>
      <c r="K1028" s="3" t="b">
        <f aca="false">FALSE()</f>
        <v>0</v>
      </c>
    </row>
    <row r="1029" customFormat="false" ht="15" hidden="false" customHeight="false" outlineLevel="0" collapsed="false">
      <c r="A1029" s="2" t="s">
        <v>5794</v>
      </c>
      <c r="B1029" s="2" t="s">
        <v>5795</v>
      </c>
      <c r="C1029" s="2" t="s">
        <v>5169</v>
      </c>
      <c r="E1029" s="2" t="s">
        <v>5624</v>
      </c>
      <c r="F1029" s="2" t="s">
        <v>5796</v>
      </c>
      <c r="H1029" s="2" t="s">
        <v>5797</v>
      </c>
      <c r="I1029" s="3" t="b">
        <f aca="false">TRUE()</f>
        <v>1</v>
      </c>
      <c r="J1029" s="3" t="b">
        <f aca="false">FALSE()</f>
        <v>0</v>
      </c>
      <c r="K1029" s="3" t="b">
        <f aca="false">TRUE()</f>
        <v>1</v>
      </c>
    </row>
    <row r="1030" customFormat="false" ht="15" hidden="false" customHeight="false" outlineLevel="0" collapsed="false">
      <c r="A1030" s="2" t="s">
        <v>5798</v>
      </c>
      <c r="B1030" s="2" t="s">
        <v>5799</v>
      </c>
      <c r="C1030" s="2" t="s">
        <v>1688</v>
      </c>
      <c r="E1030" s="2" t="s">
        <v>395</v>
      </c>
      <c r="F1030" s="2" t="s">
        <v>5800</v>
      </c>
      <c r="G1030" s="2" t="s">
        <v>5801</v>
      </c>
      <c r="H1030" s="2" t="s">
        <v>5802</v>
      </c>
      <c r="I1030" s="3" t="b">
        <f aca="false">TRUE()</f>
        <v>1</v>
      </c>
      <c r="J1030" s="3" t="b">
        <f aca="false">FALSE()</f>
        <v>0</v>
      </c>
      <c r="K1030" s="3" t="b">
        <f aca="false">FALSE()</f>
        <v>0</v>
      </c>
    </row>
    <row r="1031" customFormat="false" ht="15" hidden="false" customHeight="false" outlineLevel="0" collapsed="false">
      <c r="A1031" s="2" t="s">
        <v>5803</v>
      </c>
      <c r="B1031" s="2" t="s">
        <v>5804</v>
      </c>
      <c r="C1031" s="2" t="s">
        <v>5805</v>
      </c>
      <c r="E1031" s="2" t="s">
        <v>27</v>
      </c>
      <c r="F1031" s="2" t="s">
        <v>5806</v>
      </c>
      <c r="G1031" s="2" t="s">
        <v>5807</v>
      </c>
      <c r="H1031" s="2" t="s">
        <v>5808</v>
      </c>
      <c r="I1031" s="3" t="b">
        <f aca="false">TRUE()</f>
        <v>1</v>
      </c>
      <c r="J1031" s="3" t="b">
        <f aca="false">FALSE()</f>
        <v>0</v>
      </c>
      <c r="K1031" s="3" t="b">
        <f aca="false">TRUE()</f>
        <v>1</v>
      </c>
    </row>
    <row r="1032" customFormat="false" ht="15" hidden="false" customHeight="false" outlineLevel="0" collapsed="false">
      <c r="A1032" s="2" t="s">
        <v>5809</v>
      </c>
      <c r="B1032" s="2" t="s">
        <v>5810</v>
      </c>
      <c r="C1032" s="2" t="s">
        <v>5811</v>
      </c>
      <c r="E1032" s="2" t="s">
        <v>236</v>
      </c>
      <c r="F1032" s="2" t="s">
        <v>5812</v>
      </c>
      <c r="G1032" s="2" t="s">
        <v>5813</v>
      </c>
      <c r="H1032" s="2" t="s">
        <v>5814</v>
      </c>
      <c r="I1032" s="3" t="b">
        <f aca="false">FALSE()</f>
        <v>0</v>
      </c>
      <c r="J1032" s="3" t="b">
        <f aca="false">FALSE()</f>
        <v>0</v>
      </c>
      <c r="K1032" s="3" t="b">
        <f aca="false">TRUE()</f>
        <v>1</v>
      </c>
    </row>
    <row r="1033" customFormat="false" ht="15" hidden="false" customHeight="false" outlineLevel="0" collapsed="false">
      <c r="A1033" s="2" t="s">
        <v>5815</v>
      </c>
      <c r="B1033" s="2" t="s">
        <v>5816</v>
      </c>
      <c r="C1033" s="2" t="s">
        <v>278</v>
      </c>
      <c r="E1033" s="2" t="s">
        <v>938</v>
      </c>
      <c r="F1033" s="2" t="s">
        <v>5817</v>
      </c>
      <c r="G1033" s="2" t="s">
        <v>5818</v>
      </c>
      <c r="H1033" s="2" t="s">
        <v>5819</v>
      </c>
      <c r="I1033" s="3" t="b">
        <f aca="false">FALSE()</f>
        <v>0</v>
      </c>
      <c r="J1033" s="3" t="b">
        <f aca="false">FALSE()</f>
        <v>0</v>
      </c>
      <c r="K1033" s="3" t="b">
        <f aca="false">TRUE()</f>
        <v>1</v>
      </c>
    </row>
    <row r="1034" customFormat="false" ht="15" hidden="false" customHeight="false" outlineLevel="0" collapsed="false">
      <c r="A1034" s="2" t="s">
        <v>5820</v>
      </c>
      <c r="B1034" s="2" t="s">
        <v>5821</v>
      </c>
      <c r="C1034" s="2" t="s">
        <v>1300</v>
      </c>
      <c r="E1034" s="2" t="s">
        <v>567</v>
      </c>
      <c r="F1034" s="2" t="s">
        <v>5822</v>
      </c>
      <c r="H1034" s="2" t="s">
        <v>5823</v>
      </c>
      <c r="I1034" s="3" t="b">
        <f aca="false">FALSE()</f>
        <v>0</v>
      </c>
      <c r="J1034" s="3" t="b">
        <f aca="false">FALSE()</f>
        <v>0</v>
      </c>
      <c r="K1034" s="3" t="b">
        <f aca="false">TRUE()</f>
        <v>1</v>
      </c>
    </row>
    <row r="1035" customFormat="false" ht="15" hidden="false" customHeight="false" outlineLevel="0" collapsed="false">
      <c r="A1035" s="2" t="s">
        <v>5824</v>
      </c>
      <c r="B1035" s="2" t="s">
        <v>5825</v>
      </c>
      <c r="C1035" s="2" t="s">
        <v>2798</v>
      </c>
      <c r="E1035" s="2" t="s">
        <v>816</v>
      </c>
      <c r="F1035" s="2" t="s">
        <v>5826</v>
      </c>
      <c r="G1035" s="2" t="s">
        <v>5827</v>
      </c>
      <c r="H1035" s="2" t="s">
        <v>5828</v>
      </c>
      <c r="I1035" s="3" t="b">
        <f aca="false">TRUE()</f>
        <v>1</v>
      </c>
      <c r="J1035" s="3" t="b">
        <f aca="false">FALSE()</f>
        <v>0</v>
      </c>
      <c r="K1035" s="3" t="b">
        <f aca="false">FALSE()</f>
        <v>0</v>
      </c>
    </row>
    <row r="1036" customFormat="false" ht="15" hidden="false" customHeight="false" outlineLevel="0" collapsed="false">
      <c r="A1036" s="2" t="s">
        <v>5829</v>
      </c>
      <c r="B1036" s="2" t="s">
        <v>5830</v>
      </c>
      <c r="C1036" s="2" t="s">
        <v>76</v>
      </c>
      <c r="E1036" s="2" t="s">
        <v>3270</v>
      </c>
      <c r="F1036" s="2" t="s">
        <v>5831</v>
      </c>
      <c r="G1036" s="2" t="s">
        <v>5832</v>
      </c>
      <c r="H1036" s="2" t="s">
        <v>5833</v>
      </c>
      <c r="I1036" s="3" t="b">
        <f aca="false">FALSE()</f>
        <v>0</v>
      </c>
      <c r="J1036" s="3" t="b">
        <f aca="false">TRUE()</f>
        <v>1</v>
      </c>
      <c r="K1036" s="3" t="b">
        <f aca="false">TRUE()</f>
        <v>1</v>
      </c>
    </row>
    <row r="1037" customFormat="false" ht="15" hidden="false" customHeight="false" outlineLevel="0" collapsed="false">
      <c r="A1037" s="2" t="s">
        <v>5834</v>
      </c>
      <c r="B1037" s="2" t="s">
        <v>5835</v>
      </c>
      <c r="C1037" s="2" t="s">
        <v>96</v>
      </c>
      <c r="D1037" s="2" t="s">
        <v>1947</v>
      </c>
      <c r="E1037" s="2" t="s">
        <v>3196</v>
      </c>
      <c r="F1037" s="2" t="s">
        <v>5836</v>
      </c>
      <c r="H1037" s="2" t="s">
        <v>5837</v>
      </c>
      <c r="I1037" s="3" t="b">
        <f aca="false">FALSE()</f>
        <v>0</v>
      </c>
      <c r="J1037" s="3" t="b">
        <f aca="false">FALSE()</f>
        <v>0</v>
      </c>
      <c r="K1037" s="3" t="b">
        <f aca="false">TRUE()</f>
        <v>1</v>
      </c>
    </row>
    <row r="1038" customFormat="false" ht="15" hidden="false" customHeight="false" outlineLevel="0" collapsed="false">
      <c r="A1038" s="2" t="s">
        <v>5838</v>
      </c>
      <c r="B1038" s="2" t="s">
        <v>5839</v>
      </c>
      <c r="C1038" s="2" t="s">
        <v>26</v>
      </c>
      <c r="E1038" s="2" t="s">
        <v>5840</v>
      </c>
      <c r="F1038" s="2" t="s">
        <v>5841</v>
      </c>
      <c r="G1038" s="2" t="s">
        <v>5842</v>
      </c>
      <c r="H1038" s="2" t="s">
        <v>5843</v>
      </c>
      <c r="I1038" s="3" t="b">
        <f aca="false">FALSE()</f>
        <v>0</v>
      </c>
      <c r="J1038" s="3" t="b">
        <f aca="false">FALSE()</f>
        <v>0</v>
      </c>
      <c r="K1038" s="3" t="b">
        <f aca="false">TRUE()</f>
        <v>1</v>
      </c>
    </row>
    <row r="1039" customFormat="false" ht="15" hidden="false" customHeight="false" outlineLevel="0" collapsed="false">
      <c r="A1039" s="2" t="s">
        <v>5844</v>
      </c>
      <c r="B1039" s="2" t="s">
        <v>5845</v>
      </c>
      <c r="C1039" s="2" t="s">
        <v>235</v>
      </c>
      <c r="D1039" s="2" t="s">
        <v>89</v>
      </c>
      <c r="E1039" s="2" t="s">
        <v>1189</v>
      </c>
      <c r="F1039" s="2" t="s">
        <v>5846</v>
      </c>
      <c r="H1039" s="2" t="s">
        <v>5847</v>
      </c>
      <c r="I1039" s="3" t="b">
        <f aca="false">FALSE()</f>
        <v>0</v>
      </c>
      <c r="J1039" s="3" t="b">
        <f aca="false">FALSE()</f>
        <v>0</v>
      </c>
      <c r="K1039" s="3" t="b">
        <f aca="false">TRUE()</f>
        <v>1</v>
      </c>
    </row>
    <row r="1040" customFormat="false" ht="15" hidden="false" customHeight="false" outlineLevel="0" collapsed="false">
      <c r="A1040" s="2" t="s">
        <v>5848</v>
      </c>
      <c r="B1040" s="2" t="s">
        <v>5849</v>
      </c>
      <c r="C1040" s="2" t="s">
        <v>2599</v>
      </c>
      <c r="E1040" s="2" t="s">
        <v>2228</v>
      </c>
      <c r="F1040" s="2" t="s">
        <v>5850</v>
      </c>
      <c r="G1040" s="2" t="s">
        <v>5851</v>
      </c>
      <c r="H1040" s="2" t="s">
        <v>5852</v>
      </c>
      <c r="I1040" s="3" t="b">
        <f aca="false">FALSE()</f>
        <v>0</v>
      </c>
      <c r="J1040" s="3" t="b">
        <f aca="false">FALSE()</f>
        <v>0</v>
      </c>
      <c r="K1040" s="3" t="b">
        <f aca="false">TRUE()</f>
        <v>1</v>
      </c>
    </row>
    <row r="1041" customFormat="false" ht="15" hidden="false" customHeight="false" outlineLevel="0" collapsed="false">
      <c r="A1041" s="2" t="s">
        <v>5853</v>
      </c>
      <c r="B1041" s="2" t="s">
        <v>5854</v>
      </c>
      <c r="C1041" s="2" t="s">
        <v>159</v>
      </c>
      <c r="E1041" s="2" t="s">
        <v>3066</v>
      </c>
      <c r="F1041" s="2" t="s">
        <v>5855</v>
      </c>
      <c r="G1041" s="2" t="s">
        <v>5856</v>
      </c>
      <c r="H1041" s="2" t="s">
        <v>5857</v>
      </c>
      <c r="I1041" s="3" t="b">
        <f aca="false">FALSE()</f>
        <v>0</v>
      </c>
      <c r="J1041" s="3" t="b">
        <f aca="false">FALSE()</f>
        <v>0</v>
      </c>
      <c r="K1041" s="3" t="b">
        <f aca="false">FALSE()</f>
        <v>0</v>
      </c>
    </row>
    <row r="1042" customFormat="false" ht="15" hidden="false" customHeight="false" outlineLevel="0" collapsed="false">
      <c r="A1042" s="2" t="s">
        <v>5858</v>
      </c>
      <c r="B1042" s="2" t="s">
        <v>5859</v>
      </c>
      <c r="C1042" s="2" t="s">
        <v>478</v>
      </c>
      <c r="D1042" s="2" t="s">
        <v>686</v>
      </c>
      <c r="E1042" s="2" t="s">
        <v>5860</v>
      </c>
      <c r="F1042" s="2" t="s">
        <v>5861</v>
      </c>
      <c r="G1042" s="2" t="s">
        <v>5862</v>
      </c>
      <c r="H1042" s="2" t="s">
        <v>5863</v>
      </c>
      <c r="I1042" s="3" t="b">
        <f aca="false">FALSE()</f>
        <v>0</v>
      </c>
      <c r="J1042" s="3" t="b">
        <f aca="false">FALSE()</f>
        <v>0</v>
      </c>
      <c r="K1042" s="3" t="b">
        <f aca="false">TRUE()</f>
        <v>1</v>
      </c>
    </row>
    <row r="1043" customFormat="false" ht="15" hidden="false" customHeight="false" outlineLevel="0" collapsed="false">
      <c r="A1043" s="2" t="s">
        <v>5864</v>
      </c>
      <c r="B1043" s="2" t="s">
        <v>5865</v>
      </c>
      <c r="C1043" s="2" t="s">
        <v>726</v>
      </c>
      <c r="E1043" s="2" t="s">
        <v>1636</v>
      </c>
      <c r="F1043" s="2" t="s">
        <v>5866</v>
      </c>
      <c r="G1043" s="2" t="s">
        <v>5867</v>
      </c>
      <c r="H1043" s="2" t="s">
        <v>5868</v>
      </c>
      <c r="I1043" s="3" t="b">
        <f aca="false">FALSE()</f>
        <v>0</v>
      </c>
      <c r="J1043" s="3" t="b">
        <f aca="false">FALSE()</f>
        <v>0</v>
      </c>
      <c r="K1043" s="3" t="b">
        <f aca="false">FALSE()</f>
        <v>0</v>
      </c>
    </row>
    <row r="1044" customFormat="false" ht="15" hidden="false" customHeight="false" outlineLevel="0" collapsed="false">
      <c r="A1044" s="2" t="s">
        <v>5869</v>
      </c>
      <c r="B1044" s="2" t="s">
        <v>5870</v>
      </c>
      <c r="C1044" s="2" t="s">
        <v>1590</v>
      </c>
      <c r="E1044" s="2" t="s">
        <v>526</v>
      </c>
      <c r="F1044" s="2" t="s">
        <v>5871</v>
      </c>
      <c r="G1044" s="2" t="s">
        <v>5872</v>
      </c>
      <c r="H1044" s="2" t="s">
        <v>5873</v>
      </c>
      <c r="I1044" s="3" t="b">
        <f aca="false">FALSE()</f>
        <v>0</v>
      </c>
      <c r="J1044" s="3" t="b">
        <f aca="false">FALSE()</f>
        <v>0</v>
      </c>
      <c r="K1044" s="3" t="b">
        <f aca="false">TRUE()</f>
        <v>1</v>
      </c>
    </row>
    <row r="1045" customFormat="false" ht="15" hidden="false" customHeight="false" outlineLevel="0" collapsed="false">
      <c r="A1045" s="2" t="s">
        <v>5874</v>
      </c>
      <c r="B1045" s="2" t="s">
        <v>5875</v>
      </c>
      <c r="C1045" s="2" t="s">
        <v>960</v>
      </c>
      <c r="E1045" s="2" t="s">
        <v>727</v>
      </c>
      <c r="F1045" s="2" t="s">
        <v>5876</v>
      </c>
      <c r="G1045" s="2" t="s">
        <v>5877</v>
      </c>
      <c r="H1045" s="2" t="s">
        <v>5878</v>
      </c>
      <c r="I1045" s="3" t="b">
        <f aca="false">FALSE()</f>
        <v>0</v>
      </c>
      <c r="J1045" s="3" t="b">
        <f aca="false">FALSE()</f>
        <v>0</v>
      </c>
      <c r="K1045" s="3" t="b">
        <f aca="false">FALSE()</f>
        <v>0</v>
      </c>
    </row>
    <row r="1046" customFormat="false" ht="15" hidden="false" customHeight="false" outlineLevel="0" collapsed="false">
      <c r="A1046" s="2" t="s">
        <v>5879</v>
      </c>
      <c r="B1046" s="2" t="s">
        <v>5880</v>
      </c>
      <c r="C1046" s="2" t="s">
        <v>2317</v>
      </c>
      <c r="E1046" s="2" t="s">
        <v>27</v>
      </c>
      <c r="F1046" s="2" t="s">
        <v>5881</v>
      </c>
      <c r="H1046" s="2" t="s">
        <v>5882</v>
      </c>
      <c r="I1046" s="3" t="b">
        <f aca="false">FALSE()</f>
        <v>0</v>
      </c>
      <c r="J1046" s="3" t="b">
        <f aca="false">FALSE()</f>
        <v>0</v>
      </c>
      <c r="K1046" s="3" t="b">
        <f aca="false">TRUE()</f>
        <v>1</v>
      </c>
    </row>
    <row r="1047" customFormat="false" ht="15" hidden="false" customHeight="false" outlineLevel="0" collapsed="false">
      <c r="A1047" s="2" t="s">
        <v>5883</v>
      </c>
      <c r="B1047" s="2" t="s">
        <v>5884</v>
      </c>
      <c r="C1047" s="2" t="s">
        <v>861</v>
      </c>
      <c r="D1047" s="2" t="s">
        <v>2475</v>
      </c>
      <c r="E1047" s="2" t="s">
        <v>265</v>
      </c>
      <c r="F1047" s="2" t="s">
        <v>5885</v>
      </c>
      <c r="G1047" s="2" t="s">
        <v>5886</v>
      </c>
      <c r="H1047" s="2" t="s">
        <v>5887</v>
      </c>
      <c r="I1047" s="3" t="b">
        <f aca="false">FALSE()</f>
        <v>0</v>
      </c>
      <c r="J1047" s="3" t="b">
        <f aca="false">FALSE()</f>
        <v>0</v>
      </c>
      <c r="K1047" s="3" t="b">
        <f aca="false">FALSE()</f>
        <v>0</v>
      </c>
    </row>
    <row r="1048" customFormat="false" ht="15" hidden="false" customHeight="false" outlineLevel="0" collapsed="false">
      <c r="A1048" s="2" t="s">
        <v>5888</v>
      </c>
      <c r="B1048" s="2" t="s">
        <v>5889</v>
      </c>
      <c r="C1048" s="2" t="s">
        <v>595</v>
      </c>
      <c r="D1048" s="2" t="s">
        <v>2382</v>
      </c>
      <c r="E1048" s="2" t="s">
        <v>1281</v>
      </c>
      <c r="F1048" s="2" t="s">
        <v>5890</v>
      </c>
      <c r="G1048" s="2" t="s">
        <v>5891</v>
      </c>
      <c r="H1048" s="2" t="s">
        <v>5892</v>
      </c>
      <c r="I1048" s="3" t="b">
        <f aca="false">FALSE()</f>
        <v>0</v>
      </c>
      <c r="J1048" s="3" t="b">
        <f aca="false">FALSE()</f>
        <v>0</v>
      </c>
      <c r="K1048" s="3" t="b">
        <f aca="false">FALSE()</f>
        <v>0</v>
      </c>
    </row>
    <row r="1049" customFormat="false" ht="15" hidden="false" customHeight="false" outlineLevel="0" collapsed="false">
      <c r="A1049" s="2" t="s">
        <v>5893</v>
      </c>
      <c r="B1049" s="2" t="s">
        <v>5894</v>
      </c>
      <c r="C1049" s="2" t="s">
        <v>3528</v>
      </c>
      <c r="E1049" s="2" t="s">
        <v>797</v>
      </c>
      <c r="F1049" s="2" t="s">
        <v>5895</v>
      </c>
      <c r="G1049" s="2" t="s">
        <v>5896</v>
      </c>
      <c r="H1049" s="2" t="s">
        <v>5897</v>
      </c>
      <c r="I1049" s="3" t="b">
        <f aca="false">TRUE()</f>
        <v>1</v>
      </c>
      <c r="J1049" s="3" t="b">
        <f aca="false">FALSE()</f>
        <v>0</v>
      </c>
      <c r="K1049" s="3" t="b">
        <f aca="false">TRUE()</f>
        <v>1</v>
      </c>
    </row>
    <row r="1050" customFormat="false" ht="15" hidden="false" customHeight="false" outlineLevel="0" collapsed="false">
      <c r="A1050" s="2" t="s">
        <v>5898</v>
      </c>
      <c r="B1050" s="2" t="s">
        <v>5899</v>
      </c>
      <c r="C1050" s="2" t="s">
        <v>451</v>
      </c>
      <c r="E1050" s="2" t="s">
        <v>721</v>
      </c>
      <c r="F1050" s="2" t="s">
        <v>5900</v>
      </c>
      <c r="H1050" s="2" t="s">
        <v>5901</v>
      </c>
      <c r="I1050" s="3" t="b">
        <f aca="false">FALSE()</f>
        <v>0</v>
      </c>
      <c r="J1050" s="3" t="b">
        <f aca="false">FALSE()</f>
        <v>0</v>
      </c>
      <c r="K1050" s="3" t="b">
        <f aca="false">FALSE()</f>
        <v>0</v>
      </c>
    </row>
    <row r="1051" customFormat="false" ht="15" hidden="false" customHeight="false" outlineLevel="0" collapsed="false">
      <c r="A1051" s="2" t="s">
        <v>5902</v>
      </c>
      <c r="B1051" s="2" t="s">
        <v>5903</v>
      </c>
      <c r="C1051" s="2" t="s">
        <v>960</v>
      </c>
      <c r="E1051" s="2" t="s">
        <v>4919</v>
      </c>
      <c r="F1051" s="2" t="s">
        <v>5904</v>
      </c>
      <c r="H1051" s="2" t="s">
        <v>5905</v>
      </c>
      <c r="I1051" s="3" t="b">
        <f aca="false">FALSE()</f>
        <v>0</v>
      </c>
      <c r="J1051" s="3" t="b">
        <f aca="false">FALSE()</f>
        <v>0</v>
      </c>
      <c r="K1051" s="3" t="b">
        <f aca="false">TRUE()</f>
        <v>1</v>
      </c>
    </row>
    <row r="1052" customFormat="false" ht="15" hidden="false" customHeight="false" outlineLevel="0" collapsed="false">
      <c r="A1052" s="2" t="s">
        <v>5906</v>
      </c>
      <c r="B1052" s="2" t="s">
        <v>5907</v>
      </c>
      <c r="C1052" s="2" t="s">
        <v>395</v>
      </c>
      <c r="E1052" s="2" t="s">
        <v>3529</v>
      </c>
      <c r="F1052" s="2" t="s">
        <v>5908</v>
      </c>
      <c r="G1052" s="2" t="s">
        <v>5909</v>
      </c>
      <c r="H1052" s="2" t="s">
        <v>5910</v>
      </c>
      <c r="I1052" s="3" t="b">
        <f aca="false">FALSE()</f>
        <v>0</v>
      </c>
      <c r="J1052" s="3" t="b">
        <f aca="false">FALSE()</f>
        <v>0</v>
      </c>
      <c r="K1052" s="3" t="b">
        <f aca="false">TRUE()</f>
        <v>1</v>
      </c>
    </row>
    <row r="1053" customFormat="false" ht="15" hidden="false" customHeight="false" outlineLevel="0" collapsed="false">
      <c r="A1053" s="2" t="s">
        <v>5911</v>
      </c>
      <c r="B1053" s="2" t="s">
        <v>5912</v>
      </c>
      <c r="C1053" s="2" t="s">
        <v>5913</v>
      </c>
      <c r="E1053" s="2" t="s">
        <v>5914</v>
      </c>
      <c r="F1053" s="2" t="s">
        <v>5915</v>
      </c>
      <c r="G1053" s="2" t="s">
        <v>5916</v>
      </c>
      <c r="H1053" s="2" t="s">
        <v>5917</v>
      </c>
      <c r="I1053" s="3" t="b">
        <f aca="false">FALSE()</f>
        <v>0</v>
      </c>
      <c r="J1053" s="3" t="b">
        <f aca="false">FALSE()</f>
        <v>0</v>
      </c>
      <c r="K1053" s="3" t="b">
        <f aca="false">FALSE()</f>
        <v>0</v>
      </c>
    </row>
    <row r="1054" customFormat="false" ht="15" hidden="false" customHeight="false" outlineLevel="0" collapsed="false">
      <c r="A1054" s="2" t="s">
        <v>5918</v>
      </c>
      <c r="B1054" s="2" t="s">
        <v>5919</v>
      </c>
      <c r="C1054" s="2" t="s">
        <v>525</v>
      </c>
      <c r="E1054" s="2" t="s">
        <v>5920</v>
      </c>
      <c r="F1054" s="2" t="s">
        <v>5921</v>
      </c>
      <c r="G1054" s="2" t="s">
        <v>5922</v>
      </c>
      <c r="H1054" s="2" t="s">
        <v>5923</v>
      </c>
      <c r="I1054" s="3" t="b">
        <f aca="false">TRUE()</f>
        <v>1</v>
      </c>
      <c r="J1054" s="3" t="b">
        <f aca="false">FALSE()</f>
        <v>0</v>
      </c>
      <c r="K1054" s="3" t="b">
        <f aca="false">TRUE()</f>
        <v>1</v>
      </c>
    </row>
    <row r="1055" customFormat="false" ht="15" hidden="false" customHeight="false" outlineLevel="0" collapsed="false">
      <c r="A1055" s="2" t="s">
        <v>5924</v>
      </c>
      <c r="B1055" s="2" t="s">
        <v>5925</v>
      </c>
      <c r="C1055" s="2" t="s">
        <v>1642</v>
      </c>
      <c r="D1055" s="2" t="s">
        <v>40</v>
      </c>
      <c r="E1055" s="2" t="s">
        <v>396</v>
      </c>
      <c r="F1055" s="2" t="s">
        <v>5926</v>
      </c>
      <c r="G1055" s="2" t="s">
        <v>5927</v>
      </c>
      <c r="H1055" s="2" t="s">
        <v>5928</v>
      </c>
      <c r="I1055" s="3" t="b">
        <f aca="false">FALSE()</f>
        <v>0</v>
      </c>
      <c r="J1055" s="3" t="b">
        <f aca="false">FALSE()</f>
        <v>0</v>
      </c>
      <c r="K1055" s="3" t="b">
        <f aca="false">TRUE()</f>
        <v>1</v>
      </c>
    </row>
    <row r="1056" customFormat="false" ht="15" hidden="false" customHeight="false" outlineLevel="0" collapsed="false">
      <c r="A1056" s="2" t="s">
        <v>5929</v>
      </c>
      <c r="B1056" s="2" t="s">
        <v>5930</v>
      </c>
      <c r="C1056" s="2" t="s">
        <v>209</v>
      </c>
      <c r="E1056" s="2" t="s">
        <v>1618</v>
      </c>
      <c r="F1056" s="2" t="s">
        <v>5931</v>
      </c>
      <c r="G1056" s="2" t="s">
        <v>5932</v>
      </c>
      <c r="H1056" s="2" t="s">
        <v>5933</v>
      </c>
      <c r="I1056" s="3" t="b">
        <f aca="false">FALSE()</f>
        <v>0</v>
      </c>
      <c r="J1056" s="3" t="b">
        <f aca="false">FALSE()</f>
        <v>0</v>
      </c>
      <c r="K1056" s="3" t="b">
        <f aca="false">TRUE()</f>
        <v>1</v>
      </c>
    </row>
    <row r="1057" customFormat="false" ht="15" hidden="false" customHeight="false" outlineLevel="0" collapsed="false">
      <c r="A1057" s="2" t="s">
        <v>5934</v>
      </c>
      <c r="B1057" s="2" t="s">
        <v>5935</v>
      </c>
      <c r="C1057" s="2" t="s">
        <v>622</v>
      </c>
      <c r="E1057" s="2" t="s">
        <v>5936</v>
      </c>
      <c r="F1057" s="2" t="s">
        <v>5937</v>
      </c>
      <c r="G1057" s="2" t="s">
        <v>5938</v>
      </c>
      <c r="H1057" s="2" t="s">
        <v>5939</v>
      </c>
      <c r="I1057" s="3" t="b">
        <f aca="false">TRUE()</f>
        <v>1</v>
      </c>
      <c r="J1057" s="3" t="b">
        <f aca="false">FALSE()</f>
        <v>0</v>
      </c>
      <c r="K1057" s="3" t="b">
        <f aca="false">FALSE()</f>
        <v>0</v>
      </c>
    </row>
    <row r="1058" customFormat="false" ht="15" hidden="false" customHeight="false" outlineLevel="0" collapsed="false">
      <c r="A1058" s="2" t="s">
        <v>5940</v>
      </c>
      <c r="B1058" s="2" t="s">
        <v>5941</v>
      </c>
      <c r="C1058" s="2" t="s">
        <v>861</v>
      </c>
      <c r="D1058" s="2" t="s">
        <v>960</v>
      </c>
      <c r="E1058" s="2" t="s">
        <v>1964</v>
      </c>
      <c r="F1058" s="2" t="s">
        <v>5942</v>
      </c>
      <c r="G1058" s="2" t="s">
        <v>5943</v>
      </c>
      <c r="H1058" s="2" t="s">
        <v>5944</v>
      </c>
      <c r="I1058" s="3" t="b">
        <f aca="false">TRUE()</f>
        <v>1</v>
      </c>
      <c r="J1058" s="3" t="b">
        <f aca="false">FALSE()</f>
        <v>0</v>
      </c>
      <c r="K1058" s="3" t="b">
        <f aca="false">TRUE()</f>
        <v>1</v>
      </c>
    </row>
    <row r="1059" customFormat="false" ht="15" hidden="false" customHeight="false" outlineLevel="0" collapsed="false">
      <c r="A1059" s="2" t="s">
        <v>5945</v>
      </c>
      <c r="B1059" s="2" t="s">
        <v>5946</v>
      </c>
      <c r="C1059" s="2" t="s">
        <v>2130</v>
      </c>
      <c r="D1059" s="2" t="s">
        <v>899</v>
      </c>
      <c r="E1059" s="2" t="s">
        <v>4628</v>
      </c>
      <c r="F1059" s="2" t="s">
        <v>5947</v>
      </c>
      <c r="G1059" s="2" t="s">
        <v>5948</v>
      </c>
      <c r="H1059" s="2" t="s">
        <v>5949</v>
      </c>
      <c r="I1059" s="3" t="b">
        <f aca="false">FALSE()</f>
        <v>0</v>
      </c>
      <c r="J1059" s="3" t="b">
        <f aca="false">FALSE()</f>
        <v>0</v>
      </c>
      <c r="K1059" s="3" t="b">
        <f aca="false">FALSE()</f>
        <v>0</v>
      </c>
    </row>
    <row r="1060" customFormat="false" ht="15" hidden="false" customHeight="false" outlineLevel="0" collapsed="false">
      <c r="A1060" s="2" t="s">
        <v>5950</v>
      </c>
      <c r="B1060" s="2" t="s">
        <v>5951</v>
      </c>
      <c r="C1060" s="2" t="s">
        <v>5952</v>
      </c>
      <c r="E1060" s="2" t="s">
        <v>5953</v>
      </c>
      <c r="F1060" s="2" t="s">
        <v>5954</v>
      </c>
      <c r="G1060" s="2" t="s">
        <v>5955</v>
      </c>
      <c r="H1060" s="2" t="s">
        <v>5956</v>
      </c>
      <c r="I1060" s="3" t="b">
        <f aca="false">FALSE()</f>
        <v>0</v>
      </c>
      <c r="J1060" s="3" t="b">
        <f aca="false">FALSE()</f>
        <v>0</v>
      </c>
      <c r="K1060" s="3" t="b">
        <f aca="false">TRUE()</f>
        <v>1</v>
      </c>
    </row>
    <row r="1061" customFormat="false" ht="15" hidden="false" customHeight="false" outlineLevel="0" collapsed="false">
      <c r="A1061" s="2" t="s">
        <v>5957</v>
      </c>
      <c r="B1061" s="2" t="s">
        <v>5958</v>
      </c>
      <c r="C1061" s="2" t="s">
        <v>552</v>
      </c>
      <c r="E1061" s="2" t="s">
        <v>230</v>
      </c>
      <c r="F1061" s="2" t="s">
        <v>5959</v>
      </c>
      <c r="G1061" s="2" t="s">
        <v>5960</v>
      </c>
      <c r="H1061" s="2" t="s">
        <v>5961</v>
      </c>
      <c r="I1061" s="3" t="b">
        <f aca="false">TRUE()</f>
        <v>1</v>
      </c>
      <c r="J1061" s="3" t="b">
        <f aca="false">FALSE()</f>
        <v>0</v>
      </c>
      <c r="K1061" s="3" t="b">
        <f aca="false">FALSE()</f>
        <v>0</v>
      </c>
    </row>
    <row r="1062" customFormat="false" ht="15" hidden="false" customHeight="false" outlineLevel="0" collapsed="false">
      <c r="A1062" s="2" t="s">
        <v>5962</v>
      </c>
      <c r="B1062" s="2" t="s">
        <v>5963</v>
      </c>
      <c r="C1062" s="2" t="s">
        <v>640</v>
      </c>
      <c r="D1062" s="2" t="s">
        <v>5964</v>
      </c>
      <c r="E1062" s="2" t="s">
        <v>236</v>
      </c>
      <c r="F1062" s="2" t="s">
        <v>5965</v>
      </c>
      <c r="G1062" s="2" t="s">
        <v>5966</v>
      </c>
      <c r="H1062" s="2" t="s">
        <v>5967</v>
      </c>
      <c r="I1062" s="3" t="b">
        <f aca="false">FALSE()</f>
        <v>0</v>
      </c>
      <c r="J1062" s="3" t="b">
        <f aca="false">FALSE()</f>
        <v>0</v>
      </c>
      <c r="K1062" s="3" t="b">
        <f aca="false">FALSE()</f>
        <v>0</v>
      </c>
    </row>
    <row r="1063" customFormat="false" ht="15" hidden="false" customHeight="false" outlineLevel="0" collapsed="false">
      <c r="A1063" s="2" t="s">
        <v>5968</v>
      </c>
      <c r="B1063" s="2" t="s">
        <v>5969</v>
      </c>
      <c r="C1063" s="2" t="s">
        <v>89</v>
      </c>
      <c r="E1063" s="2" t="s">
        <v>1709</v>
      </c>
      <c r="F1063" s="2" t="s">
        <v>5970</v>
      </c>
      <c r="G1063" s="2" t="s">
        <v>5971</v>
      </c>
      <c r="H1063" s="2" t="s">
        <v>5972</v>
      </c>
      <c r="I1063" s="3" t="b">
        <f aca="false">FALSE()</f>
        <v>0</v>
      </c>
      <c r="J1063" s="3" t="b">
        <f aca="false">FALSE()</f>
        <v>0</v>
      </c>
      <c r="K1063" s="3" t="b">
        <f aca="false">FALSE()</f>
        <v>0</v>
      </c>
    </row>
    <row r="1064" customFormat="false" ht="15" hidden="false" customHeight="false" outlineLevel="0" collapsed="false">
      <c r="A1064" s="2" t="s">
        <v>5973</v>
      </c>
      <c r="B1064" s="2" t="s">
        <v>5974</v>
      </c>
      <c r="C1064" s="2" t="s">
        <v>1261</v>
      </c>
      <c r="D1064" s="2" t="s">
        <v>5975</v>
      </c>
      <c r="E1064" s="2" t="s">
        <v>3505</v>
      </c>
      <c r="F1064" s="2" t="s">
        <v>5976</v>
      </c>
      <c r="G1064" s="2" t="s">
        <v>5977</v>
      </c>
      <c r="H1064" s="2" t="s">
        <v>5978</v>
      </c>
      <c r="I1064" s="3" t="b">
        <f aca="false">FALSE()</f>
        <v>0</v>
      </c>
      <c r="J1064" s="3" t="b">
        <f aca="false">FALSE()</f>
        <v>0</v>
      </c>
      <c r="K1064" s="3" t="b">
        <f aca="false">TRUE()</f>
        <v>1</v>
      </c>
    </row>
    <row r="1065" customFormat="false" ht="15" hidden="false" customHeight="false" outlineLevel="0" collapsed="false">
      <c r="A1065" s="2" t="s">
        <v>5979</v>
      </c>
      <c r="B1065" s="2" t="s">
        <v>5980</v>
      </c>
      <c r="C1065" s="2" t="s">
        <v>985</v>
      </c>
      <c r="E1065" s="2" t="s">
        <v>775</v>
      </c>
      <c r="F1065" s="2" t="s">
        <v>5981</v>
      </c>
      <c r="G1065" s="2" t="s">
        <v>5982</v>
      </c>
      <c r="H1065" s="2" t="s">
        <v>5983</v>
      </c>
      <c r="I1065" s="3" t="b">
        <f aca="false">TRUE()</f>
        <v>1</v>
      </c>
      <c r="J1065" s="3" t="b">
        <f aca="false">FALSE()</f>
        <v>0</v>
      </c>
      <c r="K1065" s="3" t="b">
        <f aca="false">FALSE()</f>
        <v>0</v>
      </c>
    </row>
    <row r="1066" customFormat="false" ht="15" hidden="false" customHeight="false" outlineLevel="0" collapsed="false">
      <c r="A1066" s="2" t="s">
        <v>5984</v>
      </c>
      <c r="B1066" s="2" t="s">
        <v>5985</v>
      </c>
      <c r="C1066" s="2" t="s">
        <v>1273</v>
      </c>
      <c r="E1066" s="2" t="s">
        <v>3174</v>
      </c>
      <c r="F1066" s="2" t="s">
        <v>5986</v>
      </c>
      <c r="G1066" s="2" t="s">
        <v>5987</v>
      </c>
      <c r="H1066" s="2" t="s">
        <v>5988</v>
      </c>
      <c r="I1066" s="3" t="b">
        <f aca="false">FALSE()</f>
        <v>0</v>
      </c>
      <c r="J1066" s="3" t="b">
        <f aca="false">FALSE()</f>
        <v>0</v>
      </c>
      <c r="K1066" s="3" t="b">
        <f aca="false">FALSE()</f>
        <v>0</v>
      </c>
    </row>
    <row r="1067" customFormat="false" ht="15" hidden="false" customHeight="false" outlineLevel="0" collapsed="false">
      <c r="A1067" s="2" t="s">
        <v>5989</v>
      </c>
      <c r="B1067" s="2" t="s">
        <v>5990</v>
      </c>
      <c r="C1067" s="2" t="s">
        <v>1823</v>
      </c>
      <c r="E1067" s="2" t="s">
        <v>526</v>
      </c>
      <c r="F1067" s="2" t="s">
        <v>5991</v>
      </c>
      <c r="G1067" s="2" t="s">
        <v>5992</v>
      </c>
      <c r="H1067" s="2" t="s">
        <v>5993</v>
      </c>
      <c r="I1067" s="3" t="b">
        <f aca="false">FALSE()</f>
        <v>0</v>
      </c>
      <c r="J1067" s="3" t="b">
        <f aca="false">FALSE()</f>
        <v>0</v>
      </c>
      <c r="K1067" s="3" t="b">
        <f aca="false">FALSE()</f>
        <v>0</v>
      </c>
    </row>
    <row r="1068" customFormat="false" ht="15" hidden="false" customHeight="false" outlineLevel="0" collapsed="false">
      <c r="A1068" s="2" t="s">
        <v>5994</v>
      </c>
      <c r="B1068" s="2" t="s">
        <v>5995</v>
      </c>
      <c r="C1068" s="2" t="s">
        <v>250</v>
      </c>
      <c r="E1068" s="2" t="s">
        <v>5996</v>
      </c>
      <c r="F1068" s="2" t="s">
        <v>5997</v>
      </c>
      <c r="H1068" s="2" t="s">
        <v>5998</v>
      </c>
      <c r="I1068" s="3" t="b">
        <f aca="false">TRUE()</f>
        <v>1</v>
      </c>
      <c r="J1068" s="3" t="b">
        <f aca="false">FALSE()</f>
        <v>0</v>
      </c>
      <c r="K1068" s="3" t="b">
        <f aca="false">FALSE()</f>
        <v>0</v>
      </c>
    </row>
    <row r="1069" customFormat="false" ht="15" hidden="false" customHeight="false" outlineLevel="0" collapsed="false">
      <c r="A1069" s="2" t="s">
        <v>5999</v>
      </c>
      <c r="B1069" s="2" t="s">
        <v>6000</v>
      </c>
      <c r="C1069" s="2" t="s">
        <v>726</v>
      </c>
      <c r="D1069" s="2" t="s">
        <v>1028</v>
      </c>
      <c r="E1069" s="2" t="s">
        <v>2535</v>
      </c>
      <c r="F1069" s="2" t="s">
        <v>6001</v>
      </c>
      <c r="G1069" s="2" t="s">
        <v>6002</v>
      </c>
      <c r="H1069" s="2" t="s">
        <v>6003</v>
      </c>
      <c r="I1069" s="3" t="b">
        <f aca="false">FALSE()</f>
        <v>0</v>
      </c>
      <c r="J1069" s="3" t="b">
        <f aca="false">FALSE()</f>
        <v>0</v>
      </c>
      <c r="K1069" s="3" t="b">
        <f aca="false">FALSE()</f>
        <v>0</v>
      </c>
    </row>
    <row r="1070" customFormat="false" ht="15" hidden="false" customHeight="false" outlineLevel="0" collapsed="false">
      <c r="A1070" s="2" t="s">
        <v>6004</v>
      </c>
      <c r="B1070" s="2" t="s">
        <v>6005</v>
      </c>
      <c r="C1070" s="2" t="s">
        <v>6006</v>
      </c>
      <c r="E1070" s="2" t="s">
        <v>55</v>
      </c>
      <c r="F1070" s="2" t="s">
        <v>6007</v>
      </c>
      <c r="G1070" s="2" t="s">
        <v>6008</v>
      </c>
      <c r="H1070" s="2" t="s">
        <v>6009</v>
      </c>
      <c r="I1070" s="3" t="b">
        <f aca="false">TRUE()</f>
        <v>1</v>
      </c>
      <c r="J1070" s="3" t="b">
        <f aca="false">FALSE()</f>
        <v>0</v>
      </c>
      <c r="K1070" s="3" t="b">
        <f aca="false">FALSE()</f>
        <v>0</v>
      </c>
    </row>
    <row r="1071" customFormat="false" ht="15" hidden="false" customHeight="false" outlineLevel="0" collapsed="false">
      <c r="A1071" s="2" t="s">
        <v>6010</v>
      </c>
      <c r="B1071" s="2" t="s">
        <v>6011</v>
      </c>
      <c r="C1071" s="2" t="s">
        <v>739</v>
      </c>
      <c r="E1071" s="2" t="s">
        <v>540</v>
      </c>
      <c r="F1071" s="2" t="s">
        <v>6012</v>
      </c>
      <c r="G1071" s="2" t="s">
        <v>6013</v>
      </c>
      <c r="H1071" s="2" t="s">
        <v>6014</v>
      </c>
      <c r="I1071" s="3" t="b">
        <f aca="false">FALSE()</f>
        <v>0</v>
      </c>
      <c r="J1071" s="3" t="b">
        <f aca="false">FALSE()</f>
        <v>0</v>
      </c>
      <c r="K1071" s="3" t="b">
        <f aca="false">FALSE()</f>
        <v>0</v>
      </c>
    </row>
    <row r="1072" customFormat="false" ht="15" hidden="false" customHeight="false" outlineLevel="0" collapsed="false">
      <c r="A1072" s="2" t="s">
        <v>6015</v>
      </c>
      <c r="B1072" s="2" t="s">
        <v>6016</v>
      </c>
      <c r="C1072" s="2" t="s">
        <v>532</v>
      </c>
      <c r="D1072" s="2" t="s">
        <v>2034</v>
      </c>
      <c r="E1072" s="2" t="s">
        <v>2339</v>
      </c>
      <c r="F1072" s="2" t="s">
        <v>6017</v>
      </c>
      <c r="H1072" s="2" t="s">
        <v>6018</v>
      </c>
      <c r="I1072" s="3" t="b">
        <f aca="false">TRUE()</f>
        <v>1</v>
      </c>
      <c r="J1072" s="3" t="b">
        <f aca="false">FALSE()</f>
        <v>0</v>
      </c>
      <c r="K1072" s="3" t="b">
        <f aca="false">TRUE()</f>
        <v>1</v>
      </c>
    </row>
    <row r="1073" customFormat="false" ht="15" hidden="false" customHeight="false" outlineLevel="0" collapsed="false">
      <c r="A1073" s="2" t="s">
        <v>6019</v>
      </c>
      <c r="B1073" s="2" t="s">
        <v>6020</v>
      </c>
      <c r="C1073" s="2" t="s">
        <v>687</v>
      </c>
      <c r="D1073" s="2" t="s">
        <v>726</v>
      </c>
      <c r="E1073" s="2" t="s">
        <v>4635</v>
      </c>
      <c r="F1073" s="2" t="s">
        <v>6021</v>
      </c>
      <c r="H1073" s="2" t="s">
        <v>6022</v>
      </c>
      <c r="I1073" s="3" t="b">
        <f aca="false">FALSE()</f>
        <v>0</v>
      </c>
      <c r="J1073" s="3" t="b">
        <f aca="false">FALSE()</f>
        <v>0</v>
      </c>
      <c r="K1073" s="3" t="b">
        <f aca="false">FALSE()</f>
        <v>0</v>
      </c>
    </row>
    <row r="1074" customFormat="false" ht="15" hidden="false" customHeight="false" outlineLevel="0" collapsed="false">
      <c r="A1074" s="2" t="s">
        <v>6023</v>
      </c>
      <c r="B1074" s="2" t="s">
        <v>6024</v>
      </c>
      <c r="C1074" s="2" t="s">
        <v>209</v>
      </c>
      <c r="D1074" s="2" t="s">
        <v>595</v>
      </c>
      <c r="E1074" s="2" t="s">
        <v>2318</v>
      </c>
      <c r="F1074" s="2" t="s">
        <v>6025</v>
      </c>
      <c r="G1074" s="2" t="s">
        <v>6026</v>
      </c>
      <c r="H1074" s="2" t="s">
        <v>6027</v>
      </c>
      <c r="I1074" s="3" t="b">
        <f aca="false">FALSE()</f>
        <v>0</v>
      </c>
      <c r="J1074" s="3" t="b">
        <f aca="false">FALSE()</f>
        <v>0</v>
      </c>
      <c r="K1074" s="3" t="b">
        <f aca="false">FALSE()</f>
        <v>0</v>
      </c>
    </row>
    <row r="1075" customFormat="false" ht="15" hidden="false" customHeight="false" outlineLevel="0" collapsed="false">
      <c r="A1075" s="2" t="s">
        <v>6028</v>
      </c>
      <c r="B1075" s="2" t="s">
        <v>6029</v>
      </c>
      <c r="C1075" s="2" t="s">
        <v>68</v>
      </c>
      <c r="E1075" s="2" t="s">
        <v>561</v>
      </c>
      <c r="F1075" s="2" t="s">
        <v>6030</v>
      </c>
      <c r="G1075" s="2" t="s">
        <v>6031</v>
      </c>
      <c r="H1075" s="2" t="s">
        <v>6032</v>
      </c>
      <c r="I1075" s="3" t="b">
        <f aca="false">TRUE()</f>
        <v>1</v>
      </c>
      <c r="J1075" s="3" t="b">
        <f aca="false">FALSE()</f>
        <v>0</v>
      </c>
      <c r="K1075" s="3" t="b">
        <f aca="false">TRUE()</f>
        <v>1</v>
      </c>
    </row>
    <row r="1076" customFormat="false" ht="15" hidden="false" customHeight="false" outlineLevel="0" collapsed="false">
      <c r="A1076" s="2" t="s">
        <v>6033</v>
      </c>
      <c r="B1076" s="2" t="s">
        <v>6034</v>
      </c>
      <c r="C1076" s="2" t="s">
        <v>6035</v>
      </c>
      <c r="E1076" s="2" t="s">
        <v>3418</v>
      </c>
      <c r="F1076" s="2" t="s">
        <v>6036</v>
      </c>
      <c r="H1076" s="2" t="s">
        <v>6037</v>
      </c>
      <c r="I1076" s="3" t="b">
        <f aca="false">FALSE()</f>
        <v>0</v>
      </c>
      <c r="J1076" s="3" t="b">
        <f aca="false">FALSE()</f>
        <v>0</v>
      </c>
      <c r="K1076" s="3" t="b">
        <f aca="false">TRUE()</f>
        <v>1</v>
      </c>
    </row>
    <row r="1077" customFormat="false" ht="15" hidden="false" customHeight="false" outlineLevel="0" collapsed="false">
      <c r="A1077" s="2" t="s">
        <v>6038</v>
      </c>
      <c r="B1077" s="2" t="s">
        <v>6039</v>
      </c>
      <c r="C1077" s="2" t="s">
        <v>229</v>
      </c>
      <c r="E1077" s="2" t="s">
        <v>526</v>
      </c>
      <c r="F1077" s="2" t="s">
        <v>6040</v>
      </c>
      <c r="H1077" s="2" t="s">
        <v>6041</v>
      </c>
      <c r="I1077" s="3" t="b">
        <f aca="false">FALSE()</f>
        <v>0</v>
      </c>
      <c r="J1077" s="3" t="b">
        <f aca="false">FALSE()</f>
        <v>0</v>
      </c>
      <c r="K1077" s="3" t="b">
        <f aca="false">TRUE()</f>
        <v>1</v>
      </c>
    </row>
    <row r="1078" customFormat="false" ht="15" hidden="false" customHeight="false" outlineLevel="0" collapsed="false">
      <c r="A1078" s="2" t="s">
        <v>6042</v>
      </c>
      <c r="B1078" s="2" t="s">
        <v>6043</v>
      </c>
      <c r="C1078" s="2" t="s">
        <v>3082</v>
      </c>
      <c r="D1078" s="2" t="s">
        <v>6044</v>
      </c>
      <c r="E1078" s="2" t="s">
        <v>1147</v>
      </c>
      <c r="F1078" s="2" t="s">
        <v>6045</v>
      </c>
      <c r="H1078" s="2" t="s">
        <v>6046</v>
      </c>
      <c r="I1078" s="3" t="b">
        <f aca="false">FALSE()</f>
        <v>0</v>
      </c>
      <c r="J1078" s="3" t="b">
        <f aca="false">FALSE()</f>
        <v>0</v>
      </c>
      <c r="K1078" s="3" t="b">
        <f aca="false">TRUE()</f>
        <v>1</v>
      </c>
    </row>
    <row r="1079" customFormat="false" ht="15" hidden="false" customHeight="false" outlineLevel="0" collapsed="false">
      <c r="A1079" s="2" t="s">
        <v>6047</v>
      </c>
      <c r="B1079" s="2" t="s">
        <v>6048</v>
      </c>
      <c r="C1079" s="2" t="s">
        <v>329</v>
      </c>
      <c r="E1079" s="2" t="s">
        <v>4840</v>
      </c>
      <c r="F1079" s="2" t="s">
        <v>6049</v>
      </c>
      <c r="G1079" s="2" t="s">
        <v>6050</v>
      </c>
      <c r="H1079" s="2" t="s">
        <v>6051</v>
      </c>
      <c r="I1079" s="3" t="b">
        <f aca="false">FALSE()</f>
        <v>0</v>
      </c>
      <c r="J1079" s="3" t="b">
        <f aca="false">FALSE()</f>
        <v>0</v>
      </c>
      <c r="K1079" s="3" t="b">
        <f aca="false">FALSE()</f>
        <v>0</v>
      </c>
    </row>
    <row r="1080" customFormat="false" ht="15" hidden="false" customHeight="false" outlineLevel="0" collapsed="false">
      <c r="A1080" s="2" t="s">
        <v>6052</v>
      </c>
      <c r="B1080" s="2" t="s">
        <v>6053</v>
      </c>
      <c r="C1080" s="2" t="s">
        <v>1409</v>
      </c>
      <c r="D1080" s="2" t="s">
        <v>808</v>
      </c>
      <c r="E1080" s="2" t="s">
        <v>27</v>
      </c>
      <c r="F1080" s="2" t="s">
        <v>6054</v>
      </c>
      <c r="G1080" s="2" t="s">
        <v>6055</v>
      </c>
      <c r="H1080" s="2" t="s">
        <v>6056</v>
      </c>
      <c r="I1080" s="3" t="b">
        <f aca="false">TRUE()</f>
        <v>1</v>
      </c>
      <c r="J1080" s="3" t="b">
        <f aca="false">FALSE()</f>
        <v>0</v>
      </c>
      <c r="K1080" s="3" t="b">
        <f aca="false">TRUE()</f>
        <v>1</v>
      </c>
    </row>
    <row r="1081" customFormat="false" ht="15" hidden="false" customHeight="false" outlineLevel="0" collapsed="false">
      <c r="A1081" s="2" t="s">
        <v>6057</v>
      </c>
      <c r="B1081" s="2" t="s">
        <v>6058</v>
      </c>
      <c r="C1081" s="2" t="s">
        <v>6059</v>
      </c>
      <c r="E1081" s="2" t="s">
        <v>117</v>
      </c>
      <c r="F1081" s="2" t="s">
        <v>6060</v>
      </c>
      <c r="H1081" s="2" t="s">
        <v>6061</v>
      </c>
      <c r="I1081" s="3" t="b">
        <f aca="false">FALSE()</f>
        <v>0</v>
      </c>
      <c r="J1081" s="3" t="b">
        <f aca="false">FALSE()</f>
        <v>0</v>
      </c>
      <c r="K1081" s="3" t="b">
        <f aca="false">FALSE()</f>
        <v>0</v>
      </c>
    </row>
    <row r="1082" customFormat="false" ht="15" hidden="false" customHeight="false" outlineLevel="0" collapsed="false">
      <c r="A1082" s="2" t="s">
        <v>6062</v>
      </c>
      <c r="B1082" s="2" t="s">
        <v>6063</v>
      </c>
      <c r="C1082" s="2" t="s">
        <v>2142</v>
      </c>
      <c r="E1082" s="2" t="s">
        <v>6064</v>
      </c>
      <c r="F1082" s="2" t="s">
        <v>6065</v>
      </c>
      <c r="H1082" s="2" t="s">
        <v>6066</v>
      </c>
      <c r="I1082" s="3" t="b">
        <f aca="false">TRUE()</f>
        <v>1</v>
      </c>
      <c r="J1082" s="3" t="b">
        <f aca="false">FALSE()</f>
        <v>0</v>
      </c>
      <c r="K1082" s="3" t="b">
        <f aca="false">TRUE()</f>
        <v>1</v>
      </c>
    </row>
    <row r="1083" customFormat="false" ht="15" hidden="false" customHeight="false" outlineLevel="0" collapsed="false">
      <c r="A1083" s="2" t="s">
        <v>6067</v>
      </c>
      <c r="B1083" s="2" t="s">
        <v>6068</v>
      </c>
      <c r="C1083" s="2" t="s">
        <v>123</v>
      </c>
      <c r="D1083" s="2" t="s">
        <v>686</v>
      </c>
      <c r="E1083" s="2" t="s">
        <v>2593</v>
      </c>
      <c r="F1083" s="2" t="s">
        <v>6069</v>
      </c>
      <c r="H1083" s="2" t="s">
        <v>6070</v>
      </c>
      <c r="I1083" s="3" t="b">
        <f aca="false">TRUE()</f>
        <v>1</v>
      </c>
      <c r="J1083" s="3" t="b">
        <f aca="false">FALSE()</f>
        <v>0</v>
      </c>
      <c r="K1083" s="3" t="b">
        <f aca="false">FALSE()</f>
        <v>0</v>
      </c>
    </row>
    <row r="1084" customFormat="false" ht="15" hidden="false" customHeight="false" outlineLevel="0" collapsed="false">
      <c r="A1084" s="2" t="s">
        <v>6071</v>
      </c>
      <c r="B1084" s="2" t="s">
        <v>6072</v>
      </c>
      <c r="C1084" s="2" t="s">
        <v>6073</v>
      </c>
      <c r="E1084" s="2" t="s">
        <v>629</v>
      </c>
      <c r="F1084" s="2" t="s">
        <v>6074</v>
      </c>
      <c r="G1084" s="2" t="s">
        <v>6075</v>
      </c>
      <c r="H1084" s="2" t="s">
        <v>6076</v>
      </c>
      <c r="I1084" s="3" t="b">
        <f aca="false">TRUE()</f>
        <v>1</v>
      </c>
      <c r="J1084" s="3" t="b">
        <f aca="false">FALSE()</f>
        <v>0</v>
      </c>
      <c r="K1084" s="3" t="b">
        <f aca="false">TRUE()</f>
        <v>1</v>
      </c>
    </row>
    <row r="1085" customFormat="false" ht="15" hidden="false" customHeight="false" outlineLevel="0" collapsed="false">
      <c r="A1085" s="2" t="s">
        <v>6077</v>
      </c>
      <c r="B1085" s="2" t="s">
        <v>6078</v>
      </c>
      <c r="C1085" s="2" t="s">
        <v>2158</v>
      </c>
      <c r="D1085" s="2" t="s">
        <v>3320</v>
      </c>
      <c r="E1085" s="2" t="s">
        <v>6079</v>
      </c>
      <c r="F1085" s="2" t="s">
        <v>6080</v>
      </c>
      <c r="G1085" s="2" t="s">
        <v>6081</v>
      </c>
      <c r="H1085" s="2" t="s">
        <v>6082</v>
      </c>
      <c r="I1085" s="3" t="b">
        <f aca="false">FALSE()</f>
        <v>0</v>
      </c>
      <c r="J1085" s="3" t="b">
        <f aca="false">FALSE()</f>
        <v>0</v>
      </c>
      <c r="K1085" s="3" t="b">
        <f aca="false">FALSE()</f>
        <v>0</v>
      </c>
    </row>
    <row r="1086" customFormat="false" ht="15" hidden="false" customHeight="false" outlineLevel="0" collapsed="false">
      <c r="A1086" s="2" t="s">
        <v>6083</v>
      </c>
      <c r="B1086" s="2" t="s">
        <v>6084</v>
      </c>
      <c r="C1086" s="2" t="s">
        <v>32</v>
      </c>
      <c r="D1086" s="2" t="s">
        <v>1566</v>
      </c>
      <c r="E1086" s="2" t="s">
        <v>1659</v>
      </c>
      <c r="F1086" s="2" t="s">
        <v>6085</v>
      </c>
      <c r="G1086" s="2" t="s">
        <v>6086</v>
      </c>
      <c r="H1086" s="2" t="s">
        <v>6087</v>
      </c>
      <c r="I1086" s="3" t="b">
        <f aca="false">FALSE()</f>
        <v>0</v>
      </c>
      <c r="J1086" s="3" t="b">
        <f aca="false">FALSE()</f>
        <v>0</v>
      </c>
      <c r="K1086" s="3" t="b">
        <f aca="false">FALSE()</f>
        <v>0</v>
      </c>
    </row>
    <row r="1087" customFormat="false" ht="15" hidden="false" customHeight="false" outlineLevel="0" collapsed="false">
      <c r="A1087" s="2" t="s">
        <v>6088</v>
      </c>
      <c r="B1087" s="2" t="s">
        <v>6089</v>
      </c>
      <c r="C1087" s="2" t="s">
        <v>1535</v>
      </c>
      <c r="E1087" s="2" t="s">
        <v>6090</v>
      </c>
      <c r="F1087" s="2" t="s">
        <v>6091</v>
      </c>
      <c r="G1087" s="2" t="s">
        <v>6092</v>
      </c>
      <c r="H1087" s="2" t="s">
        <v>6093</v>
      </c>
      <c r="I1087" s="3" t="b">
        <f aca="false">TRUE()</f>
        <v>1</v>
      </c>
      <c r="J1087" s="3" t="b">
        <f aca="false">FALSE()</f>
        <v>0</v>
      </c>
      <c r="K1087" s="3" t="b">
        <f aca="false">TRUE()</f>
        <v>1</v>
      </c>
    </row>
    <row r="1088" customFormat="false" ht="15" hidden="false" customHeight="false" outlineLevel="0" collapsed="false">
      <c r="A1088" s="2" t="s">
        <v>6094</v>
      </c>
      <c r="B1088" s="2" t="s">
        <v>6095</v>
      </c>
      <c r="C1088" s="2" t="s">
        <v>264</v>
      </c>
      <c r="E1088" s="2" t="s">
        <v>539</v>
      </c>
      <c r="F1088" s="2" t="s">
        <v>6096</v>
      </c>
      <c r="G1088" s="2" t="s">
        <v>6097</v>
      </c>
      <c r="H1088" s="2" t="s">
        <v>6098</v>
      </c>
      <c r="I1088" s="3" t="b">
        <f aca="false">TRUE()</f>
        <v>1</v>
      </c>
      <c r="J1088" s="3" t="b">
        <f aca="false">FALSE()</f>
        <v>0</v>
      </c>
      <c r="K1088" s="3" t="b">
        <f aca="false">TRUE()</f>
        <v>1</v>
      </c>
    </row>
    <row r="1089" customFormat="false" ht="15" hidden="false" customHeight="false" outlineLevel="0" collapsed="false">
      <c r="A1089" s="2" t="s">
        <v>6099</v>
      </c>
      <c r="B1089" s="2" t="s">
        <v>6100</v>
      </c>
      <c r="C1089" s="2" t="s">
        <v>13</v>
      </c>
      <c r="E1089" s="2" t="s">
        <v>62</v>
      </c>
      <c r="F1089" s="2" t="s">
        <v>6101</v>
      </c>
      <c r="G1089" s="2" t="s">
        <v>6102</v>
      </c>
      <c r="H1089" s="2" t="s">
        <v>6103</v>
      </c>
      <c r="I1089" s="3" t="b">
        <f aca="false">FALSE()</f>
        <v>0</v>
      </c>
      <c r="J1089" s="3" t="b">
        <f aca="false">FALSE()</f>
        <v>0</v>
      </c>
      <c r="K1089" s="3" t="b">
        <f aca="false">FALSE()</f>
        <v>0</v>
      </c>
    </row>
    <row r="1090" customFormat="false" ht="15" hidden="false" customHeight="false" outlineLevel="0" collapsed="false">
      <c r="A1090" s="2" t="s">
        <v>6104</v>
      </c>
      <c r="B1090" s="2" t="s">
        <v>6105</v>
      </c>
      <c r="C1090" s="2" t="s">
        <v>159</v>
      </c>
      <c r="E1090" s="2" t="s">
        <v>6106</v>
      </c>
      <c r="F1090" s="2" t="s">
        <v>6107</v>
      </c>
      <c r="G1090" s="2" t="s">
        <v>6108</v>
      </c>
      <c r="H1090" s="2" t="s">
        <v>6109</v>
      </c>
      <c r="I1090" s="3" t="b">
        <f aca="false">FALSE()</f>
        <v>0</v>
      </c>
      <c r="J1090" s="3" t="b">
        <f aca="false">FALSE()</f>
        <v>0</v>
      </c>
      <c r="K1090" s="3" t="b">
        <f aca="false">TRUE()</f>
        <v>1</v>
      </c>
    </row>
    <row r="1091" customFormat="false" ht="15" hidden="false" customHeight="false" outlineLevel="0" collapsed="false">
      <c r="A1091" s="2" t="s">
        <v>6110</v>
      </c>
      <c r="B1091" s="2" t="s">
        <v>6111</v>
      </c>
      <c r="C1091" s="2" t="s">
        <v>1029</v>
      </c>
      <c r="E1091" s="2" t="s">
        <v>27</v>
      </c>
      <c r="F1091" s="2" t="s">
        <v>6112</v>
      </c>
      <c r="G1091" s="2" t="s">
        <v>6113</v>
      </c>
      <c r="H1091" s="2" t="s">
        <v>6114</v>
      </c>
      <c r="I1091" s="3" t="b">
        <f aca="false">TRUE()</f>
        <v>1</v>
      </c>
      <c r="J1091" s="3" t="b">
        <f aca="false">FALSE()</f>
        <v>0</v>
      </c>
      <c r="K1091" s="3" t="b">
        <f aca="false">TRUE()</f>
        <v>1</v>
      </c>
    </row>
    <row r="1092" customFormat="false" ht="15" hidden="false" customHeight="false" outlineLevel="0" collapsed="false">
      <c r="A1092" s="2" t="s">
        <v>6115</v>
      </c>
      <c r="B1092" s="2" t="s">
        <v>6116</v>
      </c>
      <c r="C1092" s="2" t="s">
        <v>843</v>
      </c>
      <c r="E1092" s="2" t="s">
        <v>445</v>
      </c>
      <c r="F1092" s="2" t="s">
        <v>6117</v>
      </c>
      <c r="G1092" s="2" t="s">
        <v>6118</v>
      </c>
      <c r="H1092" s="2" t="s">
        <v>6119</v>
      </c>
      <c r="I1092" s="3" t="b">
        <f aca="false">FALSE()</f>
        <v>0</v>
      </c>
      <c r="J1092" s="3" t="b">
        <f aca="false">FALSE()</f>
        <v>0</v>
      </c>
      <c r="K1092" s="3" t="b">
        <f aca="false">FALSE()</f>
        <v>0</v>
      </c>
    </row>
    <row r="1093" customFormat="false" ht="15" hidden="false" customHeight="false" outlineLevel="0" collapsed="false">
      <c r="A1093" s="2" t="s">
        <v>6120</v>
      </c>
      <c r="B1093" s="2" t="s">
        <v>6121</v>
      </c>
      <c r="C1093" s="2" t="s">
        <v>6122</v>
      </c>
      <c r="E1093" s="2" t="s">
        <v>4529</v>
      </c>
      <c r="F1093" s="2" t="s">
        <v>6123</v>
      </c>
      <c r="H1093" s="2" t="s">
        <v>6124</v>
      </c>
      <c r="I1093" s="3" t="b">
        <f aca="false">TRUE()</f>
        <v>1</v>
      </c>
      <c r="J1093" s="3" t="b">
        <f aca="false">FALSE()</f>
        <v>0</v>
      </c>
      <c r="K1093" s="3" t="b">
        <f aca="false">FALSE()</f>
        <v>0</v>
      </c>
    </row>
    <row r="1094" customFormat="false" ht="15" hidden="false" customHeight="false" outlineLevel="0" collapsed="false">
      <c r="A1094" s="2" t="s">
        <v>6125</v>
      </c>
      <c r="B1094" s="2" t="s">
        <v>6126</v>
      </c>
      <c r="C1094" s="2" t="s">
        <v>1081</v>
      </c>
      <c r="D1094" s="2" t="s">
        <v>2328</v>
      </c>
      <c r="E1094" s="2" t="s">
        <v>1281</v>
      </c>
      <c r="F1094" s="2" t="s">
        <v>6127</v>
      </c>
      <c r="G1094" s="2" t="s">
        <v>6128</v>
      </c>
      <c r="H1094" s="2" t="s">
        <v>6129</v>
      </c>
      <c r="I1094" s="3" t="b">
        <f aca="false">FALSE()</f>
        <v>0</v>
      </c>
      <c r="J1094" s="3" t="b">
        <f aca="false">FALSE()</f>
        <v>0</v>
      </c>
      <c r="K1094" s="3" t="b">
        <f aca="false">TRUE()</f>
        <v>1</v>
      </c>
    </row>
    <row r="1095" customFormat="false" ht="15" hidden="false" customHeight="false" outlineLevel="0" collapsed="false">
      <c r="A1095" s="2" t="s">
        <v>6130</v>
      </c>
      <c r="B1095" s="2" t="s">
        <v>6131</v>
      </c>
      <c r="C1095" s="2" t="s">
        <v>960</v>
      </c>
      <c r="D1095" s="2" t="s">
        <v>278</v>
      </c>
      <c r="E1095" s="2" t="s">
        <v>6132</v>
      </c>
      <c r="F1095" s="2" t="s">
        <v>6133</v>
      </c>
      <c r="G1095" s="2" t="s">
        <v>6134</v>
      </c>
      <c r="H1095" s="2" t="s">
        <v>6135</v>
      </c>
      <c r="I1095" s="3" t="b">
        <f aca="false">TRUE()</f>
        <v>1</v>
      </c>
      <c r="J1095" s="3" t="b">
        <f aca="false">FALSE()</f>
        <v>0</v>
      </c>
      <c r="K1095" s="3" t="b">
        <f aca="false">TRUE()</f>
        <v>1</v>
      </c>
    </row>
    <row r="1096" customFormat="false" ht="15" hidden="false" customHeight="false" outlineLevel="0" collapsed="false">
      <c r="A1096" s="2" t="s">
        <v>6136</v>
      </c>
      <c r="B1096" s="2" t="s">
        <v>6137</v>
      </c>
      <c r="C1096" s="2" t="s">
        <v>1947</v>
      </c>
      <c r="D1096" s="2" t="s">
        <v>1213</v>
      </c>
      <c r="E1096" s="2" t="s">
        <v>1495</v>
      </c>
      <c r="F1096" s="2" t="s">
        <v>6138</v>
      </c>
      <c r="G1096" s="2" t="s">
        <v>6139</v>
      </c>
      <c r="H1096" s="2" t="s">
        <v>6140</v>
      </c>
      <c r="I1096" s="3" t="b">
        <f aca="false">FALSE()</f>
        <v>0</v>
      </c>
      <c r="J1096" s="3" t="b">
        <f aca="false">FALSE()</f>
        <v>0</v>
      </c>
      <c r="K1096" s="3" t="b">
        <f aca="false">TRUE()</f>
        <v>1</v>
      </c>
    </row>
    <row r="1097" customFormat="false" ht="15" hidden="false" customHeight="false" outlineLevel="0" collapsed="false">
      <c r="A1097" s="2" t="s">
        <v>6141</v>
      </c>
      <c r="B1097" s="2" t="s">
        <v>6142</v>
      </c>
      <c r="C1097" s="2" t="s">
        <v>2383</v>
      </c>
      <c r="D1097" s="2" t="s">
        <v>6143</v>
      </c>
      <c r="E1097" s="2" t="s">
        <v>6144</v>
      </c>
      <c r="F1097" s="2" t="s">
        <v>6145</v>
      </c>
      <c r="G1097" s="2" t="s">
        <v>6146</v>
      </c>
      <c r="H1097" s="2" t="s">
        <v>6147</v>
      </c>
      <c r="I1097" s="3" t="b">
        <f aca="false">TRUE()</f>
        <v>1</v>
      </c>
      <c r="J1097" s="3" t="b">
        <f aca="false">FALSE()</f>
        <v>0</v>
      </c>
      <c r="K1097" s="3" t="b">
        <f aca="false">TRUE()</f>
        <v>1</v>
      </c>
    </row>
    <row r="1098" customFormat="false" ht="15" hidden="false" customHeight="false" outlineLevel="0" collapsed="false">
      <c r="A1098" s="2" t="s">
        <v>6148</v>
      </c>
      <c r="B1098" s="2" t="s">
        <v>6149</v>
      </c>
      <c r="C1098" s="2" t="s">
        <v>395</v>
      </c>
      <c r="E1098" s="2" t="s">
        <v>230</v>
      </c>
      <c r="F1098" s="2" t="s">
        <v>6150</v>
      </c>
      <c r="G1098" s="2" t="s">
        <v>6151</v>
      </c>
      <c r="H1098" s="2" t="s">
        <v>6152</v>
      </c>
      <c r="I1098" s="3" t="b">
        <f aca="false">TRUE()</f>
        <v>1</v>
      </c>
      <c r="J1098" s="3" t="b">
        <f aca="false">FALSE()</f>
        <v>0</v>
      </c>
      <c r="K1098" s="3" t="b">
        <f aca="false">FALSE()</f>
        <v>0</v>
      </c>
    </row>
    <row r="1099" customFormat="false" ht="15" hidden="false" customHeight="false" outlineLevel="0" collapsed="false">
      <c r="A1099" s="2" t="s">
        <v>6153</v>
      </c>
      <c r="B1099" s="2" t="s">
        <v>6154</v>
      </c>
      <c r="C1099" s="2" t="s">
        <v>4634</v>
      </c>
      <c r="E1099" s="2" t="s">
        <v>1416</v>
      </c>
      <c r="F1099" s="2" t="s">
        <v>6155</v>
      </c>
      <c r="G1099" s="2" t="s">
        <v>6156</v>
      </c>
      <c r="H1099" s="2" t="s">
        <v>6157</v>
      </c>
      <c r="I1099" s="3" t="b">
        <f aca="false">TRUE()</f>
        <v>1</v>
      </c>
      <c r="J1099" s="3" t="b">
        <f aca="false">FALSE()</f>
        <v>0</v>
      </c>
      <c r="K1099" s="3" t="b">
        <f aca="false">FALSE()</f>
        <v>0</v>
      </c>
    </row>
    <row r="1100" customFormat="false" ht="15" hidden="false" customHeight="false" outlineLevel="0" collapsed="false">
      <c r="A1100" s="2" t="s">
        <v>6158</v>
      </c>
      <c r="B1100" s="2" t="s">
        <v>6159</v>
      </c>
      <c r="C1100" s="2" t="s">
        <v>235</v>
      </c>
      <c r="E1100" s="2" t="s">
        <v>6160</v>
      </c>
      <c r="F1100" s="2" t="s">
        <v>6161</v>
      </c>
      <c r="G1100" s="2" t="s">
        <v>6162</v>
      </c>
      <c r="H1100" s="2" t="s">
        <v>6163</v>
      </c>
      <c r="I1100" s="3" t="b">
        <f aca="false">FALSE()</f>
        <v>0</v>
      </c>
      <c r="J1100" s="3" t="b">
        <f aca="false">FALSE()</f>
        <v>0</v>
      </c>
      <c r="K1100" s="3" t="b">
        <f aca="false">FALSE()</f>
        <v>0</v>
      </c>
    </row>
    <row r="1101" customFormat="false" ht="15" hidden="false" customHeight="false" outlineLevel="0" collapsed="false">
      <c r="A1101" s="2" t="s">
        <v>6164</v>
      </c>
      <c r="B1101" s="2" t="s">
        <v>6165</v>
      </c>
      <c r="C1101" s="2" t="s">
        <v>512</v>
      </c>
      <c r="E1101" s="2" t="s">
        <v>1036</v>
      </c>
      <c r="F1101" s="2" t="s">
        <v>6166</v>
      </c>
      <c r="G1101" s="2" t="s">
        <v>6167</v>
      </c>
      <c r="H1101" s="2" t="s">
        <v>6168</v>
      </c>
      <c r="I1101" s="3" t="b">
        <f aca="false">TRUE()</f>
        <v>1</v>
      </c>
      <c r="J1101" s="3" t="b">
        <f aca="false">FALSE()</f>
        <v>0</v>
      </c>
      <c r="K1101" s="3" t="b">
        <f aca="false">TRUE()</f>
        <v>1</v>
      </c>
    </row>
    <row r="1102" customFormat="false" ht="15" hidden="false" customHeight="false" outlineLevel="0" collapsed="false">
      <c r="A1102" s="2" t="s">
        <v>6169</v>
      </c>
      <c r="B1102" s="2" t="s">
        <v>6170</v>
      </c>
      <c r="C1102" s="2" t="s">
        <v>6171</v>
      </c>
      <c r="E1102" s="2" t="s">
        <v>6172</v>
      </c>
      <c r="F1102" s="2" t="s">
        <v>6173</v>
      </c>
      <c r="G1102" s="2" t="s">
        <v>6174</v>
      </c>
      <c r="H1102" s="2" t="s">
        <v>6175</v>
      </c>
      <c r="I1102" s="3" t="b">
        <f aca="false">FALSE()</f>
        <v>0</v>
      </c>
      <c r="J1102" s="3" t="b">
        <f aca="false">FALSE()</f>
        <v>0</v>
      </c>
      <c r="K1102" s="3" t="b">
        <f aca="false">FALSE()</f>
        <v>0</v>
      </c>
    </row>
    <row r="1103" customFormat="false" ht="15" hidden="false" customHeight="false" outlineLevel="0" collapsed="false">
      <c r="A1103" s="2" t="s">
        <v>6176</v>
      </c>
      <c r="B1103" s="2" t="s">
        <v>6177</v>
      </c>
      <c r="C1103" s="2" t="s">
        <v>2034</v>
      </c>
      <c r="D1103" s="2" t="s">
        <v>159</v>
      </c>
      <c r="E1103" s="2" t="s">
        <v>167</v>
      </c>
      <c r="F1103" s="2" t="s">
        <v>6178</v>
      </c>
      <c r="G1103" s="2" t="s">
        <v>6179</v>
      </c>
      <c r="H1103" s="2" t="s">
        <v>6180</v>
      </c>
      <c r="I1103" s="3" t="b">
        <f aca="false">TRUE()</f>
        <v>1</v>
      </c>
      <c r="J1103" s="3" t="b">
        <f aca="false">FALSE()</f>
        <v>0</v>
      </c>
      <c r="K1103" s="3" t="b">
        <f aca="false">TRUE()</f>
        <v>1</v>
      </c>
    </row>
    <row r="1104" customFormat="false" ht="15" hidden="false" customHeight="false" outlineLevel="0" collapsed="false">
      <c r="A1104" s="2" t="s">
        <v>6181</v>
      </c>
      <c r="B1104" s="2" t="s">
        <v>6182</v>
      </c>
      <c r="C1104" s="2" t="s">
        <v>209</v>
      </c>
      <c r="D1104" s="2" t="s">
        <v>2360</v>
      </c>
      <c r="E1104" s="2" t="s">
        <v>526</v>
      </c>
      <c r="F1104" s="2" t="s">
        <v>6183</v>
      </c>
      <c r="H1104" s="2" t="s">
        <v>6184</v>
      </c>
      <c r="I1104" s="3" t="b">
        <f aca="false">FALSE()</f>
        <v>0</v>
      </c>
      <c r="J1104" s="3" t="b">
        <f aca="false">FALSE()</f>
        <v>0</v>
      </c>
      <c r="K1104" s="3" t="b">
        <f aca="false">FALSE()</f>
        <v>0</v>
      </c>
    </row>
    <row r="1105" customFormat="false" ht="15" hidden="false" customHeight="false" outlineLevel="0" collapsed="false">
      <c r="A1105" s="2" t="s">
        <v>6185</v>
      </c>
      <c r="B1105" s="2" t="s">
        <v>6186</v>
      </c>
      <c r="C1105" s="2" t="s">
        <v>174</v>
      </c>
      <c r="E1105" s="2" t="s">
        <v>6187</v>
      </c>
      <c r="F1105" s="2" t="s">
        <v>6188</v>
      </c>
      <c r="G1105" s="2" t="s">
        <v>6189</v>
      </c>
      <c r="H1105" s="2" t="s">
        <v>6190</v>
      </c>
      <c r="I1105" s="3" t="b">
        <f aca="false">TRUE()</f>
        <v>1</v>
      </c>
      <c r="J1105" s="3" t="b">
        <f aca="false">FALSE()</f>
        <v>0</v>
      </c>
      <c r="K1105" s="3" t="b">
        <f aca="false">TRUE()</f>
        <v>1</v>
      </c>
    </row>
    <row r="1106" customFormat="false" ht="15" hidden="false" customHeight="false" outlineLevel="0" collapsed="false">
      <c r="A1106" s="2" t="s">
        <v>6191</v>
      </c>
      <c r="B1106" s="2" t="s">
        <v>6192</v>
      </c>
      <c r="C1106" s="2" t="s">
        <v>292</v>
      </c>
      <c r="E1106" s="2" t="s">
        <v>4412</v>
      </c>
      <c r="F1106" s="2" t="s">
        <v>6193</v>
      </c>
      <c r="G1106" s="2" t="s">
        <v>6194</v>
      </c>
      <c r="H1106" s="2" t="s">
        <v>6195</v>
      </c>
      <c r="I1106" s="3" t="b">
        <f aca="false">FALSE()</f>
        <v>0</v>
      </c>
      <c r="J1106" s="3" t="b">
        <f aca="false">FALSE()</f>
        <v>0</v>
      </c>
      <c r="K1106" s="3" t="b">
        <f aca="false">TRUE()</f>
        <v>1</v>
      </c>
    </row>
    <row r="1107" customFormat="false" ht="15" hidden="false" customHeight="false" outlineLevel="0" collapsed="false">
      <c r="A1107" s="2" t="s">
        <v>6196</v>
      </c>
      <c r="B1107" s="2" t="s">
        <v>6197</v>
      </c>
      <c r="C1107" s="2" t="s">
        <v>1439</v>
      </c>
      <c r="E1107" s="2" t="s">
        <v>4561</v>
      </c>
      <c r="F1107" s="2" t="s">
        <v>6198</v>
      </c>
      <c r="G1107" s="2" t="s">
        <v>6199</v>
      </c>
      <c r="H1107" s="2" t="s">
        <v>6200</v>
      </c>
      <c r="I1107" s="3" t="b">
        <f aca="false">FALSE()</f>
        <v>0</v>
      </c>
      <c r="J1107" s="3" t="b">
        <f aca="false">FALSE()</f>
        <v>0</v>
      </c>
      <c r="K1107" s="3" t="b">
        <f aca="false">TRUE()</f>
        <v>1</v>
      </c>
    </row>
    <row r="1108" customFormat="false" ht="15" hidden="false" customHeight="false" outlineLevel="0" collapsed="false">
      <c r="A1108" s="2" t="s">
        <v>6201</v>
      </c>
      <c r="B1108" s="2" t="s">
        <v>6202</v>
      </c>
      <c r="C1108" s="2" t="s">
        <v>6203</v>
      </c>
      <c r="D1108" s="2" t="s">
        <v>182</v>
      </c>
      <c r="E1108" s="2" t="s">
        <v>4699</v>
      </c>
      <c r="F1108" s="2" t="s">
        <v>6204</v>
      </c>
      <c r="G1108" s="2" t="s">
        <v>6205</v>
      </c>
      <c r="H1108" s="2" t="s">
        <v>6206</v>
      </c>
      <c r="I1108" s="3" t="b">
        <f aca="false">FALSE()</f>
        <v>0</v>
      </c>
      <c r="J1108" s="3" t="b">
        <f aca="false">FALSE()</f>
        <v>0</v>
      </c>
      <c r="K1108" s="3" t="b">
        <f aca="false">FALSE()</f>
        <v>0</v>
      </c>
    </row>
    <row r="1109" customFormat="false" ht="15" hidden="false" customHeight="false" outlineLevel="0" collapsed="false">
      <c r="A1109" s="2" t="s">
        <v>6207</v>
      </c>
      <c r="B1109" s="2" t="s">
        <v>6208</v>
      </c>
      <c r="C1109" s="2" t="s">
        <v>479</v>
      </c>
      <c r="E1109" s="2" t="s">
        <v>124</v>
      </c>
      <c r="F1109" s="2" t="s">
        <v>6209</v>
      </c>
      <c r="G1109" s="2" t="s">
        <v>6210</v>
      </c>
      <c r="H1109" s="2" t="s">
        <v>6211</v>
      </c>
      <c r="I1109" s="3" t="b">
        <f aca="false">TRUE()</f>
        <v>1</v>
      </c>
      <c r="J1109" s="3" t="b">
        <f aca="false">FALSE()</f>
        <v>0</v>
      </c>
      <c r="K1109" s="3" t="b">
        <f aca="false">TRUE()</f>
        <v>1</v>
      </c>
    </row>
    <row r="1110" customFormat="false" ht="15" hidden="false" customHeight="false" outlineLevel="0" collapsed="false">
      <c r="A1110" s="2" t="s">
        <v>6212</v>
      </c>
      <c r="B1110" s="2" t="s">
        <v>6213</v>
      </c>
      <c r="C1110" s="2" t="s">
        <v>6214</v>
      </c>
      <c r="D1110" s="2" t="s">
        <v>6215</v>
      </c>
      <c r="E1110" s="2" t="s">
        <v>1351</v>
      </c>
      <c r="F1110" s="2" t="s">
        <v>6216</v>
      </c>
      <c r="G1110" s="2" t="s">
        <v>6217</v>
      </c>
      <c r="H1110" s="2" t="s">
        <v>6218</v>
      </c>
      <c r="I1110" s="3" t="b">
        <f aca="false">FALSE()</f>
        <v>0</v>
      </c>
      <c r="J1110" s="3" t="b">
        <f aca="false">FALSE()</f>
        <v>0</v>
      </c>
      <c r="K1110" s="3" t="b">
        <f aca="false">TRUE()</f>
        <v>1</v>
      </c>
    </row>
    <row r="1111" customFormat="false" ht="15" hidden="false" customHeight="false" outlineLevel="0" collapsed="false">
      <c r="A1111" s="2" t="s">
        <v>6219</v>
      </c>
      <c r="B1111" s="2" t="s">
        <v>6220</v>
      </c>
      <c r="C1111" s="2" t="s">
        <v>123</v>
      </c>
      <c r="D1111" s="2" t="s">
        <v>6221</v>
      </c>
      <c r="E1111" s="2" t="s">
        <v>6222</v>
      </c>
      <c r="F1111" s="2" t="s">
        <v>6223</v>
      </c>
      <c r="G1111" s="2" t="s">
        <v>6224</v>
      </c>
      <c r="H1111" s="2" t="s">
        <v>6225</v>
      </c>
      <c r="I1111" s="3" t="b">
        <f aca="false">FALSE()</f>
        <v>0</v>
      </c>
      <c r="J1111" s="3" t="b">
        <f aca="false">FALSE()</f>
        <v>0</v>
      </c>
      <c r="K1111" s="3" t="b">
        <f aca="false">TRUE()</f>
        <v>1</v>
      </c>
    </row>
    <row r="1112" customFormat="false" ht="15" hidden="false" customHeight="false" outlineLevel="0" collapsed="false">
      <c r="A1112" s="2" t="s">
        <v>6226</v>
      </c>
      <c r="B1112" s="2" t="s">
        <v>6227</v>
      </c>
      <c r="C1112" s="2" t="s">
        <v>278</v>
      </c>
      <c r="E1112" s="2" t="s">
        <v>357</v>
      </c>
      <c r="F1112" s="2" t="s">
        <v>6228</v>
      </c>
      <c r="G1112" s="2" t="s">
        <v>6229</v>
      </c>
      <c r="H1112" s="2" t="s">
        <v>6230</v>
      </c>
      <c r="I1112" s="3" t="b">
        <f aca="false">TRUE()</f>
        <v>1</v>
      </c>
      <c r="J1112" s="3" t="b">
        <f aca="false">FALSE()</f>
        <v>0</v>
      </c>
      <c r="K1112" s="3" t="b">
        <f aca="false">TRUE()</f>
        <v>1</v>
      </c>
    </row>
    <row r="1113" customFormat="false" ht="15" hidden="false" customHeight="false" outlineLevel="0" collapsed="false">
      <c r="A1113" s="2" t="s">
        <v>6231</v>
      </c>
      <c r="B1113" s="2" t="s">
        <v>6232</v>
      </c>
      <c r="C1113" s="2" t="s">
        <v>2317</v>
      </c>
      <c r="E1113" s="2" t="s">
        <v>6233</v>
      </c>
      <c r="F1113" s="2" t="s">
        <v>6234</v>
      </c>
      <c r="H1113" s="2" t="s">
        <v>6235</v>
      </c>
      <c r="I1113" s="3" t="b">
        <f aca="false">FALSE()</f>
        <v>0</v>
      </c>
      <c r="J1113" s="3" t="b">
        <f aca="false">FALSE()</f>
        <v>0</v>
      </c>
      <c r="K1113" s="3" t="b">
        <f aca="false">TRUE()</f>
        <v>1</v>
      </c>
    </row>
    <row r="1114" customFormat="false" ht="15" hidden="false" customHeight="false" outlineLevel="0" collapsed="false">
      <c r="A1114" s="2" t="s">
        <v>6236</v>
      </c>
      <c r="B1114" s="2" t="s">
        <v>6237</v>
      </c>
      <c r="C1114" s="2" t="s">
        <v>525</v>
      </c>
      <c r="E1114" s="2" t="s">
        <v>124</v>
      </c>
      <c r="F1114" s="2" t="s">
        <v>6238</v>
      </c>
      <c r="H1114" s="2" t="s">
        <v>6239</v>
      </c>
      <c r="I1114" s="3" t="b">
        <f aca="false">FALSE()</f>
        <v>0</v>
      </c>
      <c r="J1114" s="3" t="b">
        <f aca="false">FALSE()</f>
        <v>0</v>
      </c>
      <c r="K1114" s="3" t="b">
        <f aca="false">TRUE()</f>
        <v>1</v>
      </c>
    </row>
    <row r="1115" customFormat="false" ht="15" hidden="false" customHeight="false" outlineLevel="0" collapsed="false">
      <c r="A1115" s="2" t="s">
        <v>6240</v>
      </c>
      <c r="B1115" s="2" t="s">
        <v>6241</v>
      </c>
      <c r="C1115" s="2" t="s">
        <v>68</v>
      </c>
      <c r="E1115" s="2" t="s">
        <v>526</v>
      </c>
      <c r="F1115" s="2" t="s">
        <v>6242</v>
      </c>
      <c r="H1115" s="2" t="s">
        <v>6243</v>
      </c>
      <c r="I1115" s="3" t="b">
        <f aca="false">FALSE()</f>
        <v>0</v>
      </c>
      <c r="J1115" s="3" t="b">
        <f aca="false">FALSE()</f>
        <v>0</v>
      </c>
      <c r="K1115" s="3" t="b">
        <f aca="false">FALSE()</f>
        <v>0</v>
      </c>
    </row>
    <row r="1116" customFormat="false" ht="15" hidden="false" customHeight="false" outlineLevel="0" collapsed="false">
      <c r="A1116" s="2" t="s">
        <v>6244</v>
      </c>
      <c r="B1116" s="2" t="s">
        <v>6245</v>
      </c>
      <c r="C1116" s="2" t="s">
        <v>6246</v>
      </c>
      <c r="E1116" s="2" t="s">
        <v>540</v>
      </c>
      <c r="F1116" s="2" t="s">
        <v>6247</v>
      </c>
      <c r="G1116" s="2" t="s">
        <v>6248</v>
      </c>
      <c r="H1116" s="2" t="s">
        <v>6249</v>
      </c>
      <c r="I1116" s="3" t="b">
        <f aca="false">FALSE()</f>
        <v>0</v>
      </c>
      <c r="J1116" s="3" t="b">
        <f aca="false">FALSE()</f>
        <v>0</v>
      </c>
      <c r="K1116" s="3" t="b">
        <f aca="false">FALSE()</f>
        <v>0</v>
      </c>
    </row>
    <row r="1117" customFormat="false" ht="15" hidden="false" customHeight="false" outlineLevel="0" collapsed="false">
      <c r="A1117" s="2" t="s">
        <v>6250</v>
      </c>
      <c r="B1117" s="2" t="s">
        <v>6251</v>
      </c>
      <c r="C1117" s="2" t="s">
        <v>203</v>
      </c>
      <c r="D1117" s="2" t="s">
        <v>33</v>
      </c>
      <c r="E1117" s="2" t="s">
        <v>344</v>
      </c>
      <c r="F1117" s="2" t="s">
        <v>6252</v>
      </c>
      <c r="H1117" s="2" t="s">
        <v>6253</v>
      </c>
      <c r="I1117" s="3" t="b">
        <f aca="false">FALSE()</f>
        <v>0</v>
      </c>
      <c r="J1117" s="3" t="b">
        <f aca="false">FALSE()</f>
        <v>0</v>
      </c>
      <c r="K1117" s="3" t="b">
        <f aca="false">FALSE()</f>
        <v>0</v>
      </c>
    </row>
    <row r="1118" customFormat="false" ht="15" hidden="false" customHeight="false" outlineLevel="0" collapsed="false">
      <c r="A1118" s="2" t="s">
        <v>6254</v>
      </c>
      <c r="B1118" s="2" t="s">
        <v>6255</v>
      </c>
      <c r="C1118" s="2" t="s">
        <v>622</v>
      </c>
      <c r="D1118" s="2" t="s">
        <v>242</v>
      </c>
      <c r="E1118" s="2" t="s">
        <v>1877</v>
      </c>
      <c r="F1118" s="2" t="s">
        <v>6256</v>
      </c>
      <c r="H1118" s="2" t="s">
        <v>6257</v>
      </c>
      <c r="I1118" s="3" t="b">
        <f aca="false">TRUE()</f>
        <v>1</v>
      </c>
      <c r="J1118" s="3" t="b">
        <f aca="false">FALSE()</f>
        <v>0</v>
      </c>
      <c r="K1118" s="3" t="b">
        <f aca="false">TRUE()</f>
        <v>1</v>
      </c>
    </row>
    <row r="1119" customFormat="false" ht="15" hidden="false" customHeight="false" outlineLevel="0" collapsed="false">
      <c r="A1119" s="2" t="s">
        <v>6258</v>
      </c>
      <c r="B1119" s="2" t="s">
        <v>6259</v>
      </c>
      <c r="C1119" s="2" t="s">
        <v>395</v>
      </c>
      <c r="E1119" s="2" t="s">
        <v>554</v>
      </c>
      <c r="F1119" s="2" t="s">
        <v>6260</v>
      </c>
      <c r="G1119" s="2" t="s">
        <v>6261</v>
      </c>
      <c r="H1119" s="2" t="s">
        <v>6262</v>
      </c>
      <c r="I1119" s="3" t="b">
        <f aca="false">TRUE()</f>
        <v>1</v>
      </c>
      <c r="J1119" s="3" t="b">
        <f aca="false">FALSE()</f>
        <v>0</v>
      </c>
      <c r="K1119" s="3" t="b">
        <f aca="false">TRUE()</f>
        <v>1</v>
      </c>
    </row>
    <row r="1120" customFormat="false" ht="15" hidden="false" customHeight="false" outlineLevel="0" collapsed="false">
      <c r="A1120" s="2" t="s">
        <v>6263</v>
      </c>
      <c r="B1120" s="2" t="s">
        <v>6264</v>
      </c>
      <c r="C1120" s="2" t="s">
        <v>3361</v>
      </c>
      <c r="E1120" s="2" t="s">
        <v>2469</v>
      </c>
      <c r="F1120" s="2" t="s">
        <v>6265</v>
      </c>
      <c r="G1120" s="2" t="s">
        <v>6266</v>
      </c>
      <c r="H1120" s="2" t="s">
        <v>6267</v>
      </c>
      <c r="I1120" s="3" t="b">
        <f aca="false">FALSE()</f>
        <v>0</v>
      </c>
      <c r="J1120" s="3" t="b">
        <f aca="false">FALSE()</f>
        <v>0</v>
      </c>
      <c r="K1120" s="3" t="b">
        <f aca="false">FALSE()</f>
        <v>0</v>
      </c>
    </row>
    <row r="1121" customFormat="false" ht="15" hidden="false" customHeight="false" outlineLevel="0" collapsed="false">
      <c r="A1121" s="2" t="s">
        <v>6268</v>
      </c>
      <c r="B1121" s="2" t="s">
        <v>6269</v>
      </c>
      <c r="C1121" s="2" t="s">
        <v>498</v>
      </c>
      <c r="E1121" s="2" t="s">
        <v>6270</v>
      </c>
      <c r="F1121" s="2" t="s">
        <v>6271</v>
      </c>
      <c r="G1121" s="2" t="s">
        <v>6272</v>
      </c>
      <c r="H1121" s="2" t="s">
        <v>6273</v>
      </c>
      <c r="I1121" s="3" t="b">
        <f aca="false">FALSE()</f>
        <v>0</v>
      </c>
      <c r="J1121" s="3" t="b">
        <f aca="false">FALSE()</f>
        <v>0</v>
      </c>
      <c r="K1121" s="3" t="b">
        <f aca="false">TRUE()</f>
        <v>1</v>
      </c>
    </row>
    <row r="1122" customFormat="false" ht="15" hidden="false" customHeight="false" outlineLevel="0" collapsed="false">
      <c r="A1122" s="2" t="s">
        <v>6274</v>
      </c>
      <c r="B1122" s="2" t="s">
        <v>6275</v>
      </c>
      <c r="C1122" s="2" t="s">
        <v>3433</v>
      </c>
      <c r="E1122" s="2" t="s">
        <v>265</v>
      </c>
      <c r="F1122" s="2" t="s">
        <v>6276</v>
      </c>
      <c r="G1122" s="2" t="s">
        <v>6277</v>
      </c>
      <c r="H1122" s="2" t="s">
        <v>6278</v>
      </c>
      <c r="I1122" s="3" t="b">
        <f aca="false">TRUE()</f>
        <v>1</v>
      </c>
      <c r="J1122" s="3" t="b">
        <f aca="false">FALSE()</f>
        <v>0</v>
      </c>
      <c r="K1122" s="3" t="b">
        <f aca="false">TRUE()</f>
        <v>1</v>
      </c>
    </row>
    <row r="1123" customFormat="false" ht="15" hidden="false" customHeight="false" outlineLevel="0" collapsed="false">
      <c r="A1123" s="2" t="s">
        <v>6279</v>
      </c>
      <c r="B1123" s="2" t="s">
        <v>6280</v>
      </c>
      <c r="C1123" s="2" t="s">
        <v>278</v>
      </c>
      <c r="D1123" s="2" t="s">
        <v>648</v>
      </c>
      <c r="E1123" s="2" t="s">
        <v>6281</v>
      </c>
      <c r="F1123" s="2" t="s">
        <v>6282</v>
      </c>
      <c r="G1123" s="2" t="s">
        <v>6283</v>
      </c>
      <c r="H1123" s="2" t="s">
        <v>6284</v>
      </c>
      <c r="I1123" s="3" t="b">
        <f aca="false">FALSE()</f>
        <v>0</v>
      </c>
      <c r="J1123" s="3" t="b">
        <f aca="false">FALSE()</f>
        <v>0</v>
      </c>
      <c r="K1123" s="3" t="b">
        <f aca="false">FALSE()</f>
        <v>0</v>
      </c>
    </row>
    <row r="1124" customFormat="false" ht="15" hidden="false" customHeight="false" outlineLevel="0" collapsed="false">
      <c r="A1124" s="2" t="s">
        <v>6285</v>
      </c>
      <c r="B1124" s="2" t="s">
        <v>6286</v>
      </c>
      <c r="C1124" s="2" t="s">
        <v>2612</v>
      </c>
      <c r="E1124" s="2" t="s">
        <v>3146</v>
      </c>
      <c r="F1124" s="2" t="s">
        <v>6287</v>
      </c>
      <c r="G1124" s="2" t="s">
        <v>6288</v>
      </c>
      <c r="H1124" s="2" t="s">
        <v>6289</v>
      </c>
      <c r="I1124" s="3" t="b">
        <f aca="false">TRUE()</f>
        <v>1</v>
      </c>
      <c r="J1124" s="3" t="b">
        <f aca="false">FALSE()</f>
        <v>0</v>
      </c>
      <c r="K1124" s="3" t="b">
        <f aca="false">TRUE()</f>
        <v>1</v>
      </c>
    </row>
    <row r="1125" customFormat="false" ht="15" hidden="false" customHeight="false" outlineLevel="0" collapsed="false">
      <c r="A1125" s="2" t="s">
        <v>6290</v>
      </c>
      <c r="B1125" s="2" t="s">
        <v>6291</v>
      </c>
      <c r="C1125" s="2" t="s">
        <v>2317</v>
      </c>
      <c r="E1125" s="2" t="s">
        <v>2339</v>
      </c>
      <c r="F1125" s="2" t="s">
        <v>6292</v>
      </c>
      <c r="H1125" s="2" t="s">
        <v>6293</v>
      </c>
      <c r="I1125" s="3" t="b">
        <f aca="false">FALSE()</f>
        <v>0</v>
      </c>
      <c r="J1125" s="3" t="b">
        <f aca="false">FALSE()</f>
        <v>0</v>
      </c>
      <c r="K1125" s="3" t="b">
        <f aca="false">TRUE()</f>
        <v>1</v>
      </c>
    </row>
    <row r="1126" customFormat="false" ht="15" hidden="false" customHeight="false" outlineLevel="0" collapsed="false">
      <c r="A1126" s="2" t="s">
        <v>6294</v>
      </c>
      <c r="B1126" s="2" t="s">
        <v>6295</v>
      </c>
      <c r="C1126" s="2" t="s">
        <v>451</v>
      </c>
      <c r="D1126" s="2" t="s">
        <v>774</v>
      </c>
      <c r="E1126" s="2" t="s">
        <v>181</v>
      </c>
      <c r="F1126" s="2" t="s">
        <v>6296</v>
      </c>
      <c r="G1126" s="2" t="s">
        <v>6297</v>
      </c>
      <c r="H1126" s="2" t="s">
        <v>6298</v>
      </c>
      <c r="I1126" s="3" t="b">
        <f aca="false">FALSE()</f>
        <v>0</v>
      </c>
      <c r="J1126" s="3" t="b">
        <f aca="false">FALSE()</f>
        <v>0</v>
      </c>
      <c r="K1126" s="3" t="b">
        <f aca="false">FALSE()</f>
        <v>0</v>
      </c>
    </row>
    <row r="1127" customFormat="false" ht="15" hidden="false" customHeight="false" outlineLevel="0" collapsed="false">
      <c r="A1127" s="2" t="s">
        <v>6299</v>
      </c>
      <c r="B1127" s="2" t="s">
        <v>6300</v>
      </c>
      <c r="C1127" s="2" t="s">
        <v>1624</v>
      </c>
      <c r="E1127" s="2" t="s">
        <v>6301</v>
      </c>
      <c r="F1127" s="2" t="s">
        <v>6302</v>
      </c>
      <c r="G1127" s="2" t="s">
        <v>6303</v>
      </c>
      <c r="H1127" s="2" t="s">
        <v>6304</v>
      </c>
      <c r="I1127" s="3" t="b">
        <f aca="false">FALSE()</f>
        <v>0</v>
      </c>
      <c r="J1127" s="3" t="b">
        <f aca="false">FALSE()</f>
        <v>0</v>
      </c>
      <c r="K1127" s="3" t="b">
        <f aca="false">FALSE()</f>
        <v>0</v>
      </c>
    </row>
    <row r="1128" customFormat="false" ht="15" hidden="false" customHeight="false" outlineLevel="0" collapsed="false">
      <c r="A1128" s="2" t="s">
        <v>6305</v>
      </c>
      <c r="B1128" s="2" t="s">
        <v>6306</v>
      </c>
      <c r="C1128" s="2" t="s">
        <v>1195</v>
      </c>
      <c r="E1128" s="2" t="s">
        <v>6307</v>
      </c>
      <c r="F1128" s="2" t="s">
        <v>6308</v>
      </c>
      <c r="G1128" s="2" t="s">
        <v>6309</v>
      </c>
      <c r="H1128" s="2" t="s">
        <v>6310</v>
      </c>
      <c r="I1128" s="3" t="b">
        <f aca="false">FALSE()</f>
        <v>0</v>
      </c>
      <c r="J1128" s="3" t="b">
        <f aca="false">FALSE()</f>
        <v>0</v>
      </c>
      <c r="K1128" s="3" t="b">
        <f aca="false">TRUE()</f>
        <v>1</v>
      </c>
    </row>
    <row r="1129" customFormat="false" ht="15" hidden="false" customHeight="false" outlineLevel="0" collapsed="false">
      <c r="A1129" s="2" t="s">
        <v>6311</v>
      </c>
      <c r="B1129" s="2" t="s">
        <v>6312</v>
      </c>
      <c r="C1129" s="2" t="s">
        <v>363</v>
      </c>
      <c r="D1129" s="2" t="s">
        <v>2360</v>
      </c>
      <c r="E1129" s="2" t="s">
        <v>2339</v>
      </c>
      <c r="F1129" s="2" t="s">
        <v>6313</v>
      </c>
      <c r="G1129" s="2" t="s">
        <v>6314</v>
      </c>
      <c r="H1129" s="2" t="s">
        <v>6315</v>
      </c>
      <c r="I1129" s="3" t="b">
        <f aca="false">FALSE()</f>
        <v>0</v>
      </c>
      <c r="J1129" s="3" t="b">
        <f aca="false">FALSE()</f>
        <v>0</v>
      </c>
      <c r="K1129" s="3" t="b">
        <f aca="false">FALSE()</f>
        <v>0</v>
      </c>
    </row>
    <row r="1130" customFormat="false" ht="15" hidden="false" customHeight="false" outlineLevel="0" collapsed="false">
      <c r="A1130" s="2" t="s">
        <v>6316</v>
      </c>
      <c r="B1130" s="2" t="s">
        <v>6317</v>
      </c>
      <c r="C1130" s="2" t="s">
        <v>6318</v>
      </c>
      <c r="E1130" s="2" t="s">
        <v>6319</v>
      </c>
      <c r="F1130" s="2" t="s">
        <v>6320</v>
      </c>
      <c r="G1130" s="2" t="s">
        <v>6321</v>
      </c>
      <c r="H1130" s="2" t="s">
        <v>6322</v>
      </c>
      <c r="I1130" s="3" t="b">
        <f aca="false">TRUE()</f>
        <v>1</v>
      </c>
      <c r="J1130" s="3" t="b">
        <f aca="false">FALSE()</f>
        <v>0</v>
      </c>
      <c r="K1130" s="3" t="b">
        <f aca="false">FALSE()</f>
        <v>0</v>
      </c>
    </row>
    <row r="1131" customFormat="false" ht="15" hidden="false" customHeight="false" outlineLevel="0" collapsed="false">
      <c r="A1131" s="2" t="s">
        <v>6323</v>
      </c>
      <c r="B1131" s="2" t="s">
        <v>6324</v>
      </c>
      <c r="C1131" s="2" t="s">
        <v>68</v>
      </c>
      <c r="E1131" s="2" t="s">
        <v>6325</v>
      </c>
      <c r="F1131" s="2" t="s">
        <v>6326</v>
      </c>
      <c r="H1131" s="2" t="s">
        <v>6327</v>
      </c>
      <c r="I1131" s="3" t="b">
        <f aca="false">TRUE()</f>
        <v>1</v>
      </c>
      <c r="J1131" s="3" t="b">
        <f aca="false">FALSE()</f>
        <v>0</v>
      </c>
      <c r="K1131" s="3" t="b">
        <f aca="false">TRUE()</f>
        <v>1</v>
      </c>
    </row>
    <row r="1132" customFormat="false" ht="15" hidden="false" customHeight="false" outlineLevel="0" collapsed="false">
      <c r="A1132" s="2" t="s">
        <v>6328</v>
      </c>
      <c r="B1132" s="2" t="s">
        <v>6329</v>
      </c>
      <c r="C1132" s="2" t="s">
        <v>1293</v>
      </c>
      <c r="E1132" s="2" t="s">
        <v>540</v>
      </c>
      <c r="F1132" s="2" t="s">
        <v>6330</v>
      </c>
      <c r="G1132" s="2" t="s">
        <v>6331</v>
      </c>
      <c r="H1132" s="2" t="s">
        <v>6332</v>
      </c>
      <c r="I1132" s="3" t="b">
        <f aca="false">TRUE()</f>
        <v>1</v>
      </c>
      <c r="J1132" s="3" t="b">
        <f aca="false">FALSE()</f>
        <v>0</v>
      </c>
      <c r="K1132" s="3" t="b">
        <f aca="false">FALSE()</f>
        <v>0</v>
      </c>
    </row>
    <row r="1133" customFormat="false" ht="15" hidden="false" customHeight="false" outlineLevel="0" collapsed="false">
      <c r="A1133" s="2" t="s">
        <v>6333</v>
      </c>
      <c r="B1133" s="2" t="s">
        <v>6334</v>
      </c>
      <c r="C1133" s="2" t="s">
        <v>1134</v>
      </c>
      <c r="E1133" s="2" t="s">
        <v>3920</v>
      </c>
      <c r="F1133" s="2" t="s">
        <v>6335</v>
      </c>
      <c r="H1133" s="2" t="s">
        <v>6336</v>
      </c>
      <c r="I1133" s="3" t="b">
        <f aca="false">FALSE()</f>
        <v>0</v>
      </c>
      <c r="J1133" s="3" t="b">
        <f aca="false">FALSE()</f>
        <v>0</v>
      </c>
      <c r="K1133" s="3" t="b">
        <f aca="false">TRUE()</f>
        <v>1</v>
      </c>
    </row>
    <row r="1134" customFormat="false" ht="15" hidden="false" customHeight="false" outlineLevel="0" collapsed="false">
      <c r="A1134" s="2" t="s">
        <v>6337</v>
      </c>
      <c r="B1134" s="2" t="s">
        <v>6338</v>
      </c>
      <c r="C1134" s="2" t="s">
        <v>1439</v>
      </c>
      <c r="D1134" s="2" t="s">
        <v>2080</v>
      </c>
      <c r="E1134" s="2" t="s">
        <v>938</v>
      </c>
      <c r="F1134" s="2" t="s">
        <v>6339</v>
      </c>
      <c r="G1134" s="2" t="s">
        <v>6340</v>
      </c>
      <c r="H1134" s="2" t="s">
        <v>6341</v>
      </c>
      <c r="I1134" s="3" t="b">
        <f aca="false">FALSE()</f>
        <v>0</v>
      </c>
      <c r="J1134" s="3" t="b">
        <f aca="false">FALSE()</f>
        <v>0</v>
      </c>
      <c r="K1134" s="3" t="b">
        <f aca="false">TRUE()</f>
        <v>1</v>
      </c>
    </row>
    <row r="1135" customFormat="false" ht="15" hidden="false" customHeight="false" outlineLevel="0" collapsed="false">
      <c r="A1135" s="2" t="s">
        <v>6342</v>
      </c>
      <c r="B1135" s="2" t="s">
        <v>6343</v>
      </c>
      <c r="C1135" s="2" t="s">
        <v>209</v>
      </c>
      <c r="D1135" s="2" t="s">
        <v>3511</v>
      </c>
      <c r="E1135" s="2" t="s">
        <v>124</v>
      </c>
      <c r="F1135" s="2" t="s">
        <v>6344</v>
      </c>
      <c r="H1135" s="2" t="s">
        <v>6345</v>
      </c>
      <c r="I1135" s="3" t="b">
        <f aca="false">TRUE()</f>
        <v>1</v>
      </c>
      <c r="J1135" s="3" t="b">
        <f aca="false">FALSE()</f>
        <v>0</v>
      </c>
      <c r="K1135" s="3" t="b">
        <f aca="false">TRUE()</f>
        <v>1</v>
      </c>
    </row>
    <row r="1136" customFormat="false" ht="15" hidden="false" customHeight="false" outlineLevel="0" collapsed="false">
      <c r="A1136" s="2" t="s">
        <v>6346</v>
      </c>
      <c r="B1136" s="2" t="s">
        <v>6347</v>
      </c>
      <c r="C1136" s="2" t="s">
        <v>552</v>
      </c>
      <c r="E1136" s="2" t="s">
        <v>6348</v>
      </c>
      <c r="F1136" s="2" t="s">
        <v>6349</v>
      </c>
      <c r="G1136" s="2" t="s">
        <v>6350</v>
      </c>
      <c r="H1136" s="2" t="s">
        <v>6351</v>
      </c>
      <c r="I1136" s="3" t="b">
        <f aca="false">TRUE()</f>
        <v>1</v>
      </c>
      <c r="J1136" s="3" t="b">
        <f aca="false">FALSE()</f>
        <v>0</v>
      </c>
      <c r="K1136" s="3" t="b">
        <f aca="false">TRUE()</f>
        <v>1</v>
      </c>
    </row>
    <row r="1137" customFormat="false" ht="15" hidden="false" customHeight="false" outlineLevel="0" collapsed="false">
      <c r="A1137" s="2" t="s">
        <v>6352</v>
      </c>
      <c r="B1137" s="2" t="s">
        <v>6353</v>
      </c>
      <c r="C1137" s="2" t="s">
        <v>733</v>
      </c>
      <c r="E1137" s="2" t="s">
        <v>2339</v>
      </c>
      <c r="F1137" s="2" t="s">
        <v>6354</v>
      </c>
      <c r="G1137" s="2" t="s">
        <v>6355</v>
      </c>
      <c r="H1137" s="2" t="s">
        <v>6356</v>
      </c>
      <c r="I1137" s="3" t="b">
        <f aca="false">FALSE()</f>
        <v>0</v>
      </c>
      <c r="J1137" s="3" t="b">
        <f aca="false">FALSE()</f>
        <v>0</v>
      </c>
      <c r="K1137" s="3" t="b">
        <f aca="false">FALSE()</f>
        <v>0</v>
      </c>
    </row>
    <row r="1138" customFormat="false" ht="15" hidden="false" customHeight="false" outlineLevel="0" collapsed="false">
      <c r="A1138" s="2" t="s">
        <v>6357</v>
      </c>
      <c r="B1138" s="2" t="s">
        <v>6358</v>
      </c>
      <c r="C1138" s="2" t="s">
        <v>3962</v>
      </c>
      <c r="D1138" s="2" t="s">
        <v>1195</v>
      </c>
      <c r="E1138" s="2" t="s">
        <v>1250</v>
      </c>
      <c r="F1138" s="2" t="s">
        <v>6359</v>
      </c>
      <c r="G1138" s="2" t="s">
        <v>6360</v>
      </c>
      <c r="H1138" s="2" t="s">
        <v>6361</v>
      </c>
      <c r="I1138" s="3" t="b">
        <f aca="false">FALSE()</f>
        <v>0</v>
      </c>
      <c r="J1138" s="3" t="b">
        <f aca="false">FALSE()</f>
        <v>0</v>
      </c>
      <c r="K1138" s="3" t="b">
        <f aca="false">TRUE()</f>
        <v>1</v>
      </c>
    </row>
    <row r="1139" customFormat="false" ht="15" hidden="false" customHeight="false" outlineLevel="0" collapsed="false">
      <c r="A1139" s="2" t="s">
        <v>6362</v>
      </c>
      <c r="B1139" s="2" t="s">
        <v>6363</v>
      </c>
      <c r="C1139" s="2" t="s">
        <v>19</v>
      </c>
      <c r="E1139" s="2" t="s">
        <v>727</v>
      </c>
      <c r="F1139" s="2" t="s">
        <v>6364</v>
      </c>
      <c r="G1139" s="2" t="s">
        <v>6365</v>
      </c>
      <c r="H1139" s="2" t="s">
        <v>6366</v>
      </c>
      <c r="I1139" s="3" t="b">
        <f aca="false">TRUE()</f>
        <v>1</v>
      </c>
      <c r="J1139" s="3" t="b">
        <f aca="false">FALSE()</f>
        <v>0</v>
      </c>
      <c r="K1139" s="3" t="b">
        <f aca="false">TRUE()</f>
        <v>1</v>
      </c>
    </row>
    <row r="1140" customFormat="false" ht="15" hidden="false" customHeight="false" outlineLevel="0" collapsed="false">
      <c r="A1140" s="2" t="s">
        <v>6367</v>
      </c>
      <c r="B1140" s="2" t="s">
        <v>6368</v>
      </c>
      <c r="C1140" s="2" t="s">
        <v>867</v>
      </c>
      <c r="D1140" s="2" t="s">
        <v>985</v>
      </c>
      <c r="E1140" s="2" t="s">
        <v>6369</v>
      </c>
      <c r="F1140" s="2" t="s">
        <v>6370</v>
      </c>
      <c r="H1140" s="2" t="s">
        <v>6371</v>
      </c>
      <c r="I1140" s="3" t="b">
        <f aca="false">FALSE()</f>
        <v>0</v>
      </c>
      <c r="J1140" s="3" t="b">
        <f aca="false">FALSE()</f>
        <v>0</v>
      </c>
      <c r="K1140" s="3" t="b">
        <f aca="false">FALSE()</f>
        <v>0</v>
      </c>
    </row>
    <row r="1141" customFormat="false" ht="15" hidden="false" customHeight="false" outlineLevel="0" collapsed="false">
      <c r="A1141" s="2" t="s">
        <v>6372</v>
      </c>
      <c r="B1141" s="2" t="s">
        <v>6373</v>
      </c>
      <c r="C1141" s="2" t="s">
        <v>395</v>
      </c>
      <c r="D1141" s="2" t="s">
        <v>867</v>
      </c>
      <c r="E1141" s="2" t="s">
        <v>6374</v>
      </c>
      <c r="F1141" s="2" t="s">
        <v>6375</v>
      </c>
      <c r="H1141" s="2" t="s">
        <v>6376</v>
      </c>
      <c r="I1141" s="3" t="b">
        <f aca="false">TRUE()</f>
        <v>1</v>
      </c>
      <c r="J1141" s="3" t="b">
        <f aca="false">FALSE()</f>
        <v>0</v>
      </c>
      <c r="K1141" s="3" t="b">
        <f aca="false">TRUE()</f>
        <v>1</v>
      </c>
    </row>
    <row r="1142" customFormat="false" ht="15" hidden="false" customHeight="false" outlineLevel="0" collapsed="false">
      <c r="A1142" s="2" t="s">
        <v>6377</v>
      </c>
      <c r="B1142" s="2" t="s">
        <v>6378</v>
      </c>
      <c r="C1142" s="2" t="s">
        <v>158</v>
      </c>
      <c r="D1142" s="2" t="s">
        <v>3388</v>
      </c>
      <c r="E1142" s="2" t="s">
        <v>6379</v>
      </c>
      <c r="F1142" s="2" t="s">
        <v>6380</v>
      </c>
      <c r="G1142" s="2" t="s">
        <v>6381</v>
      </c>
      <c r="H1142" s="2" t="s">
        <v>6382</v>
      </c>
      <c r="I1142" s="3" t="b">
        <f aca="false">TRUE()</f>
        <v>1</v>
      </c>
      <c r="J1142" s="3" t="b">
        <f aca="false">FALSE()</f>
        <v>0</v>
      </c>
      <c r="K1142" s="3" t="b">
        <f aca="false">TRUE()</f>
        <v>1</v>
      </c>
    </row>
    <row r="1143" customFormat="false" ht="15" hidden="false" customHeight="false" outlineLevel="0" collapsed="false">
      <c r="A1143" s="2" t="s">
        <v>6383</v>
      </c>
      <c r="B1143" s="2" t="s">
        <v>6384</v>
      </c>
      <c r="C1143" s="2" t="s">
        <v>451</v>
      </c>
      <c r="E1143" s="2" t="s">
        <v>6385</v>
      </c>
      <c r="F1143" s="2" t="s">
        <v>6386</v>
      </c>
      <c r="H1143" s="2" t="s">
        <v>6387</v>
      </c>
      <c r="I1143" s="3" t="b">
        <f aca="false">TRUE()</f>
        <v>1</v>
      </c>
      <c r="J1143" s="3" t="b">
        <f aca="false">FALSE()</f>
        <v>0</v>
      </c>
      <c r="K1143" s="3" t="b">
        <f aca="false">TRUE()</f>
        <v>1</v>
      </c>
    </row>
    <row r="1144" customFormat="false" ht="15" hidden="false" customHeight="false" outlineLevel="0" collapsed="false">
      <c r="A1144" s="2" t="s">
        <v>6388</v>
      </c>
      <c r="B1144" s="2" t="s">
        <v>6389</v>
      </c>
      <c r="C1144" s="2" t="s">
        <v>6006</v>
      </c>
      <c r="E1144" s="2" t="s">
        <v>5539</v>
      </c>
      <c r="F1144" s="2" t="s">
        <v>6390</v>
      </c>
      <c r="G1144" s="2" t="s">
        <v>6391</v>
      </c>
      <c r="H1144" s="2" t="s">
        <v>6392</v>
      </c>
      <c r="I1144" s="3" t="b">
        <f aca="false">FALSE()</f>
        <v>0</v>
      </c>
      <c r="J1144" s="3" t="b">
        <f aca="false">FALSE()</f>
        <v>0</v>
      </c>
      <c r="K1144" s="3" t="b">
        <f aca="false">FALSE()</f>
        <v>0</v>
      </c>
    </row>
    <row r="1145" customFormat="false" ht="15" hidden="false" customHeight="false" outlineLevel="0" collapsed="false">
      <c r="A1145" s="2" t="s">
        <v>6393</v>
      </c>
      <c r="B1145" s="2" t="s">
        <v>6394</v>
      </c>
      <c r="C1145" s="2" t="s">
        <v>278</v>
      </c>
      <c r="D1145" s="2" t="s">
        <v>479</v>
      </c>
      <c r="E1145" s="2" t="s">
        <v>55</v>
      </c>
      <c r="F1145" s="2" t="s">
        <v>6395</v>
      </c>
      <c r="G1145" s="2" t="s">
        <v>6396</v>
      </c>
      <c r="H1145" s="2" t="s">
        <v>6397</v>
      </c>
      <c r="I1145" s="3" t="b">
        <f aca="false">TRUE()</f>
        <v>1</v>
      </c>
      <c r="J1145" s="3" t="b">
        <f aca="false">FALSE()</f>
        <v>0</v>
      </c>
      <c r="K1145" s="3" t="b">
        <f aca="false">FALSE()</f>
        <v>0</v>
      </c>
    </row>
    <row r="1146" customFormat="false" ht="15" hidden="false" customHeight="false" outlineLevel="0" collapsed="false">
      <c r="A1146" s="2" t="s">
        <v>6398</v>
      </c>
      <c r="B1146" s="2" t="s">
        <v>6399</v>
      </c>
      <c r="C1146" s="2" t="s">
        <v>5125</v>
      </c>
      <c r="D1146" s="2" t="s">
        <v>68</v>
      </c>
      <c r="E1146" s="2" t="s">
        <v>3907</v>
      </c>
      <c r="F1146" s="2" t="s">
        <v>6400</v>
      </c>
      <c r="G1146" s="2" t="s">
        <v>6401</v>
      </c>
      <c r="H1146" s="2" t="s">
        <v>6402</v>
      </c>
      <c r="I1146" s="3" t="b">
        <f aca="false">FALSE()</f>
        <v>0</v>
      </c>
      <c r="J1146" s="3" t="b">
        <f aca="false">FALSE()</f>
        <v>0</v>
      </c>
      <c r="K1146" s="3" t="b">
        <f aca="false">TRUE()</f>
        <v>1</v>
      </c>
    </row>
    <row r="1147" customFormat="false" ht="15" hidden="false" customHeight="false" outlineLevel="0" collapsed="false">
      <c r="A1147" s="2" t="s">
        <v>6403</v>
      </c>
      <c r="B1147" s="2" t="s">
        <v>6404</v>
      </c>
      <c r="C1147" s="2" t="s">
        <v>2717</v>
      </c>
      <c r="D1147" s="2" t="s">
        <v>2130</v>
      </c>
      <c r="E1147" s="2" t="s">
        <v>2328</v>
      </c>
      <c r="F1147" s="2" t="s">
        <v>6405</v>
      </c>
      <c r="H1147" s="2" t="s">
        <v>6406</v>
      </c>
      <c r="I1147" s="3" t="b">
        <f aca="false">TRUE()</f>
        <v>1</v>
      </c>
      <c r="J1147" s="3" t="b">
        <f aca="false">FALSE()</f>
        <v>0</v>
      </c>
      <c r="K1147" s="3" t="b">
        <f aca="false">FALSE()</f>
        <v>0</v>
      </c>
    </row>
    <row r="1148" customFormat="false" ht="15" hidden="false" customHeight="false" outlineLevel="0" collapsed="false">
      <c r="A1148" s="2" t="s">
        <v>6407</v>
      </c>
      <c r="B1148" s="2" t="s">
        <v>6408</v>
      </c>
      <c r="C1148" s="2" t="s">
        <v>130</v>
      </c>
      <c r="E1148" s="2" t="s">
        <v>6409</v>
      </c>
      <c r="F1148" s="2" t="s">
        <v>6410</v>
      </c>
      <c r="H1148" s="2" t="s">
        <v>6411</v>
      </c>
      <c r="I1148" s="3" t="b">
        <f aca="false">FALSE()</f>
        <v>0</v>
      </c>
      <c r="J1148" s="3" t="b">
        <f aca="false">FALSE()</f>
        <v>0</v>
      </c>
      <c r="K1148" s="3" t="b">
        <f aca="false">FALSE()</f>
        <v>0</v>
      </c>
    </row>
    <row r="1149" customFormat="false" ht="15" hidden="false" customHeight="false" outlineLevel="0" collapsed="false">
      <c r="A1149" s="2" t="s">
        <v>6412</v>
      </c>
      <c r="B1149" s="2" t="s">
        <v>6413</v>
      </c>
      <c r="C1149" s="2" t="s">
        <v>458</v>
      </c>
      <c r="E1149" s="2" t="s">
        <v>223</v>
      </c>
      <c r="F1149" s="2" t="s">
        <v>6414</v>
      </c>
      <c r="G1149" s="2" t="s">
        <v>6415</v>
      </c>
      <c r="H1149" s="2" t="s">
        <v>6416</v>
      </c>
      <c r="I1149" s="3" t="b">
        <f aca="false">FALSE()</f>
        <v>0</v>
      </c>
      <c r="J1149" s="3" t="b">
        <f aca="false">FALSE()</f>
        <v>0</v>
      </c>
      <c r="K1149" s="3" t="b">
        <f aca="false">TRUE()</f>
        <v>1</v>
      </c>
    </row>
    <row r="1150" customFormat="false" ht="15" hidden="false" customHeight="false" outlineLevel="0" collapsed="false">
      <c r="A1150" s="2" t="s">
        <v>6417</v>
      </c>
      <c r="B1150" s="2" t="s">
        <v>6418</v>
      </c>
      <c r="C1150" s="2" t="s">
        <v>686</v>
      </c>
      <c r="E1150" s="2" t="s">
        <v>1082</v>
      </c>
      <c r="F1150" s="2" t="s">
        <v>6419</v>
      </c>
      <c r="G1150" s="2" t="s">
        <v>6420</v>
      </c>
      <c r="H1150" s="2" t="s">
        <v>6421</v>
      </c>
      <c r="I1150" s="3" t="b">
        <f aca="false">FALSE()</f>
        <v>0</v>
      </c>
      <c r="J1150" s="3" t="b">
        <f aca="false">FALSE()</f>
        <v>0</v>
      </c>
      <c r="K1150" s="3" t="b">
        <f aca="false">TRUE()</f>
        <v>1</v>
      </c>
    </row>
    <row r="1151" customFormat="false" ht="15" hidden="false" customHeight="false" outlineLevel="0" collapsed="false">
      <c r="A1151" s="2" t="s">
        <v>6422</v>
      </c>
      <c r="B1151" s="2" t="s">
        <v>6423</v>
      </c>
      <c r="C1151" s="2" t="s">
        <v>5811</v>
      </c>
      <c r="D1151" s="2" t="s">
        <v>4518</v>
      </c>
      <c r="E1151" s="2" t="s">
        <v>1542</v>
      </c>
      <c r="F1151" s="2" t="s">
        <v>6424</v>
      </c>
      <c r="H1151" s="2" t="s">
        <v>6425</v>
      </c>
      <c r="I1151" s="3" t="b">
        <f aca="false">TRUE()</f>
        <v>1</v>
      </c>
      <c r="J1151" s="3" t="b">
        <f aca="false">FALSE()</f>
        <v>0</v>
      </c>
      <c r="K1151" s="3" t="b">
        <f aca="false">TRUE()</f>
        <v>1</v>
      </c>
    </row>
    <row r="1152" customFormat="false" ht="15" hidden="false" customHeight="false" outlineLevel="0" collapsed="false">
      <c r="A1152" s="2" t="s">
        <v>6426</v>
      </c>
      <c r="B1152" s="2" t="s">
        <v>6427</v>
      </c>
      <c r="C1152" s="2" t="s">
        <v>158</v>
      </c>
      <c r="E1152" s="2" t="s">
        <v>662</v>
      </c>
      <c r="F1152" s="2" t="s">
        <v>6428</v>
      </c>
      <c r="H1152" s="2" t="s">
        <v>6429</v>
      </c>
      <c r="I1152" s="3" t="b">
        <f aca="false">FALSE()</f>
        <v>0</v>
      </c>
      <c r="J1152" s="3" t="b">
        <f aca="false">FALSE()</f>
        <v>0</v>
      </c>
      <c r="K1152" s="3" t="b">
        <f aca="false">TRUE()</f>
        <v>1</v>
      </c>
    </row>
    <row r="1153" customFormat="false" ht="15" hidden="false" customHeight="false" outlineLevel="0" collapsed="false">
      <c r="A1153" s="2" t="s">
        <v>6430</v>
      </c>
      <c r="B1153" s="2" t="s">
        <v>6431</v>
      </c>
      <c r="C1153" s="2" t="s">
        <v>278</v>
      </c>
      <c r="D1153" s="2" t="s">
        <v>732</v>
      </c>
      <c r="E1153" s="2" t="s">
        <v>567</v>
      </c>
      <c r="F1153" s="2" t="s">
        <v>6432</v>
      </c>
      <c r="G1153" s="2" t="s">
        <v>6433</v>
      </c>
      <c r="H1153" s="2" t="s">
        <v>6434</v>
      </c>
      <c r="I1153" s="3" t="b">
        <f aca="false">TRUE()</f>
        <v>1</v>
      </c>
      <c r="J1153" s="3" t="b">
        <f aca="false">FALSE()</f>
        <v>0</v>
      </c>
      <c r="K1153" s="3" t="b">
        <f aca="false">FALSE()</f>
        <v>0</v>
      </c>
    </row>
    <row r="1154" customFormat="false" ht="15" hidden="false" customHeight="false" outlineLevel="0" collapsed="false">
      <c r="A1154" s="2" t="s">
        <v>6435</v>
      </c>
      <c r="B1154" s="2" t="s">
        <v>6436</v>
      </c>
      <c r="C1154" s="2" t="s">
        <v>174</v>
      </c>
      <c r="D1154" s="2" t="s">
        <v>5169</v>
      </c>
      <c r="E1154" s="2" t="s">
        <v>3196</v>
      </c>
      <c r="F1154" s="2" t="s">
        <v>6437</v>
      </c>
      <c r="G1154" s="2" t="s">
        <v>6438</v>
      </c>
      <c r="H1154" s="2" t="s">
        <v>6439</v>
      </c>
      <c r="I1154" s="3" t="b">
        <f aca="false">FALSE()</f>
        <v>0</v>
      </c>
      <c r="J1154" s="3" t="b">
        <f aca="false">FALSE()</f>
        <v>0</v>
      </c>
      <c r="K1154" s="3" t="b">
        <f aca="false">TRUE()</f>
        <v>1</v>
      </c>
    </row>
    <row r="1155" customFormat="false" ht="15" hidden="false" customHeight="false" outlineLevel="0" collapsed="false">
      <c r="A1155" s="2" t="s">
        <v>6440</v>
      </c>
      <c r="B1155" s="2" t="s">
        <v>6441</v>
      </c>
      <c r="C1155" s="2" t="s">
        <v>3361</v>
      </c>
      <c r="E1155" s="2" t="s">
        <v>3555</v>
      </c>
      <c r="F1155" s="2" t="s">
        <v>6442</v>
      </c>
      <c r="G1155" s="2" t="s">
        <v>6443</v>
      </c>
      <c r="H1155" s="2" t="s">
        <v>6444</v>
      </c>
      <c r="I1155" s="3" t="b">
        <f aca="false">TRUE()</f>
        <v>1</v>
      </c>
      <c r="J1155" s="3" t="b">
        <f aca="false">FALSE()</f>
        <v>0</v>
      </c>
      <c r="K1155" s="3" t="b">
        <f aca="false">FALSE()</f>
        <v>0</v>
      </c>
    </row>
    <row r="1156" customFormat="false" ht="15" hidden="false" customHeight="false" outlineLevel="0" collapsed="false">
      <c r="A1156" s="2" t="s">
        <v>6445</v>
      </c>
      <c r="B1156" s="2" t="s">
        <v>6446</v>
      </c>
      <c r="C1156" s="2" t="s">
        <v>278</v>
      </c>
      <c r="E1156" s="2" t="s">
        <v>6447</v>
      </c>
      <c r="F1156" s="2" t="s">
        <v>6448</v>
      </c>
      <c r="G1156" s="2" t="s">
        <v>6449</v>
      </c>
      <c r="H1156" s="2" t="s">
        <v>6450</v>
      </c>
      <c r="I1156" s="3" t="b">
        <f aca="false">TRUE()</f>
        <v>1</v>
      </c>
      <c r="J1156" s="3" t="b">
        <f aca="false">FALSE()</f>
        <v>0</v>
      </c>
      <c r="K1156" s="3" t="b">
        <f aca="false">FALSE()</f>
        <v>0</v>
      </c>
    </row>
    <row r="1157" customFormat="false" ht="15" hidden="false" customHeight="false" outlineLevel="0" collapsed="false">
      <c r="A1157" s="2" t="s">
        <v>6451</v>
      </c>
      <c r="B1157" s="2" t="s">
        <v>6452</v>
      </c>
      <c r="C1157" s="2" t="s">
        <v>235</v>
      </c>
      <c r="D1157" s="2" t="s">
        <v>174</v>
      </c>
      <c r="E1157" s="2" t="s">
        <v>396</v>
      </c>
      <c r="F1157" s="2" t="s">
        <v>6453</v>
      </c>
      <c r="H1157" s="2" t="s">
        <v>6454</v>
      </c>
      <c r="I1157" s="3" t="b">
        <f aca="false">FALSE()</f>
        <v>0</v>
      </c>
      <c r="J1157" s="3" t="b">
        <f aca="false">FALSE()</f>
        <v>0</v>
      </c>
      <c r="K1157" s="3" t="b">
        <f aca="false">FALSE()</f>
        <v>0</v>
      </c>
    </row>
    <row r="1158" customFormat="false" ht="15" hidden="false" customHeight="false" outlineLevel="0" collapsed="false">
      <c r="A1158" s="2" t="s">
        <v>6455</v>
      </c>
      <c r="B1158" s="2" t="s">
        <v>6456</v>
      </c>
      <c r="C1158" s="2" t="s">
        <v>2158</v>
      </c>
      <c r="E1158" s="2" t="s">
        <v>1877</v>
      </c>
      <c r="F1158" s="2" t="s">
        <v>6457</v>
      </c>
      <c r="G1158" s="2" t="s">
        <v>6458</v>
      </c>
      <c r="H1158" s="2" t="s">
        <v>6459</v>
      </c>
      <c r="I1158" s="3" t="b">
        <f aca="false">FALSE()</f>
        <v>0</v>
      </c>
      <c r="J1158" s="3" t="b">
        <f aca="false">FALSE()</f>
        <v>0</v>
      </c>
      <c r="K1158" s="3" t="b">
        <f aca="false">FALSE()</f>
        <v>0</v>
      </c>
    </row>
    <row r="1159" customFormat="false" ht="15" hidden="false" customHeight="false" outlineLevel="0" collapsed="false">
      <c r="A1159" s="2" t="s">
        <v>6460</v>
      </c>
      <c r="B1159" s="2" t="s">
        <v>6461</v>
      </c>
      <c r="C1159" s="2" t="s">
        <v>3813</v>
      </c>
      <c r="D1159" s="2" t="s">
        <v>3455</v>
      </c>
      <c r="E1159" s="2" t="s">
        <v>55</v>
      </c>
      <c r="F1159" s="2" t="s">
        <v>6462</v>
      </c>
      <c r="G1159" s="2" t="s">
        <v>6463</v>
      </c>
      <c r="H1159" s="2" t="s">
        <v>6464</v>
      </c>
      <c r="I1159" s="3" t="b">
        <f aca="false">TRUE()</f>
        <v>1</v>
      </c>
      <c r="J1159" s="3" t="b">
        <f aca="false">FALSE()</f>
        <v>0</v>
      </c>
      <c r="K1159" s="3" t="b">
        <f aca="false">FALSE()</f>
        <v>0</v>
      </c>
    </row>
    <row r="1160" customFormat="false" ht="15" hidden="false" customHeight="false" outlineLevel="0" collapsed="false">
      <c r="A1160" s="2" t="s">
        <v>6465</v>
      </c>
      <c r="B1160" s="2" t="s">
        <v>6466</v>
      </c>
      <c r="C1160" s="2" t="s">
        <v>2475</v>
      </c>
      <c r="D1160" s="2" t="s">
        <v>209</v>
      </c>
      <c r="E1160" s="2" t="s">
        <v>1529</v>
      </c>
      <c r="F1160" s="2" t="s">
        <v>6467</v>
      </c>
      <c r="G1160" s="2" t="s">
        <v>6468</v>
      </c>
      <c r="H1160" s="2" t="s">
        <v>6469</v>
      </c>
      <c r="I1160" s="3" t="b">
        <f aca="false">TRUE()</f>
        <v>1</v>
      </c>
      <c r="J1160" s="3" t="b">
        <f aca="false">FALSE()</f>
        <v>0</v>
      </c>
      <c r="K1160" s="3" t="b">
        <f aca="false">FALSE()</f>
        <v>0</v>
      </c>
    </row>
    <row r="1161" customFormat="false" ht="15" hidden="false" customHeight="false" outlineLevel="0" collapsed="false">
      <c r="A1161" s="2" t="s">
        <v>6470</v>
      </c>
      <c r="B1161" s="2" t="s">
        <v>6471</v>
      </c>
      <c r="C1161" s="2" t="s">
        <v>173</v>
      </c>
      <c r="E1161" s="2" t="s">
        <v>6472</v>
      </c>
      <c r="F1161" s="2" t="s">
        <v>6473</v>
      </c>
      <c r="G1161" s="2" t="s">
        <v>6474</v>
      </c>
      <c r="H1161" s="2" t="s">
        <v>6475</v>
      </c>
      <c r="I1161" s="3" t="b">
        <f aca="false">TRUE()</f>
        <v>1</v>
      </c>
      <c r="J1161" s="3" t="b">
        <f aca="false">FALSE()</f>
        <v>0</v>
      </c>
      <c r="K1161" s="3" t="b">
        <f aca="false">FALSE()</f>
        <v>0</v>
      </c>
    </row>
    <row r="1162" customFormat="false" ht="15" hidden="false" customHeight="false" outlineLevel="0" collapsed="false">
      <c r="A1162" s="2" t="s">
        <v>6476</v>
      </c>
      <c r="B1162" s="2" t="s">
        <v>6477</v>
      </c>
      <c r="C1162" s="2" t="s">
        <v>159</v>
      </c>
      <c r="D1162" s="2" t="s">
        <v>1357</v>
      </c>
      <c r="E1162" s="2" t="s">
        <v>1053</v>
      </c>
      <c r="F1162" s="2" t="s">
        <v>6478</v>
      </c>
      <c r="G1162" s="2" t="s">
        <v>6479</v>
      </c>
      <c r="H1162" s="2" t="s">
        <v>6480</v>
      </c>
      <c r="I1162" s="3" t="b">
        <f aca="false">TRUE()</f>
        <v>1</v>
      </c>
      <c r="J1162" s="3" t="b">
        <f aca="false">FALSE()</f>
        <v>0</v>
      </c>
      <c r="K1162" s="3" t="b">
        <f aca="false">TRUE()</f>
        <v>1</v>
      </c>
    </row>
    <row r="1163" customFormat="false" ht="15" hidden="false" customHeight="false" outlineLevel="0" collapsed="false">
      <c r="A1163" s="2" t="s">
        <v>6481</v>
      </c>
      <c r="B1163" s="2" t="s">
        <v>6482</v>
      </c>
      <c r="C1163" s="2" t="s">
        <v>209</v>
      </c>
      <c r="E1163" s="2" t="s">
        <v>1495</v>
      </c>
      <c r="F1163" s="2" t="s">
        <v>6483</v>
      </c>
      <c r="G1163" s="2" t="s">
        <v>6484</v>
      </c>
      <c r="H1163" s="2" t="s">
        <v>6485</v>
      </c>
      <c r="I1163" s="3" t="b">
        <f aca="false">TRUE()</f>
        <v>1</v>
      </c>
      <c r="J1163" s="3" t="b">
        <f aca="false">FALSE()</f>
        <v>0</v>
      </c>
      <c r="K1163" s="3" t="b">
        <f aca="false">FALSE()</f>
        <v>0</v>
      </c>
    </row>
    <row r="1164" customFormat="false" ht="15" hidden="false" customHeight="false" outlineLevel="0" collapsed="false">
      <c r="A1164" s="2" t="s">
        <v>6486</v>
      </c>
      <c r="B1164" s="2" t="s">
        <v>6487</v>
      </c>
      <c r="C1164" s="2" t="s">
        <v>3962</v>
      </c>
      <c r="E1164" s="2" t="s">
        <v>6488</v>
      </c>
      <c r="F1164" s="2" t="s">
        <v>6489</v>
      </c>
      <c r="G1164" s="2" t="s">
        <v>6490</v>
      </c>
      <c r="H1164" s="2" t="s">
        <v>6491</v>
      </c>
      <c r="I1164" s="3" t="b">
        <f aca="false">FALSE()</f>
        <v>0</v>
      </c>
      <c r="J1164" s="3" t="b">
        <f aca="false">FALSE()</f>
        <v>0</v>
      </c>
      <c r="K1164" s="3" t="b">
        <f aca="false">TRUE()</f>
        <v>1</v>
      </c>
    </row>
    <row r="1165" customFormat="false" ht="15" hidden="false" customHeight="false" outlineLevel="0" collapsed="false">
      <c r="A1165" s="2" t="s">
        <v>6492</v>
      </c>
      <c r="B1165" s="2" t="s">
        <v>6493</v>
      </c>
      <c r="C1165" s="2" t="s">
        <v>654</v>
      </c>
      <c r="D1165" s="2" t="s">
        <v>228</v>
      </c>
      <c r="E1165" s="2" t="s">
        <v>6494</v>
      </c>
      <c r="F1165" s="2" t="s">
        <v>6495</v>
      </c>
      <c r="G1165" s="2" t="s">
        <v>6496</v>
      </c>
      <c r="H1165" s="2" t="s">
        <v>6497</v>
      </c>
      <c r="I1165" s="3" t="b">
        <f aca="false">TRUE()</f>
        <v>1</v>
      </c>
      <c r="J1165" s="3" t="b">
        <f aca="false">FALSE()</f>
        <v>0</v>
      </c>
      <c r="K1165" s="3" t="b">
        <f aca="false">FALSE()</f>
        <v>0</v>
      </c>
    </row>
    <row r="1166" customFormat="false" ht="15" hidden="false" customHeight="false" outlineLevel="0" collapsed="false">
      <c r="A1166" s="2" t="s">
        <v>6498</v>
      </c>
      <c r="B1166" s="2" t="s">
        <v>6499</v>
      </c>
      <c r="C1166" s="2" t="s">
        <v>183</v>
      </c>
      <c r="E1166" s="2" t="s">
        <v>938</v>
      </c>
      <c r="F1166" s="2" t="s">
        <v>6500</v>
      </c>
      <c r="G1166" s="2" t="s">
        <v>6501</v>
      </c>
      <c r="H1166" s="2" t="s">
        <v>6502</v>
      </c>
      <c r="I1166" s="3" t="b">
        <f aca="false">FALSE()</f>
        <v>0</v>
      </c>
      <c r="J1166" s="3" t="b">
        <f aca="false">FALSE()</f>
        <v>0</v>
      </c>
      <c r="K1166" s="3" t="b">
        <f aca="false">TRUE()</f>
        <v>1</v>
      </c>
    </row>
    <row r="1167" customFormat="false" ht="15" hidden="false" customHeight="false" outlineLevel="0" collapsed="false">
      <c r="A1167" s="2" t="s">
        <v>6503</v>
      </c>
      <c r="B1167" s="2" t="s">
        <v>6504</v>
      </c>
      <c r="C1167" s="2" t="s">
        <v>6505</v>
      </c>
      <c r="E1167" s="2" t="s">
        <v>4412</v>
      </c>
      <c r="F1167" s="2" t="s">
        <v>6506</v>
      </c>
      <c r="G1167" s="2" t="s">
        <v>6507</v>
      </c>
      <c r="H1167" s="2" t="s">
        <v>6508</v>
      </c>
      <c r="I1167" s="3" t="b">
        <f aca="false">FALSE()</f>
        <v>0</v>
      </c>
      <c r="J1167" s="3" t="b">
        <f aca="false">FALSE()</f>
        <v>0</v>
      </c>
      <c r="K1167" s="3" t="b">
        <f aca="false">TRUE()</f>
        <v>1</v>
      </c>
    </row>
    <row r="1168" customFormat="false" ht="15" hidden="false" customHeight="false" outlineLevel="0" collapsed="false">
      <c r="A1168" s="2" t="s">
        <v>6509</v>
      </c>
      <c r="B1168" s="2" t="s">
        <v>6510</v>
      </c>
      <c r="C1168" s="2" t="s">
        <v>726</v>
      </c>
      <c r="E1168" s="2" t="s">
        <v>526</v>
      </c>
      <c r="F1168" s="2" t="s">
        <v>6511</v>
      </c>
      <c r="G1168" s="2" t="s">
        <v>6512</v>
      </c>
      <c r="H1168" s="2" t="s">
        <v>6513</v>
      </c>
      <c r="I1168" s="3" t="b">
        <f aca="false">TRUE()</f>
        <v>1</v>
      </c>
      <c r="J1168" s="3" t="b">
        <f aca="false">FALSE()</f>
        <v>0</v>
      </c>
      <c r="K1168" s="3" t="b">
        <f aca="false">FALSE()</f>
        <v>0</v>
      </c>
    </row>
    <row r="1169" customFormat="false" ht="15" hidden="false" customHeight="false" outlineLevel="0" collapsed="false">
      <c r="A1169" s="2" t="s">
        <v>6514</v>
      </c>
      <c r="B1169" s="2" t="s">
        <v>6515</v>
      </c>
      <c r="C1169" s="2" t="s">
        <v>906</v>
      </c>
      <c r="D1169" s="2" t="s">
        <v>525</v>
      </c>
      <c r="E1169" s="2" t="s">
        <v>1415</v>
      </c>
      <c r="F1169" s="2" t="s">
        <v>6516</v>
      </c>
      <c r="G1169" s="2" t="s">
        <v>6517</v>
      </c>
      <c r="H1169" s="2" t="s">
        <v>6518</v>
      </c>
      <c r="I1169" s="3" t="b">
        <f aca="false">TRUE()</f>
        <v>1</v>
      </c>
      <c r="J1169" s="3" t="b">
        <f aca="false">FALSE()</f>
        <v>0</v>
      </c>
      <c r="K1169" s="3" t="b">
        <f aca="false">TRUE()</f>
        <v>1</v>
      </c>
    </row>
    <row r="1170" customFormat="false" ht="15" hidden="false" customHeight="false" outlineLevel="0" collapsed="false">
      <c r="A1170" s="2" t="s">
        <v>6519</v>
      </c>
      <c r="B1170" s="2" t="s">
        <v>6520</v>
      </c>
      <c r="C1170" s="2" t="s">
        <v>960</v>
      </c>
      <c r="E1170" s="2" t="s">
        <v>2228</v>
      </c>
      <c r="F1170" s="2" t="s">
        <v>6521</v>
      </c>
      <c r="G1170" s="2" t="s">
        <v>6522</v>
      </c>
      <c r="H1170" s="2" t="s">
        <v>6523</v>
      </c>
      <c r="I1170" s="3" t="b">
        <f aca="false">FALSE()</f>
        <v>0</v>
      </c>
      <c r="J1170" s="3" t="b">
        <f aca="false">FALSE()</f>
        <v>0</v>
      </c>
      <c r="K1170" s="3" t="b">
        <f aca="false">FALSE()</f>
        <v>0</v>
      </c>
    </row>
    <row r="1171" customFormat="false" ht="15" hidden="false" customHeight="false" outlineLevel="0" collapsed="false">
      <c r="A1171" s="2" t="s">
        <v>6524</v>
      </c>
      <c r="B1171" s="2" t="s">
        <v>6525</v>
      </c>
      <c r="C1171" s="2" t="s">
        <v>560</v>
      </c>
      <c r="E1171" s="2" t="s">
        <v>1082</v>
      </c>
      <c r="F1171" s="2" t="s">
        <v>6526</v>
      </c>
      <c r="G1171" s="2" t="s">
        <v>6527</v>
      </c>
      <c r="H1171" s="2" t="s">
        <v>6528</v>
      </c>
      <c r="I1171" s="3" t="b">
        <f aca="false">TRUE()</f>
        <v>1</v>
      </c>
      <c r="J1171" s="3" t="b">
        <f aca="false">FALSE()</f>
        <v>0</v>
      </c>
      <c r="K1171" s="3" t="b">
        <f aca="false">TRUE()</f>
        <v>1</v>
      </c>
    </row>
    <row r="1172" customFormat="false" ht="15" hidden="false" customHeight="false" outlineLevel="0" collapsed="false">
      <c r="A1172" s="2" t="s">
        <v>6529</v>
      </c>
      <c r="B1172" s="2" t="s">
        <v>6530</v>
      </c>
      <c r="C1172" s="2" t="s">
        <v>68</v>
      </c>
      <c r="D1172" s="2" t="s">
        <v>471</v>
      </c>
      <c r="E1172" s="2" t="s">
        <v>882</v>
      </c>
      <c r="F1172" s="2" t="s">
        <v>6531</v>
      </c>
      <c r="G1172" s="2" t="s">
        <v>6532</v>
      </c>
      <c r="H1172" s="2" t="s">
        <v>6533</v>
      </c>
      <c r="I1172" s="3" t="b">
        <f aca="false">FALSE()</f>
        <v>0</v>
      </c>
      <c r="J1172" s="3" t="b">
        <f aca="false">FALSE()</f>
        <v>0</v>
      </c>
      <c r="K1172" s="3" t="b">
        <f aca="false">FALSE()</f>
        <v>0</v>
      </c>
    </row>
    <row r="1173" customFormat="false" ht="15" hidden="false" customHeight="false" outlineLevel="0" collapsed="false">
      <c r="A1173" s="2" t="s">
        <v>6534</v>
      </c>
      <c r="B1173" s="2" t="s">
        <v>6535</v>
      </c>
      <c r="C1173" s="2" t="s">
        <v>622</v>
      </c>
      <c r="E1173" s="2" t="s">
        <v>5027</v>
      </c>
      <c r="F1173" s="2" t="s">
        <v>6536</v>
      </c>
      <c r="G1173" s="2" t="s">
        <v>6537</v>
      </c>
      <c r="H1173" s="2" t="s">
        <v>6538</v>
      </c>
      <c r="I1173" s="3" t="b">
        <f aca="false">FALSE()</f>
        <v>0</v>
      </c>
      <c r="J1173" s="3" t="b">
        <f aca="false">FALSE()</f>
        <v>0</v>
      </c>
      <c r="K1173" s="3" t="b">
        <f aca="false">TRUE()</f>
        <v>1</v>
      </c>
    </row>
    <row r="1174" customFormat="false" ht="15" hidden="false" customHeight="false" outlineLevel="0" collapsed="false">
      <c r="A1174" s="2" t="s">
        <v>6539</v>
      </c>
      <c r="B1174" s="2" t="s">
        <v>6540</v>
      </c>
      <c r="C1174" s="2" t="s">
        <v>808</v>
      </c>
      <c r="E1174" s="2" t="s">
        <v>6541</v>
      </c>
      <c r="F1174" s="2" t="s">
        <v>6542</v>
      </c>
      <c r="G1174" s="2" t="s">
        <v>6543</v>
      </c>
      <c r="H1174" s="2" t="s">
        <v>6544</v>
      </c>
      <c r="I1174" s="3" t="b">
        <f aca="false">FALSE()</f>
        <v>0</v>
      </c>
      <c r="J1174" s="3" t="b">
        <f aca="false">FALSE()</f>
        <v>0</v>
      </c>
      <c r="K1174" s="3" t="b">
        <f aca="false">TRUE()</f>
        <v>1</v>
      </c>
    </row>
    <row r="1175" customFormat="false" ht="15" hidden="false" customHeight="false" outlineLevel="0" collapsed="false">
      <c r="A1175" s="2" t="s">
        <v>6545</v>
      </c>
      <c r="B1175" s="2" t="s">
        <v>6546</v>
      </c>
      <c r="C1175" s="2" t="s">
        <v>900</v>
      </c>
      <c r="E1175" s="2" t="s">
        <v>459</v>
      </c>
      <c r="F1175" s="2" t="s">
        <v>6547</v>
      </c>
      <c r="G1175" s="2" t="s">
        <v>6548</v>
      </c>
      <c r="H1175" s="2" t="s">
        <v>6549</v>
      </c>
      <c r="I1175" s="3" t="b">
        <f aca="false">FALSE()</f>
        <v>0</v>
      </c>
      <c r="J1175" s="3" t="b">
        <f aca="false">FALSE()</f>
        <v>0</v>
      </c>
      <c r="K1175" s="3" t="b">
        <f aca="false">FALSE()</f>
        <v>0</v>
      </c>
    </row>
    <row r="1176" customFormat="false" ht="15" hidden="false" customHeight="false" outlineLevel="0" collapsed="false">
      <c r="A1176" s="2" t="s">
        <v>6550</v>
      </c>
      <c r="B1176" s="2" t="s">
        <v>6551</v>
      </c>
      <c r="C1176" s="2" t="s">
        <v>573</v>
      </c>
      <c r="D1176" s="2" t="s">
        <v>465</v>
      </c>
      <c r="E1176" s="2" t="s">
        <v>6541</v>
      </c>
      <c r="F1176" s="2" t="s">
        <v>6552</v>
      </c>
      <c r="G1176" s="2" t="s">
        <v>6553</v>
      </c>
      <c r="H1176" s="2" t="s">
        <v>6554</v>
      </c>
      <c r="I1176" s="3" t="b">
        <f aca="false">TRUE()</f>
        <v>1</v>
      </c>
      <c r="J1176" s="3" t="b">
        <f aca="false">FALSE()</f>
        <v>0</v>
      </c>
      <c r="K1176" s="3" t="b">
        <f aca="false">TRUE()</f>
        <v>1</v>
      </c>
    </row>
    <row r="1177" customFormat="false" ht="15" hidden="false" customHeight="false" outlineLevel="0" collapsed="false">
      <c r="A1177" s="2" t="s">
        <v>6555</v>
      </c>
      <c r="B1177" s="2" t="s">
        <v>6556</v>
      </c>
      <c r="C1177" s="2" t="s">
        <v>762</v>
      </c>
      <c r="E1177" s="2" t="s">
        <v>2187</v>
      </c>
      <c r="F1177" s="2" t="s">
        <v>6557</v>
      </c>
      <c r="G1177" s="2" t="s">
        <v>6558</v>
      </c>
      <c r="H1177" s="2" t="s">
        <v>6559</v>
      </c>
      <c r="I1177" s="3" t="b">
        <f aca="false">FALSE()</f>
        <v>0</v>
      </c>
      <c r="J1177" s="3" t="b">
        <f aca="false">FALSE()</f>
        <v>0</v>
      </c>
      <c r="K1177" s="3" t="b">
        <f aca="false">FALSE()</f>
        <v>0</v>
      </c>
    </row>
    <row r="1178" customFormat="false" ht="15" hidden="false" customHeight="false" outlineLevel="0" collapsed="false">
      <c r="A1178" s="2" t="s">
        <v>6560</v>
      </c>
      <c r="B1178" s="2" t="s">
        <v>6561</v>
      </c>
      <c r="C1178" s="2" t="s">
        <v>726</v>
      </c>
      <c r="D1178" s="2" t="s">
        <v>3286</v>
      </c>
      <c r="E1178" s="2" t="s">
        <v>209</v>
      </c>
      <c r="F1178" s="2" t="s">
        <v>6562</v>
      </c>
      <c r="G1178" s="2" t="s">
        <v>6563</v>
      </c>
      <c r="H1178" s="2" t="s">
        <v>6564</v>
      </c>
      <c r="I1178" s="3" t="b">
        <f aca="false">TRUE()</f>
        <v>1</v>
      </c>
      <c r="J1178" s="3" t="b">
        <f aca="false">FALSE()</f>
        <v>0</v>
      </c>
      <c r="K1178" s="3" t="b">
        <f aca="false">FALSE()</f>
        <v>0</v>
      </c>
    </row>
    <row r="1179" customFormat="false" ht="15" hidden="false" customHeight="false" outlineLevel="0" collapsed="false">
      <c r="A1179" s="2" t="s">
        <v>6565</v>
      </c>
      <c r="B1179" s="2" t="s">
        <v>6566</v>
      </c>
      <c r="C1179" s="2" t="s">
        <v>2686</v>
      </c>
      <c r="D1179" s="2" t="s">
        <v>726</v>
      </c>
      <c r="E1179" s="2" t="s">
        <v>1908</v>
      </c>
      <c r="F1179" s="2" t="s">
        <v>6567</v>
      </c>
      <c r="G1179" s="2" t="s">
        <v>6568</v>
      </c>
      <c r="H1179" s="2" t="s">
        <v>6569</v>
      </c>
      <c r="I1179" s="3" t="b">
        <f aca="false">TRUE()</f>
        <v>1</v>
      </c>
      <c r="J1179" s="3" t="b">
        <f aca="false">FALSE()</f>
        <v>0</v>
      </c>
      <c r="K1179" s="3" t="b">
        <f aca="false">TRUE()</f>
        <v>1</v>
      </c>
    </row>
    <row r="1180" customFormat="false" ht="15" hidden="false" customHeight="false" outlineLevel="0" collapsed="false">
      <c r="A1180" s="2" t="s">
        <v>6570</v>
      </c>
      <c r="B1180" s="2" t="s">
        <v>6571</v>
      </c>
      <c r="C1180" s="2" t="s">
        <v>471</v>
      </c>
      <c r="E1180" s="2" t="s">
        <v>1088</v>
      </c>
      <c r="F1180" s="2" t="s">
        <v>6572</v>
      </c>
      <c r="G1180" s="2" t="s">
        <v>6573</v>
      </c>
      <c r="H1180" s="2" t="s">
        <v>6574</v>
      </c>
      <c r="I1180" s="3" t="b">
        <f aca="false">TRUE()</f>
        <v>1</v>
      </c>
      <c r="J1180" s="3" t="b">
        <f aca="false">FALSE()</f>
        <v>0</v>
      </c>
      <c r="K1180" s="3" t="b">
        <f aca="false">TRUE()</f>
        <v>1</v>
      </c>
    </row>
    <row r="1181" customFormat="false" ht="15" hidden="false" customHeight="false" outlineLevel="0" collapsed="false">
      <c r="A1181" s="2" t="s">
        <v>6575</v>
      </c>
      <c r="B1181" s="2" t="s">
        <v>6576</v>
      </c>
      <c r="C1181" s="2" t="s">
        <v>4560</v>
      </c>
      <c r="E1181" s="2" t="s">
        <v>1495</v>
      </c>
      <c r="F1181" s="2" t="s">
        <v>6577</v>
      </c>
      <c r="G1181" s="2" t="s">
        <v>6578</v>
      </c>
      <c r="H1181" s="2" t="s">
        <v>6579</v>
      </c>
      <c r="I1181" s="3" t="b">
        <f aca="false">TRUE()</f>
        <v>1</v>
      </c>
      <c r="J1181" s="3" t="b">
        <f aca="false">FALSE()</f>
        <v>0</v>
      </c>
      <c r="K1181" s="3" t="b">
        <f aca="false">FALSE()</f>
        <v>0</v>
      </c>
    </row>
    <row r="1182" customFormat="false" ht="15" hidden="false" customHeight="false" outlineLevel="0" collapsed="false">
      <c r="A1182" s="2" t="s">
        <v>6580</v>
      </c>
      <c r="B1182" s="2" t="s">
        <v>6581</v>
      </c>
      <c r="C1182" s="2" t="s">
        <v>1601</v>
      </c>
      <c r="E1182" s="2" t="s">
        <v>526</v>
      </c>
      <c r="F1182" s="2" t="s">
        <v>6582</v>
      </c>
      <c r="G1182" s="2" t="s">
        <v>6583</v>
      </c>
      <c r="H1182" s="2" t="s">
        <v>6584</v>
      </c>
      <c r="I1182" s="3" t="b">
        <f aca="false">TRUE()</f>
        <v>1</v>
      </c>
      <c r="J1182" s="3" t="b">
        <f aca="false">FALSE()</f>
        <v>0</v>
      </c>
      <c r="K1182" s="3" t="b">
        <f aca="false">FALSE()</f>
        <v>0</v>
      </c>
    </row>
    <row r="1183" customFormat="false" ht="15" hidden="false" customHeight="false" outlineLevel="0" collapsed="false">
      <c r="A1183" s="2" t="s">
        <v>6585</v>
      </c>
      <c r="B1183" s="2" t="s">
        <v>6586</v>
      </c>
      <c r="C1183" s="2" t="s">
        <v>174</v>
      </c>
      <c r="E1183" s="2" t="s">
        <v>623</v>
      </c>
      <c r="F1183" s="2" t="s">
        <v>6587</v>
      </c>
      <c r="G1183" s="2" t="s">
        <v>6588</v>
      </c>
      <c r="H1183" s="2" t="s">
        <v>6589</v>
      </c>
      <c r="I1183" s="3" t="b">
        <f aca="false">FALSE()</f>
        <v>0</v>
      </c>
      <c r="J1183" s="3" t="b">
        <f aca="false">FALSE()</f>
        <v>0</v>
      </c>
      <c r="K1183" s="3" t="b">
        <f aca="false">FALSE()</f>
        <v>0</v>
      </c>
    </row>
    <row r="1184" customFormat="false" ht="15" hidden="false" customHeight="false" outlineLevel="0" collapsed="false">
      <c r="A1184" s="2" t="s">
        <v>6590</v>
      </c>
      <c r="B1184" s="2" t="s">
        <v>6591</v>
      </c>
      <c r="C1184" s="2" t="s">
        <v>1280</v>
      </c>
      <c r="E1184" s="2" t="s">
        <v>2261</v>
      </c>
      <c r="F1184" s="2" t="s">
        <v>6592</v>
      </c>
      <c r="G1184" s="2" t="s">
        <v>6593</v>
      </c>
      <c r="H1184" s="2" t="s">
        <v>6594</v>
      </c>
      <c r="I1184" s="3" t="b">
        <f aca="false">TRUE()</f>
        <v>1</v>
      </c>
      <c r="J1184" s="3" t="b">
        <f aca="false">FALSE()</f>
        <v>0</v>
      </c>
      <c r="K1184" s="3" t="b">
        <f aca="false">FALSE()</f>
        <v>0</v>
      </c>
    </row>
    <row r="1185" customFormat="false" ht="15" hidden="false" customHeight="false" outlineLevel="0" collapsed="false">
      <c r="A1185" s="2" t="s">
        <v>6595</v>
      </c>
      <c r="B1185" s="2" t="s">
        <v>6596</v>
      </c>
      <c r="C1185" s="2" t="s">
        <v>6006</v>
      </c>
      <c r="E1185" s="2" t="s">
        <v>1313</v>
      </c>
      <c r="F1185" s="2" t="s">
        <v>6597</v>
      </c>
      <c r="G1185" s="2" t="s">
        <v>6598</v>
      </c>
      <c r="H1185" s="2" t="s">
        <v>6599</v>
      </c>
      <c r="I1185" s="3" t="b">
        <f aca="false">FALSE()</f>
        <v>0</v>
      </c>
      <c r="J1185" s="3" t="b">
        <f aca="false">FALSE()</f>
        <v>0</v>
      </c>
      <c r="K1185" s="3" t="b">
        <f aca="false">TRUE()</f>
        <v>1</v>
      </c>
    </row>
    <row r="1186" customFormat="false" ht="15" hidden="false" customHeight="false" outlineLevel="0" collapsed="false">
      <c r="A1186" s="2" t="s">
        <v>6600</v>
      </c>
      <c r="B1186" s="2" t="s">
        <v>6601</v>
      </c>
      <c r="C1186" s="2" t="s">
        <v>5964</v>
      </c>
      <c r="E1186" s="2" t="s">
        <v>1281</v>
      </c>
      <c r="F1186" s="2" t="s">
        <v>6602</v>
      </c>
      <c r="G1186" s="2" t="s">
        <v>6603</v>
      </c>
      <c r="H1186" s="2" t="s">
        <v>6604</v>
      </c>
      <c r="I1186" s="3" t="b">
        <f aca="false">TRUE()</f>
        <v>1</v>
      </c>
      <c r="J1186" s="3" t="b">
        <f aca="false">FALSE()</f>
        <v>0</v>
      </c>
      <c r="K1186" s="3" t="b">
        <f aca="false">FALSE()</f>
        <v>0</v>
      </c>
    </row>
    <row r="1187" customFormat="false" ht="15" hidden="false" customHeight="false" outlineLevel="0" collapsed="false">
      <c r="A1187" s="2" t="s">
        <v>6605</v>
      </c>
      <c r="B1187" s="2" t="s">
        <v>6606</v>
      </c>
      <c r="C1187" s="2" t="s">
        <v>984</v>
      </c>
      <c r="E1187" s="2" t="s">
        <v>899</v>
      </c>
      <c r="F1187" s="2" t="s">
        <v>6607</v>
      </c>
      <c r="G1187" s="2" t="s">
        <v>6608</v>
      </c>
      <c r="H1187" s="2" t="s">
        <v>6609</v>
      </c>
      <c r="I1187" s="3" t="b">
        <f aca="false">TRUE()</f>
        <v>1</v>
      </c>
      <c r="J1187" s="3" t="b">
        <f aca="false">FALSE()</f>
        <v>0</v>
      </c>
      <c r="K1187" s="3" t="b">
        <f aca="false">FALSE()</f>
        <v>0</v>
      </c>
    </row>
    <row r="1188" customFormat="false" ht="15" hidden="false" customHeight="false" outlineLevel="0" collapsed="false">
      <c r="A1188" s="2" t="s">
        <v>6610</v>
      </c>
      <c r="B1188" s="2" t="s">
        <v>6611</v>
      </c>
      <c r="C1188" s="2" t="s">
        <v>1487</v>
      </c>
      <c r="E1188" s="2" t="s">
        <v>1075</v>
      </c>
      <c r="F1188" s="2" t="s">
        <v>6612</v>
      </c>
      <c r="G1188" s="2" t="s">
        <v>6613</v>
      </c>
      <c r="H1188" s="2" t="s">
        <v>6614</v>
      </c>
      <c r="I1188" s="3" t="b">
        <f aca="false">TRUE()</f>
        <v>1</v>
      </c>
      <c r="J1188" s="3" t="b">
        <f aca="false">FALSE()</f>
        <v>0</v>
      </c>
      <c r="K1188" s="3" t="b">
        <f aca="false">TRUE()</f>
        <v>1</v>
      </c>
    </row>
    <row r="1189" customFormat="false" ht="15" hidden="false" customHeight="false" outlineLevel="0" collapsed="false">
      <c r="A1189" s="2" t="s">
        <v>6615</v>
      </c>
      <c r="B1189" s="2" t="s">
        <v>6616</v>
      </c>
      <c r="C1189" s="2" t="s">
        <v>465</v>
      </c>
      <c r="E1189" s="2" t="s">
        <v>6617</v>
      </c>
      <c r="F1189" s="2" t="s">
        <v>6618</v>
      </c>
      <c r="G1189" s="2" t="s">
        <v>6619</v>
      </c>
      <c r="H1189" s="2" t="s">
        <v>6620</v>
      </c>
      <c r="I1189" s="3" t="b">
        <f aca="false">FALSE()</f>
        <v>0</v>
      </c>
      <c r="J1189" s="3" t="b">
        <f aca="false">FALSE()</f>
        <v>0</v>
      </c>
      <c r="K1189" s="3" t="b">
        <f aca="false">FALSE()</f>
        <v>0</v>
      </c>
    </row>
    <row r="1190" customFormat="false" ht="15" hidden="false" customHeight="false" outlineLevel="0" collapsed="false">
      <c r="A1190" s="2" t="s">
        <v>6621</v>
      </c>
      <c r="B1190" s="2" t="s">
        <v>6622</v>
      </c>
      <c r="C1190" s="2" t="s">
        <v>6623</v>
      </c>
      <c r="E1190" s="2" t="s">
        <v>2171</v>
      </c>
      <c r="F1190" s="2" t="s">
        <v>6624</v>
      </c>
      <c r="G1190" s="2" t="s">
        <v>6625</v>
      </c>
      <c r="H1190" s="2" t="s">
        <v>6626</v>
      </c>
      <c r="I1190" s="3" t="b">
        <f aca="false">FALSE()</f>
        <v>0</v>
      </c>
      <c r="J1190" s="3" t="b">
        <f aca="false">FALSE()</f>
        <v>0</v>
      </c>
      <c r="K1190" s="3" t="b">
        <f aca="false">TRUE()</f>
        <v>1</v>
      </c>
    </row>
    <row r="1191" customFormat="false" ht="15" hidden="false" customHeight="false" outlineLevel="0" collapsed="false">
      <c r="A1191" s="2" t="s">
        <v>6627</v>
      </c>
      <c r="B1191" s="2" t="s">
        <v>6628</v>
      </c>
      <c r="C1191" s="2" t="s">
        <v>1288</v>
      </c>
      <c r="E1191" s="2" t="s">
        <v>6629</v>
      </c>
      <c r="F1191" s="2" t="s">
        <v>6630</v>
      </c>
      <c r="G1191" s="2" t="s">
        <v>6631</v>
      </c>
      <c r="H1191" s="2" t="s">
        <v>6632</v>
      </c>
      <c r="I1191" s="3" t="b">
        <f aca="false">FALSE()</f>
        <v>0</v>
      </c>
      <c r="J1191" s="3" t="b">
        <f aca="false">FALSE()</f>
        <v>0</v>
      </c>
      <c r="K1191" s="3" t="b">
        <f aca="false">TRUE()</f>
        <v>1</v>
      </c>
    </row>
    <row r="1192" customFormat="false" ht="15" hidden="false" customHeight="false" outlineLevel="0" collapsed="false">
      <c r="A1192" s="2" t="s">
        <v>6633</v>
      </c>
      <c r="B1192" s="2" t="s">
        <v>6634</v>
      </c>
      <c r="C1192" s="2" t="s">
        <v>1465</v>
      </c>
      <c r="E1192" s="2" t="s">
        <v>1659</v>
      </c>
      <c r="F1192" s="2" t="s">
        <v>6635</v>
      </c>
      <c r="G1192" s="2" t="s">
        <v>6636</v>
      </c>
      <c r="H1192" s="2" t="s">
        <v>6637</v>
      </c>
      <c r="I1192" s="3" t="b">
        <f aca="false">FALSE()</f>
        <v>0</v>
      </c>
      <c r="J1192" s="3" t="b">
        <f aca="false">FALSE()</f>
        <v>0</v>
      </c>
      <c r="K1192" s="3" t="b">
        <f aca="false">TRUE()</f>
        <v>1</v>
      </c>
    </row>
    <row r="1193" customFormat="false" ht="15" hidden="false" customHeight="false" outlineLevel="0" collapsed="false">
      <c r="A1193" s="2" t="s">
        <v>6638</v>
      </c>
      <c r="B1193" s="2" t="s">
        <v>6639</v>
      </c>
      <c r="C1193" s="2" t="s">
        <v>472</v>
      </c>
      <c r="E1193" s="2" t="s">
        <v>1101</v>
      </c>
      <c r="F1193" s="2" t="s">
        <v>6640</v>
      </c>
      <c r="G1193" s="2" t="s">
        <v>6641</v>
      </c>
      <c r="H1193" s="2" t="s">
        <v>6642</v>
      </c>
      <c r="I1193" s="3" t="b">
        <f aca="false">TRUE()</f>
        <v>1</v>
      </c>
      <c r="J1193" s="3" t="b">
        <f aca="false">FALSE()</f>
        <v>0</v>
      </c>
      <c r="K1193" s="3" t="b">
        <f aca="false">FALSE()</f>
        <v>0</v>
      </c>
    </row>
    <row r="1194" customFormat="false" ht="15" hidden="false" customHeight="false" outlineLevel="0" collapsed="false">
      <c r="A1194" s="2" t="s">
        <v>6643</v>
      </c>
      <c r="B1194" s="2" t="s">
        <v>6644</v>
      </c>
      <c r="C1194" s="2" t="s">
        <v>6645</v>
      </c>
      <c r="E1194" s="2" t="s">
        <v>1189</v>
      </c>
      <c r="F1194" s="2" t="s">
        <v>6646</v>
      </c>
      <c r="G1194" s="2" t="s">
        <v>6647</v>
      </c>
      <c r="H1194" s="2" t="s">
        <v>6648</v>
      </c>
      <c r="I1194" s="3" t="b">
        <f aca="false">TRUE()</f>
        <v>1</v>
      </c>
      <c r="J1194" s="3" t="b">
        <f aca="false">FALSE()</f>
        <v>0</v>
      </c>
      <c r="K1194" s="3" t="b">
        <f aca="false">TRUE()</f>
        <v>1</v>
      </c>
    </row>
    <row r="1195" customFormat="false" ht="15" hidden="false" customHeight="false" outlineLevel="0" collapsed="false">
      <c r="A1195" s="2" t="s">
        <v>6649</v>
      </c>
      <c r="B1195" s="2" t="s">
        <v>6650</v>
      </c>
      <c r="C1195" s="2" t="s">
        <v>6651</v>
      </c>
      <c r="D1195" s="2" t="s">
        <v>6652</v>
      </c>
      <c r="E1195" s="2" t="s">
        <v>27</v>
      </c>
      <c r="F1195" s="2" t="s">
        <v>6653</v>
      </c>
      <c r="G1195" s="2" t="s">
        <v>6654</v>
      </c>
      <c r="H1195" s="2" t="s">
        <v>6655</v>
      </c>
      <c r="I1195" s="3" t="b">
        <f aca="false">FALSE()</f>
        <v>0</v>
      </c>
      <c r="J1195" s="3" t="b">
        <f aca="false">FALSE()</f>
        <v>0</v>
      </c>
      <c r="K1195" s="3" t="b">
        <f aca="false">FALSE()</f>
        <v>0</v>
      </c>
    </row>
    <row r="1196" customFormat="false" ht="15" hidden="false" customHeight="false" outlineLevel="0" collapsed="false">
      <c r="A1196" s="2" t="s">
        <v>6656</v>
      </c>
      <c r="B1196" s="2" t="s">
        <v>6657</v>
      </c>
      <c r="C1196" s="2" t="s">
        <v>471</v>
      </c>
      <c r="D1196" s="2" t="s">
        <v>479</v>
      </c>
      <c r="E1196" s="2" t="s">
        <v>2007</v>
      </c>
      <c r="F1196" s="2" t="s">
        <v>6658</v>
      </c>
      <c r="G1196" s="2" t="s">
        <v>6659</v>
      </c>
      <c r="H1196" s="2" t="s">
        <v>6660</v>
      </c>
      <c r="I1196" s="3" t="b">
        <f aca="false">FALSE()</f>
        <v>0</v>
      </c>
      <c r="J1196" s="3" t="b">
        <f aca="false">FALSE()</f>
        <v>0</v>
      </c>
      <c r="K1196" s="3" t="b">
        <f aca="false">TRUE()</f>
        <v>1</v>
      </c>
    </row>
    <row r="1197" customFormat="false" ht="15" hidden="false" customHeight="false" outlineLevel="0" collapsed="false">
      <c r="A1197" s="2" t="s">
        <v>6661</v>
      </c>
      <c r="B1197" s="2" t="s">
        <v>6662</v>
      </c>
      <c r="C1197" s="2" t="s">
        <v>861</v>
      </c>
      <c r="E1197" s="2" t="s">
        <v>6385</v>
      </c>
      <c r="F1197" s="2" t="s">
        <v>6663</v>
      </c>
      <c r="G1197" s="2" t="s">
        <v>6664</v>
      </c>
      <c r="H1197" s="2" t="s">
        <v>6665</v>
      </c>
      <c r="I1197" s="3" t="b">
        <f aca="false">FALSE()</f>
        <v>0</v>
      </c>
      <c r="J1197" s="3" t="b">
        <f aca="false">FALSE()</f>
        <v>0</v>
      </c>
      <c r="K1197" s="3" t="b">
        <f aca="false">TRUE()</f>
        <v>1</v>
      </c>
    </row>
    <row r="1198" customFormat="false" ht="15" hidden="false" customHeight="false" outlineLevel="0" collapsed="false">
      <c r="A1198" s="2" t="s">
        <v>6666</v>
      </c>
      <c r="B1198" s="2" t="s">
        <v>6667</v>
      </c>
      <c r="C1198" s="2" t="s">
        <v>2475</v>
      </c>
      <c r="D1198" s="2" t="s">
        <v>4560</v>
      </c>
      <c r="E1198" s="2" t="s">
        <v>1363</v>
      </c>
      <c r="F1198" s="2" t="s">
        <v>6668</v>
      </c>
      <c r="G1198" s="2" t="s">
        <v>6669</v>
      </c>
      <c r="H1198" s="2" t="s">
        <v>6670</v>
      </c>
      <c r="I1198" s="3" t="b">
        <f aca="false">TRUE()</f>
        <v>1</v>
      </c>
      <c r="J1198" s="3" t="b">
        <f aca="false">FALSE()</f>
        <v>0</v>
      </c>
      <c r="K1198" s="3" t="b">
        <f aca="false">FALSE()</f>
        <v>0</v>
      </c>
    </row>
    <row r="1199" customFormat="false" ht="15" hidden="false" customHeight="false" outlineLevel="0" collapsed="false">
      <c r="A1199" s="2" t="s">
        <v>6671</v>
      </c>
      <c r="B1199" s="2" t="s">
        <v>6672</v>
      </c>
      <c r="C1199" s="2" t="s">
        <v>13</v>
      </c>
      <c r="E1199" s="2" t="s">
        <v>6673</v>
      </c>
      <c r="F1199" s="2" t="s">
        <v>6674</v>
      </c>
      <c r="G1199" s="2" t="s">
        <v>6675</v>
      </c>
      <c r="H1199" s="2" t="s">
        <v>6676</v>
      </c>
      <c r="I1199" s="3" t="b">
        <f aca="false">FALSE()</f>
        <v>0</v>
      </c>
      <c r="J1199" s="3" t="b">
        <f aca="false">FALSE()</f>
        <v>0</v>
      </c>
      <c r="K1199" s="3" t="b">
        <f aca="false">TRUE()</f>
        <v>1</v>
      </c>
    </row>
    <row r="1200" customFormat="false" ht="15" hidden="false" customHeight="false" outlineLevel="0" collapsed="false">
      <c r="A1200" s="2" t="s">
        <v>6677</v>
      </c>
      <c r="B1200" s="2" t="s">
        <v>6678</v>
      </c>
      <c r="C1200" s="2" t="s">
        <v>4553</v>
      </c>
      <c r="E1200" s="2" t="s">
        <v>4185</v>
      </c>
      <c r="F1200" s="2" t="s">
        <v>6679</v>
      </c>
      <c r="G1200" s="2" t="s">
        <v>6680</v>
      </c>
      <c r="H1200" s="2" t="s">
        <v>6681</v>
      </c>
      <c r="I1200" s="3" t="b">
        <f aca="false">TRUE()</f>
        <v>1</v>
      </c>
      <c r="J1200" s="3" t="b">
        <f aca="false">FALSE()</f>
        <v>0</v>
      </c>
      <c r="K1200" s="3" t="b">
        <f aca="false">TRUE()</f>
        <v>1</v>
      </c>
    </row>
    <row r="1201" customFormat="false" ht="15" hidden="false" customHeight="false" outlineLevel="0" collapsed="false">
      <c r="A1201" s="2" t="s">
        <v>6682</v>
      </c>
      <c r="B1201" s="2" t="s">
        <v>6683</v>
      </c>
      <c r="C1201" s="2" t="s">
        <v>732</v>
      </c>
      <c r="D1201" s="2" t="s">
        <v>539</v>
      </c>
      <c r="E1201" s="2" t="s">
        <v>230</v>
      </c>
      <c r="F1201" s="2" t="s">
        <v>6684</v>
      </c>
      <c r="G1201" s="2" t="s">
        <v>6685</v>
      </c>
      <c r="H1201" s="2" t="s">
        <v>6686</v>
      </c>
      <c r="I1201" s="3" t="b">
        <f aca="false">TRUE()</f>
        <v>1</v>
      </c>
      <c r="J1201" s="3" t="b">
        <f aca="false">FALSE()</f>
        <v>0</v>
      </c>
      <c r="K1201" s="3" t="b">
        <f aca="false">TRUE()</f>
        <v>1</v>
      </c>
    </row>
    <row r="1202" customFormat="false" ht="15" hidden="false" customHeight="false" outlineLevel="0" collapsed="false">
      <c r="A1202" s="2" t="s">
        <v>6687</v>
      </c>
      <c r="B1202" s="2" t="s">
        <v>6688</v>
      </c>
      <c r="C1202" s="2" t="s">
        <v>937</v>
      </c>
      <c r="E1202" s="2" t="s">
        <v>733</v>
      </c>
      <c r="F1202" s="2" t="s">
        <v>6689</v>
      </c>
      <c r="G1202" s="2" t="s">
        <v>6690</v>
      </c>
      <c r="H1202" s="2" t="s">
        <v>6691</v>
      </c>
      <c r="I1202" s="3" t="b">
        <f aca="false">FALSE()</f>
        <v>0</v>
      </c>
      <c r="J1202" s="3" t="b">
        <f aca="false">FALSE()</f>
        <v>0</v>
      </c>
      <c r="K1202" s="3" t="b">
        <f aca="false">TRUE()</f>
        <v>1</v>
      </c>
    </row>
    <row r="1203" customFormat="false" ht="15" hidden="false" customHeight="false" outlineLevel="0" collapsed="false">
      <c r="A1203" s="2" t="s">
        <v>6692</v>
      </c>
      <c r="B1203" s="2" t="s">
        <v>6693</v>
      </c>
      <c r="C1203" s="2" t="s">
        <v>573</v>
      </c>
      <c r="D1203" s="2" t="s">
        <v>479</v>
      </c>
      <c r="E1203" s="2" t="s">
        <v>1481</v>
      </c>
      <c r="F1203" s="2" t="s">
        <v>6694</v>
      </c>
      <c r="G1203" s="2" t="s">
        <v>6695</v>
      </c>
      <c r="H1203" s="2" t="s">
        <v>6696</v>
      </c>
      <c r="I1203" s="3" t="b">
        <f aca="false">TRUE()</f>
        <v>1</v>
      </c>
      <c r="J1203" s="3" t="b">
        <f aca="false">FALSE()</f>
        <v>0</v>
      </c>
      <c r="K1203" s="3" t="b">
        <f aca="false">FALSE()</f>
        <v>0</v>
      </c>
    </row>
    <row r="1204" customFormat="false" ht="15" hidden="false" customHeight="false" outlineLevel="0" collapsed="false">
      <c r="A1204" s="2" t="s">
        <v>6697</v>
      </c>
      <c r="B1204" s="2" t="s">
        <v>6698</v>
      </c>
      <c r="C1204" s="2" t="s">
        <v>181</v>
      </c>
      <c r="E1204" s="2" t="s">
        <v>104</v>
      </c>
      <c r="F1204" s="2" t="s">
        <v>6699</v>
      </c>
      <c r="H1204" s="2" t="s">
        <v>6700</v>
      </c>
      <c r="I1204" s="3" t="b">
        <f aca="false">FALSE()</f>
        <v>0</v>
      </c>
      <c r="J1204" s="3" t="b">
        <f aca="false">FALSE()</f>
        <v>0</v>
      </c>
      <c r="K1204" s="3" t="b">
        <f aca="false">FALSE()</f>
        <v>0</v>
      </c>
    </row>
    <row r="1205" customFormat="false" ht="15" hidden="false" customHeight="false" outlineLevel="0" collapsed="false">
      <c r="A1205" s="2" t="s">
        <v>6701</v>
      </c>
      <c r="B1205" s="2" t="s">
        <v>6702</v>
      </c>
      <c r="C1205" s="2" t="s">
        <v>2467</v>
      </c>
      <c r="E1205" s="2" t="s">
        <v>1596</v>
      </c>
      <c r="F1205" s="2" t="s">
        <v>6703</v>
      </c>
      <c r="G1205" s="2" t="s">
        <v>6704</v>
      </c>
      <c r="H1205" s="2" t="s">
        <v>6705</v>
      </c>
      <c r="I1205" s="3" t="b">
        <f aca="false">TRUE()</f>
        <v>1</v>
      </c>
      <c r="J1205" s="3" t="b">
        <f aca="false">FALSE()</f>
        <v>0</v>
      </c>
      <c r="K1205" s="3" t="b">
        <f aca="false">FALSE()</f>
        <v>0</v>
      </c>
    </row>
    <row r="1206" customFormat="false" ht="15" hidden="false" customHeight="false" outlineLevel="0" collapsed="false">
      <c r="A1206" s="2" t="s">
        <v>6706</v>
      </c>
      <c r="B1206" s="2" t="s">
        <v>6707</v>
      </c>
      <c r="C1206" s="2" t="s">
        <v>774</v>
      </c>
      <c r="E1206" s="2" t="s">
        <v>733</v>
      </c>
      <c r="F1206" s="2" t="s">
        <v>6708</v>
      </c>
      <c r="G1206" s="2" t="s">
        <v>6709</v>
      </c>
      <c r="H1206" s="2" t="s">
        <v>6710</v>
      </c>
      <c r="I1206" s="3" t="b">
        <f aca="false">FALSE()</f>
        <v>0</v>
      </c>
      <c r="J1206" s="3" t="b">
        <f aca="false">FALSE()</f>
        <v>0</v>
      </c>
      <c r="K1206" s="3" t="b">
        <f aca="false">FALSE()</f>
        <v>0</v>
      </c>
    </row>
    <row r="1207" customFormat="false" ht="15" hidden="false" customHeight="false" outlineLevel="0" collapsed="false">
      <c r="A1207" s="2" t="s">
        <v>6711</v>
      </c>
      <c r="B1207" s="2" t="s">
        <v>6712</v>
      </c>
      <c r="C1207" s="2" t="s">
        <v>1688</v>
      </c>
      <c r="E1207" s="2" t="s">
        <v>6713</v>
      </c>
      <c r="F1207" s="2" t="s">
        <v>6714</v>
      </c>
      <c r="G1207" s="2" t="s">
        <v>6715</v>
      </c>
      <c r="H1207" s="2" t="s">
        <v>6716</v>
      </c>
      <c r="I1207" s="3" t="b">
        <f aca="false">FALSE()</f>
        <v>0</v>
      </c>
      <c r="J1207" s="3" t="b">
        <f aca="false">FALSE()</f>
        <v>0</v>
      </c>
      <c r="K1207" s="3" t="b">
        <f aca="false">FALSE()</f>
        <v>0</v>
      </c>
    </row>
    <row r="1208" customFormat="false" ht="15" hidden="false" customHeight="false" outlineLevel="0" collapsed="false">
      <c r="A1208" s="2" t="s">
        <v>6717</v>
      </c>
      <c r="B1208" s="2" t="s">
        <v>6718</v>
      </c>
      <c r="C1208" s="2" t="s">
        <v>174</v>
      </c>
      <c r="E1208" s="2" t="s">
        <v>6719</v>
      </c>
      <c r="F1208" s="2" t="s">
        <v>6720</v>
      </c>
      <c r="G1208" s="2" t="s">
        <v>6721</v>
      </c>
      <c r="H1208" s="2" t="s">
        <v>6722</v>
      </c>
      <c r="I1208" s="3" t="b">
        <f aca="false">TRUE()</f>
        <v>1</v>
      </c>
      <c r="J1208" s="3" t="b">
        <f aca="false">FALSE()</f>
        <v>0</v>
      </c>
      <c r="K1208" s="3" t="b">
        <f aca="false">FALSE()</f>
        <v>0</v>
      </c>
    </row>
    <row r="1209" customFormat="false" ht="15" hidden="false" customHeight="false" outlineLevel="0" collapsed="false">
      <c r="A1209" s="2" t="s">
        <v>6723</v>
      </c>
      <c r="B1209" s="2" t="s">
        <v>6724</v>
      </c>
      <c r="C1209" s="2" t="s">
        <v>906</v>
      </c>
      <c r="E1209" s="2" t="s">
        <v>2535</v>
      </c>
      <c r="F1209" s="2" t="s">
        <v>6725</v>
      </c>
      <c r="G1209" s="2" t="s">
        <v>6726</v>
      </c>
      <c r="H1209" s="2" t="s">
        <v>6727</v>
      </c>
      <c r="I1209" s="3" t="b">
        <f aca="false">FALSE()</f>
        <v>0</v>
      </c>
      <c r="J1209" s="3" t="b">
        <f aca="false">FALSE()</f>
        <v>0</v>
      </c>
      <c r="K1209" s="3" t="b">
        <f aca="false">FALSE()</f>
        <v>0</v>
      </c>
    </row>
    <row r="1210" customFormat="false" ht="15" hidden="false" customHeight="false" outlineLevel="0" collapsed="false">
      <c r="A1210" s="2" t="s">
        <v>6728</v>
      </c>
      <c r="B1210" s="2" t="s">
        <v>6729</v>
      </c>
      <c r="C1210" s="2" t="s">
        <v>2279</v>
      </c>
      <c r="E1210" s="2" t="s">
        <v>6730</v>
      </c>
      <c r="F1210" s="2" t="s">
        <v>6731</v>
      </c>
      <c r="G1210" s="2" t="s">
        <v>6732</v>
      </c>
      <c r="H1210" s="2" t="s">
        <v>6733</v>
      </c>
      <c r="I1210" s="3" t="b">
        <f aca="false">TRUE()</f>
        <v>1</v>
      </c>
      <c r="J1210" s="3" t="b">
        <f aca="false">FALSE()</f>
        <v>0</v>
      </c>
      <c r="K1210" s="3" t="b">
        <f aca="false">TRUE()</f>
        <v>1</v>
      </c>
    </row>
    <row r="1211" customFormat="false" ht="15" hidden="false" customHeight="false" outlineLevel="0" collapsed="false">
      <c r="A1211" s="2" t="s">
        <v>6734</v>
      </c>
      <c r="B1211" s="2" t="s">
        <v>6735</v>
      </c>
      <c r="C1211" s="2" t="s">
        <v>3082</v>
      </c>
      <c r="D1211" s="2" t="s">
        <v>310</v>
      </c>
      <c r="E1211" s="2" t="s">
        <v>1332</v>
      </c>
      <c r="F1211" s="2" t="s">
        <v>6736</v>
      </c>
      <c r="G1211" s="2" t="s">
        <v>6737</v>
      </c>
      <c r="H1211" s="2" t="s">
        <v>6738</v>
      </c>
      <c r="I1211" s="3" t="b">
        <f aca="false">TRUE()</f>
        <v>1</v>
      </c>
      <c r="J1211" s="3" t="b">
        <f aca="false">FALSE()</f>
        <v>0</v>
      </c>
      <c r="K1211" s="3" t="b">
        <f aca="false">TRUE()</f>
        <v>1</v>
      </c>
    </row>
    <row r="1212" customFormat="false" ht="15" hidden="false" customHeight="false" outlineLevel="0" collapsed="false">
      <c r="A1212" s="2" t="s">
        <v>6739</v>
      </c>
      <c r="B1212" s="2" t="s">
        <v>6740</v>
      </c>
      <c r="C1212" s="2" t="s">
        <v>573</v>
      </c>
      <c r="E1212" s="2" t="s">
        <v>272</v>
      </c>
      <c r="F1212" s="2" t="s">
        <v>6741</v>
      </c>
      <c r="G1212" s="2" t="s">
        <v>6742</v>
      </c>
      <c r="H1212" s="2" t="s">
        <v>6743</v>
      </c>
      <c r="I1212" s="3" t="b">
        <f aca="false">FALSE()</f>
        <v>0</v>
      </c>
      <c r="J1212" s="3" t="b">
        <f aca="false">FALSE()</f>
        <v>0</v>
      </c>
      <c r="K1212" s="3" t="b">
        <f aca="false">TRUE()</f>
        <v>1</v>
      </c>
    </row>
    <row r="1213" customFormat="false" ht="15" hidden="false" customHeight="false" outlineLevel="0" collapsed="false">
      <c r="A1213" s="2" t="s">
        <v>6744</v>
      </c>
      <c r="B1213" s="2" t="s">
        <v>6745</v>
      </c>
      <c r="C1213" s="2" t="s">
        <v>1134</v>
      </c>
      <c r="D1213" s="2" t="s">
        <v>6746</v>
      </c>
      <c r="E1213" s="2" t="s">
        <v>6747</v>
      </c>
      <c r="F1213" s="2" t="s">
        <v>6748</v>
      </c>
      <c r="G1213" s="2" t="s">
        <v>6749</v>
      </c>
      <c r="H1213" s="2" t="s">
        <v>6750</v>
      </c>
      <c r="I1213" s="3" t="b">
        <f aca="false">FALSE()</f>
        <v>0</v>
      </c>
      <c r="J1213" s="3" t="b">
        <f aca="false">FALSE()</f>
        <v>0</v>
      </c>
      <c r="K1213" s="3" t="b">
        <f aca="false">TRUE()</f>
        <v>1</v>
      </c>
    </row>
    <row r="1214" customFormat="false" ht="15" hidden="false" customHeight="false" outlineLevel="0" collapsed="false">
      <c r="A1214" s="2" t="s">
        <v>6751</v>
      </c>
      <c r="B1214" s="2" t="s">
        <v>6752</v>
      </c>
      <c r="C1214" s="2" t="s">
        <v>708</v>
      </c>
      <c r="D1214" s="2" t="s">
        <v>1267</v>
      </c>
      <c r="E1214" s="2" t="s">
        <v>6753</v>
      </c>
      <c r="F1214" s="2" t="s">
        <v>6754</v>
      </c>
      <c r="G1214" s="2" t="s">
        <v>6755</v>
      </c>
      <c r="H1214" s="2" t="s">
        <v>6756</v>
      </c>
      <c r="I1214" s="3" t="b">
        <f aca="false">FALSE()</f>
        <v>0</v>
      </c>
      <c r="J1214" s="3" t="b">
        <f aca="false">FALSE()</f>
        <v>0</v>
      </c>
      <c r="K1214" s="3" t="b">
        <f aca="false">TRUE()</f>
        <v>1</v>
      </c>
    </row>
    <row r="1215" customFormat="false" ht="15" hidden="false" customHeight="false" outlineLevel="0" collapsed="false">
      <c r="A1215" s="2" t="s">
        <v>6757</v>
      </c>
      <c r="B1215" s="2" t="s">
        <v>6758</v>
      </c>
      <c r="C1215" s="2" t="s">
        <v>899</v>
      </c>
      <c r="E1215" s="2" t="s">
        <v>420</v>
      </c>
      <c r="F1215" s="2" t="s">
        <v>6759</v>
      </c>
      <c r="G1215" s="2" t="s">
        <v>6760</v>
      </c>
      <c r="H1215" s="2" t="s">
        <v>6761</v>
      </c>
      <c r="I1215" s="3" t="b">
        <f aca="false">FALSE()</f>
        <v>0</v>
      </c>
      <c r="J1215" s="3" t="b">
        <f aca="false">FALSE()</f>
        <v>0</v>
      </c>
      <c r="K1215" s="3" t="b">
        <f aca="false">TRUE()</f>
        <v>1</v>
      </c>
    </row>
    <row r="1216" customFormat="false" ht="15" hidden="false" customHeight="false" outlineLevel="0" collapsed="false">
      <c r="A1216" s="2" t="s">
        <v>6762</v>
      </c>
      <c r="B1216" s="2" t="s">
        <v>6763</v>
      </c>
      <c r="C1216" s="2" t="s">
        <v>6764</v>
      </c>
      <c r="E1216" s="2" t="s">
        <v>4031</v>
      </c>
      <c r="F1216" s="2" t="s">
        <v>6765</v>
      </c>
      <c r="H1216" s="2" t="s">
        <v>6766</v>
      </c>
      <c r="I1216" s="3" t="b">
        <f aca="false">FALSE()</f>
        <v>0</v>
      </c>
      <c r="J1216" s="3" t="b">
        <f aca="false">FALSE()</f>
        <v>0</v>
      </c>
      <c r="K1216" s="3" t="b">
        <f aca="false">FALSE()</f>
        <v>0</v>
      </c>
    </row>
    <row r="1217" customFormat="false" ht="15" hidden="false" customHeight="false" outlineLevel="0" collapsed="false">
      <c r="A1217" s="2" t="s">
        <v>6767</v>
      </c>
      <c r="B1217" s="2" t="s">
        <v>6768</v>
      </c>
      <c r="C1217" s="2" t="s">
        <v>6079</v>
      </c>
      <c r="E1217" s="2" t="s">
        <v>479</v>
      </c>
      <c r="F1217" s="2" t="s">
        <v>6769</v>
      </c>
      <c r="G1217" s="2" t="s">
        <v>6770</v>
      </c>
      <c r="H1217" s="2" t="s">
        <v>6771</v>
      </c>
      <c r="I1217" s="3" t="b">
        <f aca="false">FALSE()</f>
        <v>0</v>
      </c>
      <c r="J1217" s="3" t="b">
        <f aca="false">FALSE()</f>
        <v>0</v>
      </c>
      <c r="K1217" s="3" t="b">
        <f aca="false">FALSE()</f>
        <v>0</v>
      </c>
    </row>
    <row r="1218" customFormat="false" ht="15" hidden="false" customHeight="false" outlineLevel="0" collapsed="false">
      <c r="A1218" s="2" t="s">
        <v>6772</v>
      </c>
      <c r="B1218" s="2" t="s">
        <v>6773</v>
      </c>
      <c r="C1218" s="2" t="s">
        <v>5363</v>
      </c>
      <c r="E1218" s="2" t="s">
        <v>2339</v>
      </c>
      <c r="F1218" s="2" t="s">
        <v>6774</v>
      </c>
      <c r="G1218" s="2" t="s">
        <v>6775</v>
      </c>
      <c r="H1218" s="2" t="s">
        <v>6776</v>
      </c>
      <c r="I1218" s="3" t="b">
        <f aca="false">TRUE()</f>
        <v>1</v>
      </c>
      <c r="J1218" s="3" t="b">
        <f aca="false">FALSE()</f>
        <v>0</v>
      </c>
      <c r="K1218" s="3" t="b">
        <f aca="false">FALSE()</f>
        <v>0</v>
      </c>
    </row>
    <row r="1219" customFormat="false" ht="15" hidden="false" customHeight="false" outlineLevel="0" collapsed="false">
      <c r="A1219" s="2" t="s">
        <v>6777</v>
      </c>
      <c r="B1219" s="2" t="s">
        <v>6778</v>
      </c>
      <c r="C1219" s="2" t="s">
        <v>1280</v>
      </c>
      <c r="E1219" s="2" t="s">
        <v>6369</v>
      </c>
      <c r="F1219" s="2" t="s">
        <v>6779</v>
      </c>
      <c r="G1219" s="2" t="s">
        <v>6780</v>
      </c>
      <c r="H1219" s="2" t="s">
        <v>6781</v>
      </c>
      <c r="I1219" s="3" t="b">
        <f aca="false">TRUE()</f>
        <v>1</v>
      </c>
      <c r="J1219" s="3" t="b">
        <f aca="false">FALSE()</f>
        <v>0</v>
      </c>
      <c r="K1219" s="3" t="b">
        <f aca="false">TRUE()</f>
        <v>1</v>
      </c>
    </row>
    <row r="1220" customFormat="false" ht="15" hidden="false" customHeight="false" outlineLevel="0" collapsed="false">
      <c r="A1220" s="2" t="s">
        <v>6782</v>
      </c>
      <c r="B1220" s="2" t="s">
        <v>6783</v>
      </c>
      <c r="C1220" s="2" t="s">
        <v>3433</v>
      </c>
      <c r="D1220" s="2" t="s">
        <v>209</v>
      </c>
      <c r="E1220" s="2" t="s">
        <v>662</v>
      </c>
      <c r="F1220" s="2" t="s">
        <v>6784</v>
      </c>
      <c r="G1220" s="2" t="s">
        <v>6785</v>
      </c>
      <c r="H1220" s="2" t="s">
        <v>6786</v>
      </c>
      <c r="I1220" s="3" t="b">
        <f aca="false">FALSE()</f>
        <v>0</v>
      </c>
      <c r="J1220" s="3" t="b">
        <f aca="false">FALSE()</f>
        <v>0</v>
      </c>
      <c r="K1220" s="3" t="b">
        <f aca="false">TRUE()</f>
        <v>1</v>
      </c>
    </row>
    <row r="1221" customFormat="false" ht="15" hidden="false" customHeight="false" outlineLevel="0" collapsed="false">
      <c r="A1221" s="2" t="s">
        <v>6787</v>
      </c>
      <c r="B1221" s="2" t="s">
        <v>6788</v>
      </c>
      <c r="C1221" s="2" t="s">
        <v>89</v>
      </c>
      <c r="E1221" s="2" t="s">
        <v>6789</v>
      </c>
      <c r="F1221" s="2" t="s">
        <v>6790</v>
      </c>
      <c r="G1221" s="2" t="s">
        <v>6791</v>
      </c>
      <c r="H1221" s="2" t="s">
        <v>6792</v>
      </c>
      <c r="I1221" s="3" t="b">
        <f aca="false">TRUE()</f>
        <v>1</v>
      </c>
      <c r="J1221" s="3" t="b">
        <f aca="false">FALSE()</f>
        <v>0</v>
      </c>
      <c r="K1221" s="3" t="b">
        <f aca="false">TRUE()</f>
        <v>1</v>
      </c>
    </row>
    <row r="1222" customFormat="false" ht="15" hidden="false" customHeight="false" outlineLevel="0" collapsed="false">
      <c r="A1222" s="2" t="s">
        <v>6793</v>
      </c>
      <c r="B1222" s="2" t="s">
        <v>6794</v>
      </c>
      <c r="C1222" s="2" t="s">
        <v>674</v>
      </c>
      <c r="D1222" s="2" t="s">
        <v>552</v>
      </c>
      <c r="E1222" s="2" t="s">
        <v>899</v>
      </c>
      <c r="F1222" s="2" t="s">
        <v>6795</v>
      </c>
      <c r="G1222" s="2" t="s">
        <v>6796</v>
      </c>
      <c r="H1222" s="2" t="s">
        <v>6797</v>
      </c>
      <c r="I1222" s="3" t="b">
        <f aca="false">TRUE()</f>
        <v>1</v>
      </c>
      <c r="J1222" s="3" t="b">
        <f aca="false">FALSE()</f>
        <v>0</v>
      </c>
      <c r="K1222" s="3" t="b">
        <f aca="false">FALSE()</f>
        <v>0</v>
      </c>
    </row>
    <row r="1223" customFormat="false" ht="15" hidden="false" customHeight="false" outlineLevel="0" collapsed="false">
      <c r="A1223" s="2" t="s">
        <v>6798</v>
      </c>
      <c r="B1223" s="2" t="s">
        <v>6799</v>
      </c>
      <c r="C1223" s="2" t="s">
        <v>242</v>
      </c>
      <c r="D1223" s="2" t="s">
        <v>123</v>
      </c>
      <c r="E1223" s="2" t="s">
        <v>279</v>
      </c>
      <c r="F1223" s="2" t="s">
        <v>6800</v>
      </c>
      <c r="G1223" s="2" t="s">
        <v>6801</v>
      </c>
      <c r="H1223" s="2" t="s">
        <v>6802</v>
      </c>
      <c r="I1223" s="3" t="b">
        <f aca="false">FALSE()</f>
        <v>0</v>
      </c>
      <c r="J1223" s="3" t="b">
        <f aca="false">FALSE()</f>
        <v>0</v>
      </c>
      <c r="K1223" s="3" t="b">
        <f aca="false">FALSE()</f>
        <v>0</v>
      </c>
    </row>
    <row r="1224" customFormat="false" ht="15" hidden="false" customHeight="false" outlineLevel="0" collapsed="false">
      <c r="A1224" s="2" t="s">
        <v>6803</v>
      </c>
      <c r="B1224" s="2" t="s">
        <v>6804</v>
      </c>
      <c r="C1224" s="2" t="s">
        <v>209</v>
      </c>
      <c r="E1224" s="2" t="s">
        <v>5624</v>
      </c>
      <c r="F1224" s="2" t="s">
        <v>6805</v>
      </c>
      <c r="G1224" s="2" t="s">
        <v>6806</v>
      </c>
      <c r="H1224" s="2" t="s">
        <v>6807</v>
      </c>
      <c r="I1224" s="3" t="b">
        <f aca="false">TRUE()</f>
        <v>1</v>
      </c>
      <c r="J1224" s="3" t="b">
        <f aca="false">FALSE()</f>
        <v>0</v>
      </c>
      <c r="K1224" s="3" t="b">
        <f aca="false">TRUE()</f>
        <v>1</v>
      </c>
    </row>
    <row r="1225" customFormat="false" ht="15" hidden="false" customHeight="false" outlineLevel="0" collapsed="false">
      <c r="A1225" s="2" t="s">
        <v>6808</v>
      </c>
      <c r="B1225" s="2" t="s">
        <v>6809</v>
      </c>
      <c r="C1225" s="2" t="s">
        <v>4931</v>
      </c>
      <c r="D1225" s="2" t="s">
        <v>899</v>
      </c>
      <c r="E1225" s="2" t="s">
        <v>733</v>
      </c>
      <c r="F1225" s="2" t="s">
        <v>6810</v>
      </c>
      <c r="G1225" s="2" t="s">
        <v>6811</v>
      </c>
      <c r="H1225" s="2" t="s">
        <v>6812</v>
      </c>
      <c r="I1225" s="3" t="b">
        <f aca="false">TRUE()</f>
        <v>1</v>
      </c>
      <c r="J1225" s="3" t="b">
        <f aca="false">FALSE()</f>
        <v>0</v>
      </c>
      <c r="K1225" s="3" t="b">
        <f aca="false">TRUE()</f>
        <v>1</v>
      </c>
    </row>
    <row r="1226" customFormat="false" ht="15" hidden="false" customHeight="false" outlineLevel="0" collapsed="false">
      <c r="A1226" s="2" t="s">
        <v>6813</v>
      </c>
      <c r="B1226" s="2" t="s">
        <v>6814</v>
      </c>
      <c r="C1226" s="2" t="s">
        <v>395</v>
      </c>
      <c r="E1226" s="2" t="s">
        <v>727</v>
      </c>
      <c r="F1226" s="2" t="s">
        <v>6815</v>
      </c>
      <c r="G1226" s="2" t="s">
        <v>6816</v>
      </c>
      <c r="H1226" s="2" t="s">
        <v>6817</v>
      </c>
      <c r="I1226" s="3" t="b">
        <f aca="false">TRUE()</f>
        <v>1</v>
      </c>
      <c r="J1226" s="3" t="b">
        <f aca="false">FALSE()</f>
        <v>0</v>
      </c>
      <c r="K1226" s="3" t="b">
        <f aca="false">FALSE()</f>
        <v>0</v>
      </c>
    </row>
    <row r="1227" customFormat="false" ht="15" hidden="false" customHeight="false" outlineLevel="0" collapsed="false">
      <c r="A1227" s="2" t="s">
        <v>6818</v>
      </c>
      <c r="B1227" s="2" t="s">
        <v>6819</v>
      </c>
      <c r="C1227" s="2" t="s">
        <v>235</v>
      </c>
      <c r="E1227" s="2" t="s">
        <v>396</v>
      </c>
      <c r="F1227" s="2" t="s">
        <v>6820</v>
      </c>
      <c r="G1227" s="2" t="s">
        <v>6821</v>
      </c>
      <c r="H1227" s="2" t="s">
        <v>6822</v>
      </c>
      <c r="I1227" s="3" t="b">
        <f aca="false">FALSE()</f>
        <v>0</v>
      </c>
      <c r="J1227" s="3" t="b">
        <f aca="false">FALSE()</f>
        <v>0</v>
      </c>
      <c r="K1227" s="3" t="b">
        <f aca="false">TRUE()</f>
        <v>1</v>
      </c>
    </row>
    <row r="1228" customFormat="false" ht="15" hidden="false" customHeight="false" outlineLevel="0" collapsed="false">
      <c r="A1228" s="2" t="s">
        <v>6823</v>
      </c>
      <c r="B1228" s="2" t="s">
        <v>6824</v>
      </c>
      <c r="C1228" s="2" t="s">
        <v>5952</v>
      </c>
      <c r="D1228" s="2" t="s">
        <v>166</v>
      </c>
      <c r="E1228" s="2" t="s">
        <v>499</v>
      </c>
      <c r="F1228" s="2" t="s">
        <v>6825</v>
      </c>
      <c r="G1228" s="2" t="s">
        <v>6826</v>
      </c>
      <c r="H1228" s="2" t="s">
        <v>6827</v>
      </c>
      <c r="I1228" s="3" t="b">
        <f aca="false">TRUE()</f>
        <v>1</v>
      </c>
      <c r="J1228" s="3" t="b">
        <f aca="false">TRUE()</f>
        <v>1</v>
      </c>
      <c r="K1228" s="3" t="b">
        <f aca="false">TRUE()</f>
        <v>1</v>
      </c>
    </row>
    <row r="1229" customFormat="false" ht="15" hidden="false" customHeight="false" outlineLevel="0" collapsed="false">
      <c r="A1229" s="2" t="s">
        <v>6828</v>
      </c>
      <c r="B1229" s="2" t="s">
        <v>6829</v>
      </c>
      <c r="C1229" s="2" t="s">
        <v>3320</v>
      </c>
      <c r="E1229" s="2" t="s">
        <v>34</v>
      </c>
      <c r="F1229" s="2" t="s">
        <v>6830</v>
      </c>
      <c r="G1229" s="2" t="s">
        <v>6831</v>
      </c>
      <c r="H1229" s="2" t="s">
        <v>6832</v>
      </c>
      <c r="I1229" s="3" t="b">
        <f aca="false">TRUE()</f>
        <v>1</v>
      </c>
      <c r="J1229" s="3" t="b">
        <f aca="false">FALSE()</f>
        <v>0</v>
      </c>
      <c r="K1229" s="3" t="b">
        <f aca="false">FALSE()</f>
        <v>0</v>
      </c>
    </row>
    <row r="1230" customFormat="false" ht="15" hidden="false" customHeight="false" outlineLevel="0" collapsed="false">
      <c r="A1230" s="2" t="s">
        <v>6833</v>
      </c>
      <c r="B1230" s="2" t="s">
        <v>6834</v>
      </c>
      <c r="C1230" s="2" t="s">
        <v>130</v>
      </c>
      <c r="D1230" s="2" t="s">
        <v>1182</v>
      </c>
      <c r="E1230" s="2" t="s">
        <v>4948</v>
      </c>
      <c r="F1230" s="2" t="s">
        <v>6835</v>
      </c>
      <c r="G1230" s="2" t="s">
        <v>6836</v>
      </c>
      <c r="H1230" s="2" t="s">
        <v>6837</v>
      </c>
      <c r="I1230" s="3" t="b">
        <f aca="false">TRUE()</f>
        <v>1</v>
      </c>
      <c r="J1230" s="3" t="b">
        <f aca="false">FALSE()</f>
        <v>0</v>
      </c>
      <c r="K1230" s="3" t="b">
        <f aca="false">FALSE()</f>
        <v>0</v>
      </c>
    </row>
    <row r="1231" customFormat="false" ht="15" hidden="false" customHeight="false" outlineLevel="0" collapsed="false">
      <c r="A1231" s="2" t="s">
        <v>6838</v>
      </c>
      <c r="B1231" s="2" t="s">
        <v>6839</v>
      </c>
      <c r="C1231" s="2" t="s">
        <v>1566</v>
      </c>
      <c r="D1231" s="2" t="s">
        <v>316</v>
      </c>
      <c r="E1231" s="2" t="s">
        <v>1053</v>
      </c>
      <c r="F1231" s="2" t="s">
        <v>6840</v>
      </c>
      <c r="G1231" s="2" t="s">
        <v>6841</v>
      </c>
      <c r="H1231" s="2" t="s">
        <v>6842</v>
      </c>
      <c r="I1231" s="3" t="b">
        <f aca="false">FALSE()</f>
        <v>0</v>
      </c>
      <c r="J1231" s="3" t="b">
        <f aca="false">FALSE()</f>
        <v>0</v>
      </c>
      <c r="K1231" s="3" t="b">
        <f aca="false">TRUE()</f>
        <v>1</v>
      </c>
    </row>
    <row r="1232" customFormat="false" ht="15" hidden="false" customHeight="false" outlineLevel="0" collapsed="false">
      <c r="A1232" s="2" t="s">
        <v>6843</v>
      </c>
      <c r="B1232" s="2" t="s">
        <v>6844</v>
      </c>
      <c r="C1232" s="2" t="s">
        <v>181</v>
      </c>
      <c r="E1232" s="2" t="s">
        <v>727</v>
      </c>
      <c r="F1232" s="2" t="s">
        <v>6845</v>
      </c>
      <c r="G1232" s="2" t="s">
        <v>6846</v>
      </c>
      <c r="H1232" s="2" t="s">
        <v>6847</v>
      </c>
      <c r="I1232" s="3" t="b">
        <f aca="false">FALSE()</f>
        <v>0</v>
      </c>
      <c r="J1232" s="3" t="b">
        <f aca="false">FALSE()</f>
        <v>0</v>
      </c>
      <c r="K1232" s="3" t="b">
        <f aca="false">TRUE()</f>
        <v>1</v>
      </c>
    </row>
    <row r="1233" customFormat="false" ht="15" hidden="false" customHeight="false" outlineLevel="0" collapsed="false">
      <c r="A1233" s="2" t="s">
        <v>6848</v>
      </c>
      <c r="B1233" s="2" t="s">
        <v>6849</v>
      </c>
      <c r="C1233" s="2" t="s">
        <v>740</v>
      </c>
      <c r="D1233" s="2" t="s">
        <v>1427</v>
      </c>
      <c r="E1233" s="2" t="s">
        <v>6850</v>
      </c>
      <c r="F1233" s="2" t="s">
        <v>6851</v>
      </c>
      <c r="G1233" s="2" t="s">
        <v>6852</v>
      </c>
      <c r="H1233" s="2" t="s">
        <v>6853</v>
      </c>
      <c r="I1233" s="3" t="b">
        <f aca="false">TRUE()</f>
        <v>1</v>
      </c>
      <c r="J1233" s="3" t="b">
        <f aca="false">FALSE()</f>
        <v>0</v>
      </c>
      <c r="K1233" s="3" t="b">
        <f aca="false">TRUE()</f>
        <v>1</v>
      </c>
    </row>
    <row r="1234" customFormat="false" ht="15" hidden="false" customHeight="false" outlineLevel="0" collapsed="false">
      <c r="A1234" s="2" t="s">
        <v>6854</v>
      </c>
      <c r="B1234" s="2" t="s">
        <v>6855</v>
      </c>
      <c r="C1234" s="2" t="s">
        <v>726</v>
      </c>
      <c r="E1234" s="2" t="s">
        <v>6856</v>
      </c>
      <c r="F1234" s="2" t="s">
        <v>6857</v>
      </c>
      <c r="G1234" s="2" t="s">
        <v>6858</v>
      </c>
      <c r="H1234" s="2" t="s">
        <v>6859</v>
      </c>
      <c r="I1234" s="3" t="b">
        <f aca="false">TRUE()</f>
        <v>1</v>
      </c>
      <c r="J1234" s="3" t="b">
        <f aca="false">FALSE()</f>
        <v>0</v>
      </c>
      <c r="K1234" s="3" t="b">
        <f aca="false">TRUE()</f>
        <v>1</v>
      </c>
    </row>
    <row r="1235" customFormat="false" ht="15" hidden="false" customHeight="false" outlineLevel="0" collapsed="false">
      <c r="A1235" s="2" t="s">
        <v>6860</v>
      </c>
      <c r="B1235" s="2" t="s">
        <v>6861</v>
      </c>
      <c r="C1235" s="2" t="s">
        <v>1094</v>
      </c>
      <c r="E1235" s="2" t="s">
        <v>2535</v>
      </c>
      <c r="F1235" s="2" t="s">
        <v>6862</v>
      </c>
      <c r="G1235" s="2" t="s">
        <v>6863</v>
      </c>
      <c r="H1235" s="2" t="s">
        <v>6864</v>
      </c>
      <c r="I1235" s="3" t="b">
        <f aca="false">TRUE()</f>
        <v>1</v>
      </c>
      <c r="J1235" s="3" t="b">
        <f aca="false">FALSE()</f>
        <v>0</v>
      </c>
      <c r="K1235" s="3" t="b">
        <f aca="false">FALSE()</f>
        <v>0</v>
      </c>
    </row>
    <row r="1236" customFormat="false" ht="15" hidden="false" customHeight="false" outlineLevel="0" collapsed="false">
      <c r="A1236" s="2" t="s">
        <v>6865</v>
      </c>
      <c r="B1236" s="2" t="s">
        <v>6866</v>
      </c>
      <c r="C1236" s="2" t="s">
        <v>4411</v>
      </c>
      <c r="E1236" s="2" t="s">
        <v>6867</v>
      </c>
      <c r="F1236" s="2" t="s">
        <v>6868</v>
      </c>
      <c r="G1236" s="2" t="s">
        <v>6869</v>
      </c>
      <c r="H1236" s="2" t="s">
        <v>6870</v>
      </c>
      <c r="I1236" s="3" t="b">
        <f aca="false">TRUE()</f>
        <v>1</v>
      </c>
      <c r="J1236" s="3" t="b">
        <f aca="false">FALSE()</f>
        <v>0</v>
      </c>
      <c r="K1236" s="3" t="b">
        <f aca="false">FALSE()</f>
        <v>0</v>
      </c>
    </row>
    <row r="1237" customFormat="false" ht="15" hidden="false" customHeight="false" outlineLevel="0" collapsed="false">
      <c r="A1237" s="2" t="s">
        <v>6871</v>
      </c>
      <c r="B1237" s="2" t="s">
        <v>6872</v>
      </c>
      <c r="C1237" s="2" t="s">
        <v>271</v>
      </c>
      <c r="D1237" s="2" t="s">
        <v>1624</v>
      </c>
      <c r="E1237" s="2" t="s">
        <v>641</v>
      </c>
      <c r="F1237" s="2" t="s">
        <v>6873</v>
      </c>
      <c r="G1237" s="2" t="s">
        <v>6874</v>
      </c>
      <c r="H1237" s="2" t="s">
        <v>6875</v>
      </c>
      <c r="I1237" s="3" t="b">
        <f aca="false">FALSE()</f>
        <v>0</v>
      </c>
      <c r="J1237" s="3" t="b">
        <f aca="false">FALSE()</f>
        <v>0</v>
      </c>
      <c r="K1237" s="3" t="b">
        <f aca="false">FALSE()</f>
        <v>0</v>
      </c>
    </row>
    <row r="1238" customFormat="false" ht="15" hidden="false" customHeight="false" outlineLevel="0" collapsed="false">
      <c r="A1238" s="2" t="s">
        <v>6876</v>
      </c>
      <c r="B1238" s="2" t="s">
        <v>6877</v>
      </c>
      <c r="C1238" s="2" t="s">
        <v>395</v>
      </c>
      <c r="E1238" s="2" t="s">
        <v>2339</v>
      </c>
      <c r="F1238" s="2" t="s">
        <v>6878</v>
      </c>
      <c r="G1238" s="2" t="s">
        <v>6879</v>
      </c>
      <c r="H1238" s="2" t="s">
        <v>6880</v>
      </c>
      <c r="I1238" s="3" t="b">
        <f aca="false">TRUE()</f>
        <v>1</v>
      </c>
      <c r="J1238" s="3" t="b">
        <f aca="false">FALSE()</f>
        <v>0</v>
      </c>
      <c r="K1238" s="3" t="b">
        <f aca="false">FALSE()</f>
        <v>0</v>
      </c>
    </row>
    <row r="1239" customFormat="false" ht="15" hidden="false" customHeight="false" outlineLevel="0" collapsed="false">
      <c r="A1239" s="2" t="s">
        <v>6881</v>
      </c>
      <c r="B1239" s="2" t="s">
        <v>6882</v>
      </c>
      <c r="C1239" s="2" t="s">
        <v>2176</v>
      </c>
      <c r="E1239" s="2" t="s">
        <v>513</v>
      </c>
      <c r="F1239" s="2" t="s">
        <v>6883</v>
      </c>
      <c r="G1239" s="2" t="s">
        <v>6884</v>
      </c>
      <c r="H1239" s="2" t="s">
        <v>6885</v>
      </c>
      <c r="I1239" s="3" t="b">
        <f aca="false">TRUE()</f>
        <v>1</v>
      </c>
      <c r="J1239" s="3" t="b">
        <f aca="false">FALSE()</f>
        <v>0</v>
      </c>
      <c r="K1239" s="3" t="b">
        <f aca="false">TRUE()</f>
        <v>1</v>
      </c>
    </row>
    <row r="1240" customFormat="false" ht="15" hidden="false" customHeight="false" outlineLevel="0" collapsed="false">
      <c r="A1240" s="2" t="s">
        <v>6886</v>
      </c>
      <c r="B1240" s="2" t="s">
        <v>6887</v>
      </c>
      <c r="C1240" s="2" t="s">
        <v>752</v>
      </c>
      <c r="E1240" s="2" t="s">
        <v>2911</v>
      </c>
      <c r="F1240" s="2" t="s">
        <v>6888</v>
      </c>
      <c r="G1240" s="2" t="s">
        <v>6889</v>
      </c>
      <c r="H1240" s="2" t="s">
        <v>6890</v>
      </c>
      <c r="I1240" s="3" t="b">
        <f aca="false">TRUE()</f>
        <v>1</v>
      </c>
      <c r="J1240" s="3" t="b">
        <f aca="false">FALSE()</f>
        <v>0</v>
      </c>
      <c r="K1240" s="3" t="b">
        <f aca="false">TRUE()</f>
        <v>1</v>
      </c>
    </row>
    <row r="1241" customFormat="false" ht="15" hidden="false" customHeight="false" outlineLevel="0" collapsed="false">
      <c r="A1241" s="2" t="s">
        <v>6891</v>
      </c>
      <c r="B1241" s="2" t="s">
        <v>6892</v>
      </c>
      <c r="C1241" s="2" t="s">
        <v>26</v>
      </c>
      <c r="E1241" s="2" t="s">
        <v>610</v>
      </c>
      <c r="F1241" s="2" t="s">
        <v>6893</v>
      </c>
      <c r="G1241" s="2" t="s">
        <v>6894</v>
      </c>
      <c r="H1241" s="2" t="s">
        <v>6895</v>
      </c>
      <c r="I1241" s="3" t="b">
        <f aca="false">TRUE()</f>
        <v>1</v>
      </c>
      <c r="J1241" s="3" t="b">
        <f aca="false">FALSE()</f>
        <v>0</v>
      </c>
      <c r="K1241" s="3" t="b">
        <f aca="false">FALSE()</f>
        <v>0</v>
      </c>
    </row>
    <row r="1242" customFormat="false" ht="15" hidden="false" customHeight="false" outlineLevel="0" collapsed="false">
      <c r="A1242" s="2" t="s">
        <v>6896</v>
      </c>
      <c r="B1242" s="2" t="s">
        <v>6897</v>
      </c>
      <c r="C1242" s="2" t="s">
        <v>906</v>
      </c>
      <c r="E1242" s="2" t="s">
        <v>1236</v>
      </c>
      <c r="F1242" s="2" t="s">
        <v>6898</v>
      </c>
      <c r="H1242" s="2" t="s">
        <v>6899</v>
      </c>
      <c r="I1242" s="3" t="b">
        <f aca="false">TRUE()</f>
        <v>1</v>
      </c>
      <c r="J1242" s="3" t="b">
        <f aca="false">FALSE()</f>
        <v>0</v>
      </c>
      <c r="K1242" s="3" t="b">
        <f aca="false">FALSE()</f>
        <v>0</v>
      </c>
    </row>
    <row r="1243" customFormat="false" ht="15" hidden="false" customHeight="false" outlineLevel="0" collapsed="false">
      <c r="A1243" s="2" t="s">
        <v>6900</v>
      </c>
      <c r="B1243" s="2" t="s">
        <v>6901</v>
      </c>
      <c r="C1243" s="2" t="s">
        <v>6902</v>
      </c>
      <c r="E1243" s="2" t="s">
        <v>1017</v>
      </c>
      <c r="F1243" s="2" t="s">
        <v>6903</v>
      </c>
      <c r="G1243" s="2" t="s">
        <v>6904</v>
      </c>
      <c r="H1243" s="2" t="s">
        <v>6905</v>
      </c>
      <c r="I1243" s="3" t="b">
        <f aca="false">FALSE()</f>
        <v>0</v>
      </c>
      <c r="J1243" s="3" t="b">
        <f aca="false">FALSE()</f>
        <v>0</v>
      </c>
      <c r="K1243" s="3" t="b">
        <f aca="false">FALSE()</f>
        <v>0</v>
      </c>
    </row>
    <row r="1244" customFormat="false" ht="15" hidden="false" customHeight="false" outlineLevel="0" collapsed="false">
      <c r="A1244" s="2" t="s">
        <v>6906</v>
      </c>
      <c r="B1244" s="2" t="s">
        <v>6907</v>
      </c>
      <c r="C1244" s="2" t="s">
        <v>271</v>
      </c>
      <c r="D1244" s="2" t="s">
        <v>3813</v>
      </c>
      <c r="E1244" s="2" t="s">
        <v>821</v>
      </c>
      <c r="F1244" s="2" t="s">
        <v>6908</v>
      </c>
      <c r="G1244" s="2" t="s">
        <v>6909</v>
      </c>
      <c r="H1244" s="2" t="s">
        <v>6910</v>
      </c>
      <c r="I1244" s="3" t="b">
        <f aca="false">FALSE()</f>
        <v>0</v>
      </c>
      <c r="J1244" s="3" t="b">
        <f aca="false">FALSE()</f>
        <v>0</v>
      </c>
      <c r="K1244" s="3" t="b">
        <f aca="false">TRUE()</f>
        <v>1</v>
      </c>
    </row>
    <row r="1245" customFormat="false" ht="15" hidden="false" customHeight="false" outlineLevel="0" collapsed="false">
      <c r="A1245" s="2" t="s">
        <v>6911</v>
      </c>
      <c r="B1245" s="2" t="s">
        <v>6912</v>
      </c>
      <c r="C1245" s="2" t="s">
        <v>2371</v>
      </c>
      <c r="E1245" s="2" t="s">
        <v>1715</v>
      </c>
      <c r="F1245" s="2" t="s">
        <v>6913</v>
      </c>
      <c r="G1245" s="2" t="s">
        <v>6914</v>
      </c>
      <c r="H1245" s="2" t="s">
        <v>6915</v>
      </c>
      <c r="I1245" s="3" t="b">
        <f aca="false">FALSE()</f>
        <v>0</v>
      </c>
      <c r="J1245" s="3" t="b">
        <f aca="false">FALSE()</f>
        <v>0</v>
      </c>
      <c r="K1245" s="3" t="b">
        <f aca="false">TRUE()</f>
        <v>1</v>
      </c>
    </row>
    <row r="1246" customFormat="false" ht="15" hidden="false" customHeight="false" outlineLevel="0" collapsed="false">
      <c r="A1246" s="2" t="s">
        <v>6916</v>
      </c>
      <c r="B1246" s="2" t="s">
        <v>6917</v>
      </c>
      <c r="C1246" s="2" t="s">
        <v>654</v>
      </c>
      <c r="E1246" s="2" t="s">
        <v>3907</v>
      </c>
      <c r="F1246" s="2" t="s">
        <v>6918</v>
      </c>
      <c r="G1246" s="2" t="s">
        <v>6919</v>
      </c>
      <c r="H1246" s="2" t="s">
        <v>6920</v>
      </c>
      <c r="I1246" s="3" t="b">
        <f aca="false">FALSE()</f>
        <v>0</v>
      </c>
      <c r="J1246" s="3" t="b">
        <f aca="false">FALSE()</f>
        <v>0</v>
      </c>
      <c r="K1246" s="3" t="b">
        <f aca="false">TRUE()</f>
        <v>1</v>
      </c>
    </row>
    <row r="1247" customFormat="false" ht="15" hidden="false" customHeight="false" outlineLevel="0" collapsed="false">
      <c r="A1247" s="2" t="s">
        <v>6921</v>
      </c>
      <c r="B1247" s="2" t="s">
        <v>6922</v>
      </c>
      <c r="C1247" s="2" t="s">
        <v>123</v>
      </c>
      <c r="E1247" s="2" t="s">
        <v>6923</v>
      </c>
      <c r="F1247" s="2" t="s">
        <v>6924</v>
      </c>
      <c r="G1247" s="2" t="s">
        <v>6925</v>
      </c>
      <c r="H1247" s="2" t="s">
        <v>6926</v>
      </c>
      <c r="I1247" s="3" t="b">
        <f aca="false">TRUE()</f>
        <v>1</v>
      </c>
      <c r="J1247" s="3" t="b">
        <f aca="false">FALSE()</f>
        <v>0</v>
      </c>
      <c r="K1247" s="3" t="b">
        <f aca="false">TRUE()</f>
        <v>1</v>
      </c>
    </row>
    <row r="1248" customFormat="false" ht="15" hidden="false" customHeight="false" outlineLevel="0" collapsed="false">
      <c r="A1248" s="2" t="s">
        <v>6927</v>
      </c>
      <c r="B1248" s="2" t="s">
        <v>6928</v>
      </c>
      <c r="C1248" s="2" t="s">
        <v>181</v>
      </c>
      <c r="E1248" s="2" t="s">
        <v>244</v>
      </c>
      <c r="F1248" s="2" t="s">
        <v>6929</v>
      </c>
      <c r="G1248" s="2" t="s">
        <v>6930</v>
      </c>
      <c r="H1248" s="2" t="s">
        <v>6931</v>
      </c>
      <c r="I1248" s="3" t="b">
        <f aca="false">TRUE()</f>
        <v>1</v>
      </c>
      <c r="J1248" s="3" t="b">
        <f aca="false">FALSE()</f>
        <v>0</v>
      </c>
      <c r="K1248" s="3" t="b">
        <f aca="false">TRUE()</f>
        <v>1</v>
      </c>
    </row>
    <row r="1249" customFormat="false" ht="15" hidden="false" customHeight="false" outlineLevel="0" collapsed="false">
      <c r="A1249" s="2" t="s">
        <v>6932</v>
      </c>
      <c r="B1249" s="2" t="s">
        <v>6933</v>
      </c>
      <c r="C1249" s="2" t="s">
        <v>174</v>
      </c>
      <c r="E1249" s="2" t="s">
        <v>1281</v>
      </c>
      <c r="F1249" s="2" t="s">
        <v>6934</v>
      </c>
      <c r="H1249" s="2" t="s">
        <v>6935</v>
      </c>
      <c r="I1249" s="3" t="b">
        <f aca="false">TRUE()</f>
        <v>1</v>
      </c>
      <c r="J1249" s="3" t="b">
        <f aca="false">FALSE()</f>
        <v>0</v>
      </c>
      <c r="K1249" s="3" t="b">
        <f aca="false">FALSE()</f>
        <v>0</v>
      </c>
    </row>
    <row r="1250" customFormat="false" ht="15" hidden="false" customHeight="false" outlineLevel="0" collapsed="false">
      <c r="A1250" s="2" t="s">
        <v>6936</v>
      </c>
      <c r="B1250" s="2" t="s">
        <v>6937</v>
      </c>
      <c r="C1250" s="2" t="s">
        <v>843</v>
      </c>
      <c r="D1250" s="2" t="s">
        <v>595</v>
      </c>
      <c r="E1250" s="2" t="s">
        <v>938</v>
      </c>
      <c r="F1250" s="2" t="s">
        <v>6938</v>
      </c>
      <c r="G1250" s="2" t="s">
        <v>6939</v>
      </c>
      <c r="H1250" s="2" t="s">
        <v>6940</v>
      </c>
      <c r="I1250" s="3" t="b">
        <f aca="false">TRUE()</f>
        <v>1</v>
      </c>
      <c r="J1250" s="3" t="b">
        <f aca="false">FALSE()</f>
        <v>0</v>
      </c>
      <c r="K1250" s="3" t="b">
        <f aca="false">FALSE()</f>
        <v>0</v>
      </c>
    </row>
    <row r="1251" customFormat="false" ht="15" hidden="false" customHeight="false" outlineLevel="0" collapsed="false">
      <c r="A1251" s="2" t="s">
        <v>6941</v>
      </c>
      <c r="B1251" s="2" t="s">
        <v>6942</v>
      </c>
      <c r="C1251" s="2" t="s">
        <v>76</v>
      </c>
      <c r="D1251" s="2" t="s">
        <v>532</v>
      </c>
      <c r="E1251" s="2" t="s">
        <v>6943</v>
      </c>
      <c r="F1251" s="2" t="s">
        <v>6944</v>
      </c>
      <c r="H1251" s="2" t="s">
        <v>6945</v>
      </c>
      <c r="I1251" s="3" t="b">
        <f aca="false">TRUE()</f>
        <v>1</v>
      </c>
      <c r="J1251" s="3" t="b">
        <f aca="false">FALSE()</f>
        <v>0</v>
      </c>
      <c r="K1251" s="3" t="b">
        <f aca="false">FALSE()</f>
        <v>0</v>
      </c>
    </row>
    <row r="1252" customFormat="false" ht="15" hidden="false" customHeight="false" outlineLevel="0" collapsed="false">
      <c r="A1252" s="2" t="s">
        <v>6946</v>
      </c>
      <c r="B1252" s="2" t="s">
        <v>6947</v>
      </c>
      <c r="C1252" s="2" t="s">
        <v>1439</v>
      </c>
      <c r="E1252" s="2" t="s">
        <v>6948</v>
      </c>
      <c r="F1252" s="2" t="s">
        <v>6949</v>
      </c>
      <c r="G1252" s="2" t="s">
        <v>6950</v>
      </c>
      <c r="H1252" s="2" t="s">
        <v>6951</v>
      </c>
      <c r="I1252" s="3" t="b">
        <f aca="false">FALSE()</f>
        <v>0</v>
      </c>
      <c r="J1252" s="3" t="b">
        <f aca="false">FALSE()</f>
        <v>0</v>
      </c>
      <c r="K1252" s="3" t="b">
        <f aca="false">FALSE()</f>
        <v>0</v>
      </c>
    </row>
    <row r="1253" customFormat="false" ht="15" hidden="false" customHeight="false" outlineLevel="0" collapsed="false">
      <c r="A1253" s="2" t="s">
        <v>6952</v>
      </c>
      <c r="B1253" s="2" t="s">
        <v>6953</v>
      </c>
      <c r="C1253" s="2" t="s">
        <v>1439</v>
      </c>
      <c r="E1253" s="2" t="s">
        <v>124</v>
      </c>
      <c r="F1253" s="2" t="s">
        <v>6954</v>
      </c>
      <c r="G1253" s="2" t="s">
        <v>6955</v>
      </c>
      <c r="H1253" s="2" t="s">
        <v>6956</v>
      </c>
      <c r="I1253" s="3" t="b">
        <f aca="false">FALSE()</f>
        <v>0</v>
      </c>
      <c r="J1253" s="3" t="b">
        <f aca="false">FALSE()</f>
        <v>0</v>
      </c>
      <c r="K1253" s="3" t="b">
        <f aca="false">FALSE()</f>
        <v>0</v>
      </c>
    </row>
    <row r="1254" customFormat="false" ht="15" hidden="false" customHeight="false" outlineLevel="0" collapsed="false">
      <c r="A1254" s="2" t="s">
        <v>6957</v>
      </c>
      <c r="B1254" s="2" t="s">
        <v>6958</v>
      </c>
      <c r="C1254" s="2" t="s">
        <v>1833</v>
      </c>
      <c r="E1254" s="2" t="s">
        <v>396</v>
      </c>
      <c r="F1254" s="2" t="s">
        <v>6959</v>
      </c>
      <c r="G1254" s="2" t="s">
        <v>6960</v>
      </c>
      <c r="H1254" s="2" t="s">
        <v>6961</v>
      </c>
      <c r="I1254" s="3" t="b">
        <f aca="false">TRUE()</f>
        <v>1</v>
      </c>
      <c r="J1254" s="3" t="b">
        <f aca="false">FALSE()</f>
        <v>0</v>
      </c>
      <c r="K1254" s="3" t="b">
        <f aca="false">TRUE()</f>
        <v>1</v>
      </c>
    </row>
    <row r="1255" customFormat="false" ht="15" hidden="false" customHeight="false" outlineLevel="0" collapsed="false">
      <c r="A1255" s="2" t="s">
        <v>6962</v>
      </c>
      <c r="B1255" s="2" t="s">
        <v>6963</v>
      </c>
      <c r="C1255" s="2" t="s">
        <v>465</v>
      </c>
      <c r="E1255" s="2" t="s">
        <v>727</v>
      </c>
      <c r="F1255" s="2" t="s">
        <v>6964</v>
      </c>
      <c r="G1255" s="2" t="s">
        <v>6965</v>
      </c>
      <c r="H1255" s="2" t="s">
        <v>6966</v>
      </c>
      <c r="I1255" s="3" t="b">
        <f aca="false">FALSE()</f>
        <v>0</v>
      </c>
      <c r="J1255" s="3" t="b">
        <f aca="false">FALSE()</f>
        <v>0</v>
      </c>
      <c r="K1255" s="3" t="b">
        <f aca="false">FALSE()</f>
        <v>0</v>
      </c>
    </row>
    <row r="1256" customFormat="false" ht="15" hidden="false" customHeight="false" outlineLevel="0" collapsed="false">
      <c r="A1256" s="2" t="s">
        <v>6967</v>
      </c>
      <c r="B1256" s="2" t="s">
        <v>6968</v>
      </c>
      <c r="C1256" s="2" t="s">
        <v>3461</v>
      </c>
      <c r="D1256" s="2" t="s">
        <v>3444</v>
      </c>
      <c r="E1256" s="2" t="s">
        <v>2211</v>
      </c>
      <c r="F1256" s="2" t="s">
        <v>6969</v>
      </c>
      <c r="G1256" s="2" t="s">
        <v>6970</v>
      </c>
      <c r="H1256" s="2" t="s">
        <v>6971</v>
      </c>
      <c r="I1256" s="3" t="b">
        <f aca="false">FALSE()</f>
        <v>0</v>
      </c>
      <c r="J1256" s="3" t="b">
        <f aca="false">FALSE()</f>
        <v>0</v>
      </c>
      <c r="K1256" s="3" t="b">
        <f aca="false">FALSE()</f>
        <v>0</v>
      </c>
    </row>
    <row r="1257" customFormat="false" ht="15" hidden="false" customHeight="false" outlineLevel="0" collapsed="false">
      <c r="A1257" s="2" t="s">
        <v>6972</v>
      </c>
      <c r="B1257" s="2" t="s">
        <v>6973</v>
      </c>
      <c r="C1257" s="2" t="s">
        <v>151</v>
      </c>
      <c r="D1257" s="2" t="s">
        <v>235</v>
      </c>
      <c r="E1257" s="2" t="s">
        <v>6974</v>
      </c>
      <c r="F1257" s="2" t="s">
        <v>6975</v>
      </c>
      <c r="G1257" s="2" t="s">
        <v>6976</v>
      </c>
      <c r="H1257" s="2" t="s">
        <v>6977</v>
      </c>
      <c r="I1257" s="3" t="b">
        <f aca="false">FALSE()</f>
        <v>0</v>
      </c>
      <c r="J1257" s="3" t="b">
        <f aca="false">FALSE()</f>
        <v>0</v>
      </c>
      <c r="K1257" s="3" t="b">
        <f aca="false">FALSE()</f>
        <v>0</v>
      </c>
    </row>
    <row r="1258" customFormat="false" ht="15" hidden="false" customHeight="false" outlineLevel="0" collapsed="false">
      <c r="A1258" s="2" t="s">
        <v>6978</v>
      </c>
      <c r="B1258" s="2" t="s">
        <v>6979</v>
      </c>
      <c r="C1258" s="2" t="s">
        <v>3130</v>
      </c>
      <c r="D1258" s="2" t="s">
        <v>2034</v>
      </c>
      <c r="E1258" s="2" t="s">
        <v>396</v>
      </c>
      <c r="F1258" s="2" t="s">
        <v>6980</v>
      </c>
      <c r="G1258" s="2" t="s">
        <v>6981</v>
      </c>
      <c r="H1258" s="2" t="s">
        <v>6982</v>
      </c>
      <c r="I1258" s="3" t="b">
        <f aca="false">FALSE()</f>
        <v>0</v>
      </c>
      <c r="J1258" s="3" t="b">
        <f aca="false">FALSE()</f>
        <v>0</v>
      </c>
      <c r="K1258" s="3" t="b">
        <f aca="false">FALSE()</f>
        <v>0</v>
      </c>
    </row>
    <row r="1259" customFormat="false" ht="15" hidden="false" customHeight="false" outlineLevel="0" collapsed="false">
      <c r="A1259" s="2" t="s">
        <v>6983</v>
      </c>
      <c r="B1259" s="2" t="s">
        <v>6984</v>
      </c>
      <c r="C1259" s="2" t="s">
        <v>451</v>
      </c>
      <c r="E1259" s="2" t="s">
        <v>1017</v>
      </c>
      <c r="F1259" s="2" t="s">
        <v>6985</v>
      </c>
      <c r="G1259" s="2" t="s">
        <v>6986</v>
      </c>
      <c r="H1259" s="2" t="s">
        <v>6987</v>
      </c>
      <c r="I1259" s="3" t="b">
        <f aca="false">FALSE()</f>
        <v>0</v>
      </c>
      <c r="J1259" s="3" t="b">
        <f aca="false">FALSE()</f>
        <v>0</v>
      </c>
      <c r="K1259" s="3" t="b">
        <f aca="false">TRUE()</f>
        <v>1</v>
      </c>
    </row>
    <row r="1260" customFormat="false" ht="15" hidden="false" customHeight="false" outlineLevel="0" collapsed="false">
      <c r="A1260" s="2" t="s">
        <v>6988</v>
      </c>
      <c r="B1260" s="2" t="s">
        <v>6989</v>
      </c>
      <c r="C1260" s="2" t="s">
        <v>3590</v>
      </c>
      <c r="D1260" s="2" t="s">
        <v>3082</v>
      </c>
      <c r="E1260" s="2" t="s">
        <v>350</v>
      </c>
      <c r="F1260" s="2" t="s">
        <v>6990</v>
      </c>
      <c r="G1260" s="2" t="s">
        <v>6991</v>
      </c>
      <c r="H1260" s="2" t="s">
        <v>6992</v>
      </c>
      <c r="I1260" s="3" t="b">
        <f aca="false">FALSE()</f>
        <v>0</v>
      </c>
      <c r="J1260" s="3" t="b">
        <f aca="false">FALSE()</f>
        <v>0</v>
      </c>
      <c r="K1260" s="3" t="b">
        <f aca="false">FALSE()</f>
        <v>0</v>
      </c>
    </row>
    <row r="1261" customFormat="false" ht="15" hidden="false" customHeight="false" outlineLevel="0" collapsed="false">
      <c r="A1261" s="2" t="s">
        <v>6993</v>
      </c>
      <c r="B1261" s="2" t="s">
        <v>6994</v>
      </c>
      <c r="C1261" s="2" t="s">
        <v>336</v>
      </c>
      <c r="E1261" s="2" t="s">
        <v>452</v>
      </c>
      <c r="F1261" s="2" t="s">
        <v>6995</v>
      </c>
      <c r="G1261" s="2" t="s">
        <v>6996</v>
      </c>
      <c r="H1261" s="2" t="s">
        <v>6997</v>
      </c>
      <c r="I1261" s="3" t="b">
        <f aca="false">TRUE()</f>
        <v>1</v>
      </c>
      <c r="J1261" s="3" t="b">
        <f aca="false">FALSE()</f>
        <v>0</v>
      </c>
      <c r="K1261" s="3" t="b">
        <f aca="false">FALSE()</f>
        <v>0</v>
      </c>
    </row>
    <row r="1262" customFormat="false" ht="15" hidden="false" customHeight="false" outlineLevel="0" collapsed="false">
      <c r="A1262" s="2" t="s">
        <v>6998</v>
      </c>
      <c r="B1262" s="2" t="s">
        <v>6999</v>
      </c>
      <c r="C1262" s="2" t="s">
        <v>3541</v>
      </c>
      <c r="E1262" s="2" t="s">
        <v>27</v>
      </c>
      <c r="F1262" s="2" t="s">
        <v>7000</v>
      </c>
      <c r="G1262" s="2" t="s">
        <v>7001</v>
      </c>
      <c r="H1262" s="2" t="s">
        <v>7002</v>
      </c>
      <c r="I1262" s="3" t="b">
        <f aca="false">FALSE()</f>
        <v>0</v>
      </c>
      <c r="J1262" s="3" t="b">
        <f aca="false">FALSE()</f>
        <v>0</v>
      </c>
      <c r="K1262" s="3" t="b">
        <f aca="false">TRUE()</f>
        <v>1</v>
      </c>
    </row>
    <row r="1263" customFormat="false" ht="15" hidden="false" customHeight="false" outlineLevel="0" collapsed="false">
      <c r="A1263" s="2" t="s">
        <v>7003</v>
      </c>
      <c r="B1263" s="2" t="s">
        <v>7004</v>
      </c>
      <c r="C1263" s="2" t="s">
        <v>967</v>
      </c>
      <c r="E1263" s="2" t="s">
        <v>715</v>
      </c>
      <c r="F1263" s="2" t="s">
        <v>7005</v>
      </c>
      <c r="G1263" s="2" t="s">
        <v>7006</v>
      </c>
      <c r="H1263" s="2" t="s">
        <v>7007</v>
      </c>
      <c r="I1263" s="3" t="b">
        <f aca="false">FALSE()</f>
        <v>0</v>
      </c>
      <c r="J1263" s="3" t="b">
        <f aca="false">FALSE()</f>
        <v>0</v>
      </c>
      <c r="K1263" s="3" t="b">
        <f aca="false">TRUE()</f>
        <v>1</v>
      </c>
    </row>
    <row r="1264" customFormat="false" ht="15" hidden="false" customHeight="false" outlineLevel="0" collapsed="false">
      <c r="A1264" s="2" t="s">
        <v>7008</v>
      </c>
      <c r="B1264" s="2" t="s">
        <v>7009</v>
      </c>
      <c r="C1264" s="2" t="s">
        <v>595</v>
      </c>
      <c r="D1264" s="2" t="s">
        <v>2382</v>
      </c>
      <c r="E1264" s="2" t="s">
        <v>1332</v>
      </c>
      <c r="F1264" s="2" t="s">
        <v>7010</v>
      </c>
      <c r="G1264" s="2" t="s">
        <v>7011</v>
      </c>
      <c r="H1264" s="2" t="s">
        <v>7012</v>
      </c>
      <c r="I1264" s="3" t="b">
        <f aca="false">FALSE()</f>
        <v>0</v>
      </c>
      <c r="J1264" s="3" t="b">
        <f aca="false">FALSE()</f>
        <v>0</v>
      </c>
      <c r="K1264" s="3" t="b">
        <f aca="false">TRUE()</f>
        <v>1</v>
      </c>
    </row>
    <row r="1265" customFormat="false" ht="15" hidden="false" customHeight="false" outlineLevel="0" collapsed="false">
      <c r="A1265" s="2" t="s">
        <v>7013</v>
      </c>
      <c r="B1265" s="2" t="s">
        <v>7014</v>
      </c>
      <c r="C1265" s="2" t="s">
        <v>181</v>
      </c>
      <c r="E1265" s="2" t="s">
        <v>230</v>
      </c>
      <c r="F1265" s="2" t="s">
        <v>7015</v>
      </c>
      <c r="G1265" s="2" t="s">
        <v>7016</v>
      </c>
      <c r="H1265" s="2" t="s">
        <v>7017</v>
      </c>
      <c r="I1265" s="3" t="b">
        <f aca="false">TRUE()</f>
        <v>1</v>
      </c>
      <c r="J1265" s="3" t="b">
        <f aca="false">FALSE()</f>
        <v>0</v>
      </c>
      <c r="K1265" s="3" t="b">
        <f aca="false">FALSE()</f>
        <v>0</v>
      </c>
    </row>
    <row r="1266" customFormat="false" ht="15" hidden="false" customHeight="false" outlineLevel="0" collapsed="false">
      <c r="A1266" s="2" t="s">
        <v>7018</v>
      </c>
      <c r="B1266" s="2" t="s">
        <v>7019</v>
      </c>
      <c r="C1266" s="2" t="s">
        <v>5446</v>
      </c>
      <c r="E1266" s="2" t="s">
        <v>662</v>
      </c>
      <c r="F1266" s="2" t="s">
        <v>7020</v>
      </c>
      <c r="H1266" s="2" t="s">
        <v>7021</v>
      </c>
      <c r="I1266" s="3" t="b">
        <f aca="false">TRUE()</f>
        <v>1</v>
      </c>
      <c r="J1266" s="3" t="b">
        <f aca="false">FALSE()</f>
        <v>0</v>
      </c>
      <c r="K1266" s="3" t="b">
        <f aca="false">FALSE()</f>
        <v>0</v>
      </c>
    </row>
    <row r="1267" customFormat="false" ht="15" hidden="false" customHeight="false" outlineLevel="0" collapsed="false">
      <c r="A1267" s="2" t="s">
        <v>7022</v>
      </c>
      <c r="B1267" s="2" t="s">
        <v>7023</v>
      </c>
      <c r="C1267" s="2" t="s">
        <v>1427</v>
      </c>
      <c r="E1267" s="2" t="s">
        <v>396</v>
      </c>
      <c r="F1267" s="2" t="s">
        <v>7024</v>
      </c>
      <c r="G1267" s="2" t="s">
        <v>7025</v>
      </c>
      <c r="H1267" s="2" t="s">
        <v>7026</v>
      </c>
      <c r="I1267" s="3" t="b">
        <f aca="false">FALSE()</f>
        <v>0</v>
      </c>
      <c r="J1267" s="3" t="b">
        <f aca="false">FALSE()</f>
        <v>0</v>
      </c>
      <c r="K1267" s="3" t="b">
        <f aca="false">FALSE()</f>
        <v>0</v>
      </c>
    </row>
    <row r="1268" customFormat="false" ht="15" hidden="false" customHeight="false" outlineLevel="0" collapsed="false">
      <c r="A1268" s="2" t="s">
        <v>7027</v>
      </c>
      <c r="B1268" s="2" t="s">
        <v>7028</v>
      </c>
      <c r="C1268" s="2" t="s">
        <v>2080</v>
      </c>
      <c r="D1268" s="2" t="s">
        <v>925</v>
      </c>
      <c r="E1268" s="2" t="s">
        <v>3535</v>
      </c>
      <c r="F1268" s="2" t="s">
        <v>7029</v>
      </c>
      <c r="G1268" s="2" t="s">
        <v>7030</v>
      </c>
      <c r="H1268" s="2" t="s">
        <v>7031</v>
      </c>
      <c r="I1268" s="3" t="b">
        <f aca="false">TRUE()</f>
        <v>1</v>
      </c>
      <c r="J1268" s="3" t="b">
        <f aca="false">FALSE()</f>
        <v>0</v>
      </c>
      <c r="K1268" s="3" t="b">
        <f aca="false">TRUE()</f>
        <v>1</v>
      </c>
    </row>
    <row r="1269" customFormat="false" ht="15" hidden="false" customHeight="false" outlineLevel="0" collapsed="false">
      <c r="A1269" s="2" t="s">
        <v>7032</v>
      </c>
      <c r="B1269" s="2" t="s">
        <v>7033</v>
      </c>
      <c r="C1269" s="2" t="s">
        <v>7034</v>
      </c>
      <c r="E1269" s="2" t="s">
        <v>7035</v>
      </c>
      <c r="F1269" s="2" t="s">
        <v>7036</v>
      </c>
      <c r="G1269" s="2" t="s">
        <v>7037</v>
      </c>
      <c r="H1269" s="2" t="s">
        <v>7038</v>
      </c>
      <c r="I1269" s="3" t="b">
        <f aca="false">FALSE()</f>
        <v>0</v>
      </c>
      <c r="J1269" s="3" t="b">
        <f aca="false">FALSE()</f>
        <v>0</v>
      </c>
      <c r="K1269" s="3" t="b">
        <f aca="false">TRUE()</f>
        <v>1</v>
      </c>
    </row>
    <row r="1270" customFormat="false" ht="15" hidden="false" customHeight="false" outlineLevel="0" collapsed="false">
      <c r="A1270" s="2" t="s">
        <v>7039</v>
      </c>
      <c r="B1270" s="2" t="s">
        <v>7040</v>
      </c>
      <c r="C1270" s="2" t="s">
        <v>47</v>
      </c>
      <c r="E1270" s="2" t="s">
        <v>7041</v>
      </c>
      <c r="F1270" s="2" t="s">
        <v>7042</v>
      </c>
      <c r="G1270" s="2" t="s">
        <v>7043</v>
      </c>
      <c r="H1270" s="2" t="s">
        <v>7044</v>
      </c>
      <c r="I1270" s="3" t="b">
        <f aca="false">TRUE()</f>
        <v>1</v>
      </c>
      <c r="J1270" s="3" t="b">
        <f aca="false">FALSE()</f>
        <v>0</v>
      </c>
      <c r="K1270" s="3" t="b">
        <f aca="false">FALSE()</f>
        <v>0</v>
      </c>
    </row>
    <row r="1271" customFormat="false" ht="15" hidden="false" customHeight="false" outlineLevel="0" collapsed="false">
      <c r="A1271" s="2" t="s">
        <v>7045</v>
      </c>
      <c r="B1271" s="2" t="s">
        <v>7046</v>
      </c>
      <c r="C1271" s="2" t="s">
        <v>2388</v>
      </c>
      <c r="E1271" s="2" t="s">
        <v>7047</v>
      </c>
      <c r="F1271" s="2" t="s">
        <v>7048</v>
      </c>
      <c r="G1271" s="2" t="s">
        <v>7049</v>
      </c>
      <c r="H1271" s="2" t="s">
        <v>7050</v>
      </c>
      <c r="I1271" s="3" t="b">
        <f aca="false">FALSE()</f>
        <v>0</v>
      </c>
      <c r="J1271" s="3" t="b">
        <f aca="false">FALSE()</f>
        <v>0</v>
      </c>
      <c r="K1271" s="3" t="b">
        <f aca="false">TRUE()</f>
        <v>1</v>
      </c>
    </row>
    <row r="1272" customFormat="false" ht="15" hidden="false" customHeight="false" outlineLevel="0" collapsed="false">
      <c r="A1272" s="2" t="s">
        <v>7051</v>
      </c>
      <c r="B1272" s="2" t="s">
        <v>7052</v>
      </c>
      <c r="C1272" s="2" t="s">
        <v>2541</v>
      </c>
      <c r="E1272" s="2" t="s">
        <v>7053</v>
      </c>
      <c r="F1272" s="2" t="s">
        <v>7054</v>
      </c>
      <c r="G1272" s="2" t="s">
        <v>7055</v>
      </c>
      <c r="H1272" s="2" t="s">
        <v>7056</v>
      </c>
      <c r="I1272" s="3" t="b">
        <f aca="false">TRUE()</f>
        <v>1</v>
      </c>
      <c r="J1272" s="3" t="b">
        <f aca="false">FALSE()</f>
        <v>0</v>
      </c>
      <c r="K1272" s="3" t="b">
        <f aca="false">FALSE()</f>
        <v>0</v>
      </c>
    </row>
    <row r="1273" customFormat="false" ht="15" hidden="false" customHeight="false" outlineLevel="0" collapsed="false">
      <c r="A1273" s="2" t="s">
        <v>7057</v>
      </c>
      <c r="B1273" s="2" t="s">
        <v>7058</v>
      </c>
      <c r="C1273" s="2" t="s">
        <v>242</v>
      </c>
      <c r="D1273" s="2" t="s">
        <v>395</v>
      </c>
      <c r="E1273" s="2" t="s">
        <v>167</v>
      </c>
      <c r="F1273" s="2" t="s">
        <v>7059</v>
      </c>
      <c r="G1273" s="2" t="s">
        <v>7060</v>
      </c>
      <c r="H1273" s="2" t="s">
        <v>7061</v>
      </c>
      <c r="I1273" s="3" t="b">
        <f aca="false">TRUE()</f>
        <v>1</v>
      </c>
      <c r="J1273" s="3" t="b">
        <f aca="false">FALSE()</f>
        <v>0</v>
      </c>
      <c r="K1273" s="3" t="b">
        <f aca="false">TRUE()</f>
        <v>1</v>
      </c>
    </row>
    <row r="1274" customFormat="false" ht="15" hidden="false" customHeight="false" outlineLevel="0" collapsed="false">
      <c r="A1274" s="2" t="s">
        <v>7062</v>
      </c>
      <c r="B1274" s="2" t="s">
        <v>7063</v>
      </c>
      <c r="C1274" s="2" t="s">
        <v>19</v>
      </c>
      <c r="D1274" s="2" t="s">
        <v>7064</v>
      </c>
      <c r="E1274" s="2" t="s">
        <v>7065</v>
      </c>
      <c r="F1274" s="2" t="s">
        <v>7066</v>
      </c>
      <c r="G1274" s="2" t="s">
        <v>7067</v>
      </c>
      <c r="H1274" s="2" t="s">
        <v>7068</v>
      </c>
      <c r="I1274" s="3" t="b">
        <f aca="false">TRUE()</f>
        <v>1</v>
      </c>
      <c r="J1274" s="3" t="b">
        <f aca="false">FALSE()</f>
        <v>0</v>
      </c>
      <c r="K1274" s="3" t="b">
        <f aca="false">TRUE()</f>
        <v>1</v>
      </c>
    </row>
    <row r="1275" customFormat="false" ht="15" hidden="false" customHeight="false" outlineLevel="0" collapsed="false">
      <c r="A1275" s="2" t="s">
        <v>7069</v>
      </c>
      <c r="B1275" s="2" t="s">
        <v>7070</v>
      </c>
      <c r="C1275" s="2" t="s">
        <v>159</v>
      </c>
      <c r="E1275" s="2" t="s">
        <v>111</v>
      </c>
      <c r="F1275" s="2" t="s">
        <v>7071</v>
      </c>
      <c r="H1275" s="2" t="s">
        <v>7072</v>
      </c>
      <c r="I1275" s="3" t="b">
        <f aca="false">TRUE()</f>
        <v>1</v>
      </c>
      <c r="J1275" s="3" t="b">
        <f aca="false">FALSE()</f>
        <v>0</v>
      </c>
      <c r="K1275" s="3" t="b">
        <f aca="false">FALSE()</f>
        <v>0</v>
      </c>
    </row>
    <row r="1276" customFormat="false" ht="15" hidden="false" customHeight="false" outlineLevel="0" collapsed="false">
      <c r="A1276" s="2" t="s">
        <v>7073</v>
      </c>
      <c r="B1276" s="2" t="s">
        <v>7074</v>
      </c>
      <c r="C1276" s="2" t="s">
        <v>136</v>
      </c>
      <c r="E1276" s="2" t="s">
        <v>5914</v>
      </c>
      <c r="F1276" s="2" t="s">
        <v>7075</v>
      </c>
      <c r="G1276" s="2" t="s">
        <v>7076</v>
      </c>
      <c r="H1276" s="2" t="s">
        <v>7077</v>
      </c>
      <c r="I1276" s="3" t="b">
        <f aca="false">FALSE()</f>
        <v>0</v>
      </c>
      <c r="J1276" s="3" t="b">
        <f aca="false">FALSE()</f>
        <v>0</v>
      </c>
      <c r="K1276" s="3" t="b">
        <f aca="false">TRUE()</f>
        <v>1</v>
      </c>
    </row>
    <row r="1277" customFormat="false" ht="15" hidden="false" customHeight="false" outlineLevel="0" collapsed="false">
      <c r="A1277" s="2" t="s">
        <v>7078</v>
      </c>
      <c r="B1277" s="2" t="s">
        <v>7079</v>
      </c>
      <c r="C1277" s="2" t="s">
        <v>478</v>
      </c>
      <c r="D1277" s="2" t="s">
        <v>471</v>
      </c>
      <c r="E1277" s="2" t="s">
        <v>4799</v>
      </c>
      <c r="F1277" s="2" t="s">
        <v>7080</v>
      </c>
      <c r="G1277" s="2" t="s">
        <v>7081</v>
      </c>
      <c r="H1277" s="2" t="s">
        <v>7082</v>
      </c>
      <c r="I1277" s="3" t="b">
        <f aca="false">FALSE()</f>
        <v>0</v>
      </c>
      <c r="J1277" s="3" t="b">
        <f aca="false">FALSE()</f>
        <v>0</v>
      </c>
      <c r="K1277" s="3" t="b">
        <f aca="false">TRUE()</f>
        <v>1</v>
      </c>
    </row>
    <row r="1278" customFormat="false" ht="15" hidden="false" customHeight="false" outlineLevel="0" collapsed="false">
      <c r="A1278" s="2" t="s">
        <v>7083</v>
      </c>
      <c r="B1278" s="2" t="s">
        <v>7084</v>
      </c>
      <c r="C1278" s="2" t="s">
        <v>1415</v>
      </c>
      <c r="E1278" s="2" t="s">
        <v>2296</v>
      </c>
      <c r="F1278" s="2" t="s">
        <v>7085</v>
      </c>
      <c r="H1278" s="2" t="s">
        <v>7086</v>
      </c>
      <c r="I1278" s="3" t="b">
        <f aca="false">TRUE()</f>
        <v>1</v>
      </c>
      <c r="J1278" s="3" t="b">
        <f aca="false">FALSE()</f>
        <v>0</v>
      </c>
      <c r="K1278" s="3" t="b">
        <f aca="false">FALSE()</f>
        <v>0</v>
      </c>
    </row>
    <row r="1279" customFormat="false" ht="15" hidden="false" customHeight="false" outlineLevel="0" collapsed="false">
      <c r="A1279" s="2" t="s">
        <v>7087</v>
      </c>
      <c r="B1279" s="2" t="s">
        <v>7088</v>
      </c>
      <c r="C1279" s="2" t="s">
        <v>130</v>
      </c>
      <c r="D1279" s="2" t="s">
        <v>83</v>
      </c>
      <c r="E1279" s="2" t="s">
        <v>1471</v>
      </c>
      <c r="F1279" s="2" t="s">
        <v>7089</v>
      </c>
      <c r="G1279" s="2" t="s">
        <v>7090</v>
      </c>
      <c r="H1279" s="2" t="s">
        <v>7091</v>
      </c>
      <c r="I1279" s="3" t="b">
        <f aca="false">FALSE()</f>
        <v>0</v>
      </c>
      <c r="J1279" s="3" t="b">
        <f aca="false">TRUE()</f>
        <v>1</v>
      </c>
      <c r="K1279" s="3" t="b">
        <f aca="false">TRUE()</f>
        <v>1</v>
      </c>
    </row>
    <row r="1280" customFormat="false" ht="15" hidden="false" customHeight="false" outlineLevel="0" collapsed="false">
      <c r="A1280" s="2" t="s">
        <v>7092</v>
      </c>
      <c r="B1280" s="2" t="s">
        <v>7093</v>
      </c>
      <c r="C1280" s="2" t="s">
        <v>836</v>
      </c>
      <c r="D1280" s="2" t="s">
        <v>622</v>
      </c>
      <c r="E1280" s="2" t="s">
        <v>117</v>
      </c>
      <c r="F1280" s="2" t="s">
        <v>7094</v>
      </c>
      <c r="G1280" s="2" t="s">
        <v>7095</v>
      </c>
      <c r="H1280" s="2" t="s">
        <v>7096</v>
      </c>
      <c r="I1280" s="3" t="b">
        <f aca="false">TRUE()</f>
        <v>1</v>
      </c>
      <c r="J1280" s="3" t="b">
        <f aca="false">FALSE()</f>
        <v>0</v>
      </c>
      <c r="K1280" s="3" t="b">
        <f aca="false">FALSE()</f>
        <v>0</v>
      </c>
    </row>
    <row r="1281" customFormat="false" ht="15" hidden="false" customHeight="false" outlineLevel="0" collapsed="false">
      <c r="A1281" s="2" t="s">
        <v>7097</v>
      </c>
      <c r="B1281" s="2" t="s">
        <v>7098</v>
      </c>
      <c r="C1281" s="2" t="s">
        <v>552</v>
      </c>
      <c r="E1281" s="2" t="s">
        <v>3112</v>
      </c>
      <c r="F1281" s="2" t="s">
        <v>7099</v>
      </c>
      <c r="G1281" s="2" t="s">
        <v>7100</v>
      </c>
      <c r="H1281" s="2" t="s">
        <v>7101</v>
      </c>
      <c r="I1281" s="3" t="b">
        <f aca="false">TRUE()</f>
        <v>1</v>
      </c>
      <c r="J1281" s="3" t="b">
        <f aca="false">FALSE()</f>
        <v>0</v>
      </c>
      <c r="K1281" s="3" t="b">
        <f aca="false">FALSE()</f>
        <v>0</v>
      </c>
    </row>
    <row r="1282" customFormat="false" ht="15" hidden="false" customHeight="false" outlineLevel="0" collapsed="false">
      <c r="A1282" s="2" t="s">
        <v>7102</v>
      </c>
      <c r="B1282" s="2" t="s">
        <v>7103</v>
      </c>
      <c r="C1282" s="2" t="s">
        <v>173</v>
      </c>
      <c r="E1282" s="2" t="s">
        <v>5936</v>
      </c>
      <c r="F1282" s="2" t="s">
        <v>7104</v>
      </c>
      <c r="G1282" s="2" t="s">
        <v>7105</v>
      </c>
      <c r="H1282" s="2" t="s">
        <v>7106</v>
      </c>
      <c r="I1282" s="3" t="b">
        <f aca="false">FALSE()</f>
        <v>0</v>
      </c>
      <c r="J1282" s="3" t="b">
        <f aca="false">FALSE()</f>
        <v>0</v>
      </c>
      <c r="K1282" s="3" t="b">
        <f aca="false">FALSE()</f>
        <v>0</v>
      </c>
    </row>
    <row r="1283" customFormat="false" ht="15" hidden="false" customHeight="false" outlineLevel="0" collapsed="false">
      <c r="A1283" s="2" t="s">
        <v>7107</v>
      </c>
      <c r="B1283" s="2" t="s">
        <v>7108</v>
      </c>
      <c r="C1283" s="2" t="s">
        <v>740</v>
      </c>
      <c r="D1283" s="2" t="s">
        <v>4811</v>
      </c>
      <c r="E1283" s="2" t="s">
        <v>2906</v>
      </c>
      <c r="F1283" s="2" t="s">
        <v>7109</v>
      </c>
      <c r="G1283" s="2" t="s">
        <v>7110</v>
      </c>
      <c r="H1283" s="2" t="s">
        <v>7111</v>
      </c>
      <c r="I1283" s="3" t="b">
        <f aca="false">FALSE()</f>
        <v>0</v>
      </c>
      <c r="J1283" s="3" t="b">
        <f aca="false">FALSE()</f>
        <v>0</v>
      </c>
      <c r="K1283" s="3" t="b">
        <f aca="false">FALSE()</f>
        <v>0</v>
      </c>
    </row>
    <row r="1284" customFormat="false" ht="15" hidden="false" customHeight="false" outlineLevel="0" collapsed="false">
      <c r="A1284" s="2" t="s">
        <v>7112</v>
      </c>
      <c r="B1284" s="2" t="s">
        <v>7113</v>
      </c>
      <c r="C1284" s="2" t="s">
        <v>263</v>
      </c>
      <c r="D1284" s="2" t="s">
        <v>732</v>
      </c>
      <c r="E1284" s="2" t="s">
        <v>4805</v>
      </c>
      <c r="F1284" s="2" t="s">
        <v>7114</v>
      </c>
      <c r="G1284" s="2" t="s">
        <v>7115</v>
      </c>
      <c r="H1284" s="2" t="s">
        <v>7116</v>
      </c>
      <c r="I1284" s="3" t="b">
        <f aca="false">FALSE()</f>
        <v>0</v>
      </c>
      <c r="J1284" s="3" t="b">
        <f aca="false">FALSE()</f>
        <v>0</v>
      </c>
      <c r="K1284" s="3" t="b">
        <f aca="false">FALSE()</f>
        <v>0</v>
      </c>
    </row>
    <row r="1285" customFormat="false" ht="15" hidden="false" customHeight="false" outlineLevel="0" collapsed="false">
      <c r="A1285" s="2" t="s">
        <v>7117</v>
      </c>
      <c r="B1285" s="2" t="s">
        <v>7118</v>
      </c>
      <c r="C1285" s="2" t="s">
        <v>363</v>
      </c>
      <c r="D1285" s="2" t="s">
        <v>573</v>
      </c>
      <c r="E1285" s="2" t="s">
        <v>317</v>
      </c>
      <c r="F1285" s="2" t="s">
        <v>7119</v>
      </c>
      <c r="G1285" s="2" t="s">
        <v>7120</v>
      </c>
      <c r="H1285" s="2" t="s">
        <v>7121</v>
      </c>
      <c r="I1285" s="3" t="b">
        <f aca="false">TRUE()</f>
        <v>1</v>
      </c>
      <c r="J1285" s="3" t="b">
        <f aca="false">TRUE()</f>
        <v>1</v>
      </c>
      <c r="K1285" s="3" t="b">
        <f aca="false">TRUE()</f>
        <v>1</v>
      </c>
    </row>
    <row r="1286" customFormat="false" ht="15" hidden="false" customHeight="false" outlineLevel="0" collapsed="false">
      <c r="A1286" s="2" t="s">
        <v>7122</v>
      </c>
      <c r="B1286" s="2" t="s">
        <v>7123</v>
      </c>
      <c r="C1286" s="2" t="s">
        <v>47</v>
      </c>
      <c r="E1286" s="2" t="s">
        <v>4936</v>
      </c>
      <c r="F1286" s="2" t="s">
        <v>7124</v>
      </c>
      <c r="H1286" s="2" t="s">
        <v>7125</v>
      </c>
      <c r="I1286" s="3" t="b">
        <f aca="false">FALSE()</f>
        <v>0</v>
      </c>
      <c r="J1286" s="3" t="b">
        <f aca="false">FALSE()</f>
        <v>0</v>
      </c>
      <c r="K1286" s="3" t="b">
        <f aca="false">FALSE()</f>
        <v>0</v>
      </c>
    </row>
    <row r="1287" customFormat="false" ht="15" hidden="false" customHeight="false" outlineLevel="0" collapsed="false">
      <c r="A1287" s="2" t="s">
        <v>7126</v>
      </c>
      <c r="B1287" s="2" t="s">
        <v>7127</v>
      </c>
      <c r="C1287" s="2" t="s">
        <v>395</v>
      </c>
      <c r="E1287" s="2" t="s">
        <v>3196</v>
      </c>
      <c r="F1287" s="2" t="s">
        <v>7128</v>
      </c>
      <c r="G1287" s="2" t="s">
        <v>7129</v>
      </c>
      <c r="H1287" s="2" t="s">
        <v>7130</v>
      </c>
      <c r="I1287" s="3" t="b">
        <f aca="false">TRUE()</f>
        <v>1</v>
      </c>
      <c r="J1287" s="3" t="b">
        <f aca="false">FALSE()</f>
        <v>0</v>
      </c>
      <c r="K1287" s="3" t="b">
        <f aca="false">TRUE()</f>
        <v>1</v>
      </c>
    </row>
    <row r="1288" customFormat="false" ht="15" hidden="false" customHeight="false" outlineLevel="0" collapsed="false">
      <c r="A1288" s="2" t="s">
        <v>7131</v>
      </c>
      <c r="B1288" s="2" t="s">
        <v>7132</v>
      </c>
      <c r="C1288" s="2" t="s">
        <v>525</v>
      </c>
      <c r="E1288" s="2" t="s">
        <v>175</v>
      </c>
      <c r="F1288" s="2" t="s">
        <v>7133</v>
      </c>
      <c r="G1288" s="2" t="s">
        <v>7134</v>
      </c>
      <c r="H1288" s="2" t="s">
        <v>7135</v>
      </c>
      <c r="I1288" s="3" t="b">
        <f aca="false">TRUE()</f>
        <v>1</v>
      </c>
      <c r="J1288" s="3" t="b">
        <f aca="false">FALSE()</f>
        <v>0</v>
      </c>
      <c r="K1288" s="3" t="b">
        <f aca="false">FALSE()</f>
        <v>0</v>
      </c>
    </row>
    <row r="1289" customFormat="false" ht="15" hidden="false" customHeight="false" outlineLevel="0" collapsed="false">
      <c r="A1289" s="2" t="s">
        <v>7136</v>
      </c>
      <c r="B1289" s="2" t="s">
        <v>7137</v>
      </c>
      <c r="C1289" s="2" t="s">
        <v>7138</v>
      </c>
      <c r="E1289" s="2" t="s">
        <v>7139</v>
      </c>
      <c r="F1289" s="2" t="s">
        <v>7140</v>
      </c>
      <c r="G1289" s="2" t="s">
        <v>7141</v>
      </c>
      <c r="H1289" s="2" t="s">
        <v>7142</v>
      </c>
      <c r="I1289" s="3" t="b">
        <f aca="false">TRUE()</f>
        <v>1</v>
      </c>
      <c r="J1289" s="3" t="b">
        <f aca="false">FALSE()</f>
        <v>0</v>
      </c>
      <c r="K1289" s="3" t="b">
        <f aca="false">FALSE()</f>
        <v>0</v>
      </c>
    </row>
    <row r="1290" customFormat="false" ht="15" hidden="false" customHeight="false" outlineLevel="0" collapsed="false">
      <c r="A1290" s="2" t="s">
        <v>7143</v>
      </c>
      <c r="B1290" s="2" t="s">
        <v>7144</v>
      </c>
      <c r="C1290" s="2" t="s">
        <v>1261</v>
      </c>
      <c r="E1290" s="2" t="s">
        <v>7145</v>
      </c>
      <c r="F1290" s="2" t="s">
        <v>7146</v>
      </c>
      <c r="G1290" s="2" t="s">
        <v>7147</v>
      </c>
      <c r="H1290" s="2" t="s">
        <v>7148</v>
      </c>
      <c r="I1290" s="3" t="b">
        <f aca="false">FALSE()</f>
        <v>0</v>
      </c>
      <c r="J1290" s="3" t="b">
        <f aca="false">FALSE()</f>
        <v>0</v>
      </c>
      <c r="K1290" s="3" t="b">
        <f aca="false">FALSE()</f>
        <v>0</v>
      </c>
    </row>
    <row r="1291" customFormat="false" ht="15" hidden="false" customHeight="false" outlineLevel="0" collapsed="false">
      <c r="A1291" s="2" t="s">
        <v>7149</v>
      </c>
      <c r="B1291" s="2" t="s">
        <v>7150</v>
      </c>
      <c r="C1291" s="2" t="s">
        <v>6246</v>
      </c>
      <c r="E1291" s="2" t="s">
        <v>4116</v>
      </c>
      <c r="F1291" s="2" t="s">
        <v>7151</v>
      </c>
      <c r="G1291" s="2" t="s">
        <v>7152</v>
      </c>
      <c r="H1291" s="2" t="s">
        <v>7153</v>
      </c>
      <c r="I1291" s="3" t="b">
        <f aca="false">FALSE()</f>
        <v>0</v>
      </c>
      <c r="J1291" s="3" t="b">
        <f aca="false">FALSE()</f>
        <v>0</v>
      </c>
      <c r="K1291" s="3" t="b">
        <f aca="false">FALSE()</f>
        <v>0</v>
      </c>
    </row>
    <row r="1292" customFormat="false" ht="15" hidden="false" customHeight="false" outlineLevel="0" collapsed="false">
      <c r="A1292" s="2" t="s">
        <v>7154</v>
      </c>
      <c r="B1292" s="2" t="s">
        <v>7155</v>
      </c>
      <c r="C1292" s="2" t="s">
        <v>174</v>
      </c>
      <c r="E1292" s="2" t="s">
        <v>1351</v>
      </c>
      <c r="F1292" s="2" t="s">
        <v>7156</v>
      </c>
      <c r="G1292" s="2" t="s">
        <v>7157</v>
      </c>
      <c r="H1292" s="2" t="s">
        <v>7158</v>
      </c>
      <c r="I1292" s="3" t="b">
        <f aca="false">TRUE()</f>
        <v>1</v>
      </c>
      <c r="J1292" s="3" t="b">
        <f aca="false">FALSE()</f>
        <v>0</v>
      </c>
      <c r="K1292" s="3" t="b">
        <f aca="false">FALSE()</f>
        <v>0</v>
      </c>
    </row>
    <row r="1293" customFormat="false" ht="15" hidden="false" customHeight="false" outlineLevel="0" collapsed="false">
      <c r="A1293" s="2" t="s">
        <v>7159</v>
      </c>
      <c r="B1293" s="2" t="s">
        <v>7160</v>
      </c>
      <c r="C1293" s="2" t="s">
        <v>808</v>
      </c>
      <c r="E1293" s="2" t="s">
        <v>862</v>
      </c>
      <c r="F1293" s="2" t="s">
        <v>7161</v>
      </c>
      <c r="G1293" s="2" t="s">
        <v>7162</v>
      </c>
      <c r="H1293" s="2" t="s">
        <v>7163</v>
      </c>
      <c r="I1293" s="3" t="b">
        <f aca="false">FALSE()</f>
        <v>0</v>
      </c>
      <c r="J1293" s="3" t="b">
        <f aca="false">FALSE()</f>
        <v>0</v>
      </c>
      <c r="K1293" s="3" t="b">
        <f aca="false">FALSE()</f>
        <v>0</v>
      </c>
    </row>
    <row r="1294" customFormat="false" ht="15" hidden="false" customHeight="false" outlineLevel="0" collapsed="false">
      <c r="A1294" s="2" t="s">
        <v>7164</v>
      </c>
      <c r="B1294" s="2" t="s">
        <v>7165</v>
      </c>
      <c r="C1294" s="2" t="s">
        <v>622</v>
      </c>
      <c r="E1294" s="2" t="s">
        <v>7166</v>
      </c>
      <c r="F1294" s="2" t="s">
        <v>7167</v>
      </c>
      <c r="H1294" s="2" t="s">
        <v>7168</v>
      </c>
      <c r="I1294" s="3" t="b">
        <f aca="false">TRUE()</f>
        <v>1</v>
      </c>
      <c r="J1294" s="3" t="b">
        <f aca="false">FALSE()</f>
        <v>0</v>
      </c>
      <c r="K1294" s="3" t="b">
        <f aca="false">FALSE()</f>
        <v>0</v>
      </c>
    </row>
    <row r="1295" customFormat="false" ht="15" hidden="false" customHeight="false" outlineLevel="0" collapsed="false">
      <c r="A1295" s="2" t="s">
        <v>7169</v>
      </c>
      <c r="B1295" s="2" t="s">
        <v>7170</v>
      </c>
      <c r="C1295" s="2" t="s">
        <v>103</v>
      </c>
      <c r="E1295" s="2" t="s">
        <v>4518</v>
      </c>
      <c r="F1295" s="2" t="s">
        <v>7171</v>
      </c>
      <c r="G1295" s="2" t="s">
        <v>7172</v>
      </c>
      <c r="H1295" s="2" t="s">
        <v>7173</v>
      </c>
      <c r="I1295" s="3" t="b">
        <f aca="false">FALSE()</f>
        <v>0</v>
      </c>
      <c r="J1295" s="3" t="b">
        <f aca="false">FALSE()</f>
        <v>0</v>
      </c>
      <c r="K1295" s="3" t="b">
        <f aca="false">TRUE()</f>
        <v>1</v>
      </c>
    </row>
    <row r="1296" customFormat="false" ht="15" hidden="false" customHeight="false" outlineLevel="0" collapsed="false">
      <c r="A1296" s="2" t="s">
        <v>7174</v>
      </c>
      <c r="B1296" s="2" t="s">
        <v>7175</v>
      </c>
      <c r="C1296" s="2" t="s">
        <v>174</v>
      </c>
      <c r="D1296" s="2" t="s">
        <v>123</v>
      </c>
      <c r="E1296" s="2" t="s">
        <v>5195</v>
      </c>
      <c r="F1296" s="2" t="s">
        <v>7176</v>
      </c>
      <c r="G1296" s="2" t="s">
        <v>7177</v>
      </c>
      <c r="H1296" s="2" t="s">
        <v>7178</v>
      </c>
      <c r="I1296" s="3" t="b">
        <f aca="false">FALSE()</f>
        <v>0</v>
      </c>
      <c r="J1296" s="3" t="b">
        <f aca="false">FALSE()</f>
        <v>0</v>
      </c>
      <c r="K1296" s="3" t="b">
        <f aca="false">FALSE()</f>
        <v>0</v>
      </c>
    </row>
    <row r="1297" customFormat="false" ht="15" hidden="false" customHeight="false" outlineLevel="0" collapsed="false">
      <c r="A1297" s="2" t="s">
        <v>7179</v>
      </c>
      <c r="B1297" s="2" t="s">
        <v>7180</v>
      </c>
      <c r="C1297" s="2" t="s">
        <v>874</v>
      </c>
      <c r="D1297" s="2" t="s">
        <v>235</v>
      </c>
      <c r="E1297" s="2" t="s">
        <v>1659</v>
      </c>
      <c r="F1297" s="2" t="s">
        <v>7181</v>
      </c>
      <c r="H1297" s="2" t="s">
        <v>7182</v>
      </c>
      <c r="I1297" s="3" t="b">
        <f aca="false">FALSE()</f>
        <v>0</v>
      </c>
      <c r="J1297" s="3" t="b">
        <f aca="false">FALSE()</f>
        <v>0</v>
      </c>
      <c r="K1297" s="3" t="b">
        <f aca="false">FALSE()</f>
        <v>0</v>
      </c>
    </row>
    <row r="1298" customFormat="false" ht="15" hidden="false" customHeight="false" outlineLevel="0" collapsed="false">
      <c r="A1298" s="2" t="s">
        <v>7183</v>
      </c>
      <c r="B1298" s="2" t="s">
        <v>7184</v>
      </c>
      <c r="C1298" s="2" t="s">
        <v>235</v>
      </c>
      <c r="E1298" s="2" t="s">
        <v>7185</v>
      </c>
      <c r="F1298" s="2" t="s">
        <v>7186</v>
      </c>
      <c r="G1298" s="2" t="s">
        <v>7187</v>
      </c>
      <c r="H1298" s="2" t="s">
        <v>7188</v>
      </c>
      <c r="I1298" s="3" t="b">
        <f aca="false">FALSE()</f>
        <v>0</v>
      </c>
      <c r="J1298" s="3" t="b">
        <f aca="false">FALSE()</f>
        <v>0</v>
      </c>
      <c r="K1298" s="3" t="b">
        <f aca="false">FALSE()</f>
        <v>0</v>
      </c>
    </row>
    <row r="1299" customFormat="false" ht="15" hidden="false" customHeight="false" outlineLevel="0" collapsed="false">
      <c r="A1299" s="2" t="s">
        <v>7189</v>
      </c>
      <c r="B1299" s="2" t="s">
        <v>7190</v>
      </c>
      <c r="C1299" s="2" t="s">
        <v>732</v>
      </c>
      <c r="D1299" s="2" t="s">
        <v>250</v>
      </c>
      <c r="E1299" s="2" t="s">
        <v>7191</v>
      </c>
      <c r="F1299" s="2" t="s">
        <v>7192</v>
      </c>
      <c r="G1299" s="2" t="s">
        <v>7193</v>
      </c>
      <c r="H1299" s="2" t="s">
        <v>7194</v>
      </c>
      <c r="I1299" s="3" t="b">
        <f aca="false">TRUE()</f>
        <v>1</v>
      </c>
      <c r="J1299" s="3" t="b">
        <f aca="false">FALSE()</f>
        <v>0</v>
      </c>
      <c r="K1299" s="3" t="b">
        <f aca="false">TRUE()</f>
        <v>1</v>
      </c>
    </row>
    <row r="1300" customFormat="false" ht="15" hidden="false" customHeight="false" outlineLevel="0" collapsed="false">
      <c r="A1300" s="2" t="s">
        <v>7195</v>
      </c>
      <c r="B1300" s="2" t="s">
        <v>7196</v>
      </c>
      <c r="C1300" s="2" t="s">
        <v>151</v>
      </c>
      <c r="E1300" s="2" t="s">
        <v>1715</v>
      </c>
      <c r="F1300" s="2" t="s">
        <v>7197</v>
      </c>
      <c r="G1300" s="2" t="s">
        <v>7198</v>
      </c>
      <c r="H1300" s="2" t="s">
        <v>7199</v>
      </c>
      <c r="I1300" s="3" t="b">
        <f aca="false">FALSE()</f>
        <v>0</v>
      </c>
      <c r="J1300" s="3" t="b">
        <f aca="false">FALSE()</f>
        <v>0</v>
      </c>
      <c r="K1300" s="3" t="b">
        <f aca="false">FALSE()</f>
        <v>0</v>
      </c>
    </row>
    <row r="1301" customFormat="false" ht="15" hidden="false" customHeight="false" outlineLevel="0" collapsed="false">
      <c r="A1301" s="2" t="s">
        <v>7200</v>
      </c>
      <c r="B1301" s="2" t="s">
        <v>7201</v>
      </c>
      <c r="C1301" s="2" t="s">
        <v>512</v>
      </c>
      <c r="E1301" s="2" t="s">
        <v>5704</v>
      </c>
      <c r="F1301" s="2" t="s">
        <v>7202</v>
      </c>
      <c r="G1301" s="2" t="s">
        <v>7203</v>
      </c>
      <c r="H1301" s="2" t="s">
        <v>7204</v>
      </c>
      <c r="I1301" s="3" t="b">
        <f aca="false">TRUE()</f>
        <v>1</v>
      </c>
      <c r="J1301" s="3" t="b">
        <f aca="false">FALSE()</f>
        <v>0</v>
      </c>
      <c r="K1301" s="3" t="b">
        <f aca="false">FALSE()</f>
        <v>0</v>
      </c>
    </row>
    <row r="1302" customFormat="false" ht="15" hidden="false" customHeight="false" outlineLevel="0" collapsed="false">
      <c r="A1302" s="2" t="s">
        <v>7205</v>
      </c>
      <c r="B1302" s="2" t="s">
        <v>7206</v>
      </c>
      <c r="C1302" s="2" t="s">
        <v>7207</v>
      </c>
      <c r="D1302" s="2" t="s">
        <v>732</v>
      </c>
      <c r="E1302" s="2" t="s">
        <v>5182</v>
      </c>
      <c r="F1302" s="2" t="s">
        <v>7208</v>
      </c>
      <c r="G1302" s="2" t="s">
        <v>7209</v>
      </c>
      <c r="H1302" s="2" t="s">
        <v>7210</v>
      </c>
      <c r="I1302" s="3" t="b">
        <f aca="false">FALSE()</f>
        <v>0</v>
      </c>
      <c r="J1302" s="3" t="b">
        <f aca="false">FALSE()</f>
        <v>0</v>
      </c>
      <c r="K1302" s="3" t="b">
        <f aca="false">TRUE()</f>
        <v>1</v>
      </c>
    </row>
    <row r="1303" customFormat="false" ht="15" hidden="false" customHeight="false" outlineLevel="0" collapsed="false">
      <c r="A1303" s="2" t="s">
        <v>7211</v>
      </c>
      <c r="B1303" s="2" t="s">
        <v>7212</v>
      </c>
      <c r="C1303" s="2" t="s">
        <v>2736</v>
      </c>
      <c r="E1303" s="2" t="s">
        <v>709</v>
      </c>
      <c r="F1303" s="2" t="s">
        <v>7213</v>
      </c>
      <c r="G1303" s="2" t="s">
        <v>7214</v>
      </c>
      <c r="H1303" s="2" t="s">
        <v>7215</v>
      </c>
      <c r="I1303" s="3" t="b">
        <f aca="false">TRUE()</f>
        <v>1</v>
      </c>
      <c r="J1303" s="3" t="b">
        <f aca="false">FALSE()</f>
        <v>0</v>
      </c>
      <c r="K1303" s="3" t="b">
        <f aca="false">FALSE()</f>
        <v>0</v>
      </c>
    </row>
    <row r="1304" customFormat="false" ht="15" hidden="false" customHeight="false" outlineLevel="0" collapsed="false">
      <c r="A1304" s="2" t="s">
        <v>7216</v>
      </c>
      <c r="B1304" s="2" t="s">
        <v>7217</v>
      </c>
      <c r="C1304" s="2" t="s">
        <v>2399</v>
      </c>
      <c r="E1304" s="2" t="s">
        <v>344</v>
      </c>
      <c r="F1304" s="2" t="s">
        <v>7218</v>
      </c>
      <c r="G1304" s="2" t="s">
        <v>7219</v>
      </c>
      <c r="H1304" s="2" t="s">
        <v>7220</v>
      </c>
      <c r="I1304" s="3" t="b">
        <f aca="false">TRUE()</f>
        <v>1</v>
      </c>
      <c r="J1304" s="3" t="b">
        <f aca="false">FALSE()</f>
        <v>0</v>
      </c>
      <c r="K1304" s="3" t="b">
        <f aca="false">TRUE()</f>
        <v>1</v>
      </c>
    </row>
    <row r="1305" customFormat="false" ht="15" hidden="false" customHeight="false" outlineLevel="0" collapsed="false">
      <c r="A1305" s="2" t="s">
        <v>7221</v>
      </c>
      <c r="B1305" s="2" t="s">
        <v>7222</v>
      </c>
      <c r="C1305" s="2" t="s">
        <v>5087</v>
      </c>
      <c r="D1305" s="2" t="s">
        <v>3292</v>
      </c>
      <c r="E1305" s="2" t="s">
        <v>1908</v>
      </c>
      <c r="F1305" s="2" t="s">
        <v>7223</v>
      </c>
      <c r="G1305" s="2" t="s">
        <v>7224</v>
      </c>
      <c r="H1305" s="2" t="s">
        <v>7225</v>
      </c>
      <c r="I1305" s="3" t="b">
        <f aca="false">FALSE()</f>
        <v>0</v>
      </c>
      <c r="J1305" s="3" t="b">
        <f aca="false">FALSE()</f>
        <v>0</v>
      </c>
      <c r="K1305" s="3" t="b">
        <f aca="false">FALSE()</f>
        <v>0</v>
      </c>
    </row>
    <row r="1306" customFormat="false" ht="15" hidden="false" customHeight="false" outlineLevel="0" collapsed="false">
      <c r="A1306" s="2" t="s">
        <v>7226</v>
      </c>
      <c r="B1306" s="2" t="s">
        <v>7227</v>
      </c>
      <c r="C1306" s="2" t="s">
        <v>1688</v>
      </c>
      <c r="D1306" s="2" t="s">
        <v>7228</v>
      </c>
      <c r="E1306" s="2" t="s">
        <v>4518</v>
      </c>
      <c r="F1306" s="2" t="s">
        <v>7229</v>
      </c>
      <c r="G1306" s="2" t="s">
        <v>7230</v>
      </c>
      <c r="H1306" s="2" t="s">
        <v>7231</v>
      </c>
      <c r="I1306" s="3" t="b">
        <f aca="false">TRUE()</f>
        <v>1</v>
      </c>
      <c r="J1306" s="3" t="b">
        <f aca="false">FALSE()</f>
        <v>0</v>
      </c>
      <c r="K1306" s="3" t="b">
        <f aca="false">TRUE()</f>
        <v>1</v>
      </c>
    </row>
    <row r="1307" customFormat="false" ht="15" hidden="false" customHeight="false" outlineLevel="0" collapsed="false">
      <c r="A1307" s="2" t="s">
        <v>7232</v>
      </c>
      <c r="B1307" s="2" t="s">
        <v>7233</v>
      </c>
      <c r="C1307" s="2" t="s">
        <v>181</v>
      </c>
      <c r="E1307" s="2" t="s">
        <v>396</v>
      </c>
      <c r="F1307" s="2" t="s">
        <v>7234</v>
      </c>
      <c r="H1307" s="2" t="s">
        <v>7235</v>
      </c>
      <c r="I1307" s="3" t="b">
        <f aca="false">TRUE()</f>
        <v>1</v>
      </c>
      <c r="J1307" s="3" t="b">
        <f aca="false">FALSE()</f>
        <v>0</v>
      </c>
      <c r="K1307" s="3" t="b">
        <f aca="false">TRUE()</f>
        <v>1</v>
      </c>
    </row>
    <row r="1308" customFormat="false" ht="15" hidden="false" customHeight="false" outlineLevel="0" collapsed="false">
      <c r="A1308" s="2" t="s">
        <v>7236</v>
      </c>
      <c r="B1308" s="2" t="s">
        <v>7237</v>
      </c>
      <c r="C1308" s="2" t="s">
        <v>5363</v>
      </c>
      <c r="E1308" s="2" t="s">
        <v>1481</v>
      </c>
      <c r="F1308" s="2" t="s">
        <v>7238</v>
      </c>
      <c r="G1308" s="2" t="s">
        <v>7239</v>
      </c>
      <c r="H1308" s="2" t="s">
        <v>7240</v>
      </c>
      <c r="I1308" s="3" t="b">
        <f aca="false">TRUE()</f>
        <v>1</v>
      </c>
      <c r="J1308" s="3" t="b">
        <f aca="false">FALSE()</f>
        <v>0</v>
      </c>
      <c r="K1308" s="3" t="b">
        <f aca="false">FALSE()</f>
        <v>0</v>
      </c>
    </row>
    <row r="1309" customFormat="false" ht="15" hidden="false" customHeight="false" outlineLevel="0" collapsed="false">
      <c r="A1309" s="2" t="s">
        <v>7241</v>
      </c>
      <c r="B1309" s="2" t="s">
        <v>7242</v>
      </c>
      <c r="C1309" s="2" t="s">
        <v>395</v>
      </c>
      <c r="E1309" s="2" t="s">
        <v>2193</v>
      </c>
      <c r="F1309" s="2" t="s">
        <v>7243</v>
      </c>
      <c r="H1309" s="2" t="s">
        <v>7244</v>
      </c>
      <c r="I1309" s="3" t="b">
        <f aca="false">TRUE()</f>
        <v>1</v>
      </c>
      <c r="J1309" s="3" t="b">
        <f aca="false">FALSE()</f>
        <v>0</v>
      </c>
      <c r="K1309" s="3" t="b">
        <f aca="false">TRUE()</f>
        <v>1</v>
      </c>
    </row>
    <row r="1310" customFormat="false" ht="15" hidden="false" customHeight="false" outlineLevel="0" collapsed="false">
      <c r="A1310" s="2" t="s">
        <v>7245</v>
      </c>
      <c r="B1310" s="2" t="s">
        <v>7246</v>
      </c>
      <c r="C1310" s="2" t="s">
        <v>1267</v>
      </c>
      <c r="E1310" s="2" t="s">
        <v>7247</v>
      </c>
      <c r="F1310" s="2" t="s">
        <v>7248</v>
      </c>
      <c r="G1310" s="2" t="s">
        <v>7249</v>
      </c>
      <c r="H1310" s="2" t="s">
        <v>7250</v>
      </c>
      <c r="I1310" s="3" t="b">
        <f aca="false">TRUE()</f>
        <v>1</v>
      </c>
      <c r="J1310" s="3" t="b">
        <f aca="false">FALSE()</f>
        <v>0</v>
      </c>
      <c r="K1310" s="3" t="b">
        <f aca="false">FALSE()</f>
        <v>0</v>
      </c>
    </row>
    <row r="1311" customFormat="false" ht="15" hidden="false" customHeight="false" outlineLevel="0" collapsed="false">
      <c r="A1311" s="2" t="s">
        <v>7251</v>
      </c>
      <c r="B1311" s="2" t="s">
        <v>7252</v>
      </c>
      <c r="C1311" s="2" t="s">
        <v>263</v>
      </c>
      <c r="D1311" s="2" t="s">
        <v>3541</v>
      </c>
      <c r="E1311" s="2" t="s">
        <v>196</v>
      </c>
      <c r="F1311" s="2" t="s">
        <v>7253</v>
      </c>
      <c r="G1311" s="2" t="s">
        <v>7254</v>
      </c>
      <c r="H1311" s="2" t="s">
        <v>7255</v>
      </c>
      <c r="I1311" s="3" t="b">
        <f aca="false">FALSE()</f>
        <v>0</v>
      </c>
      <c r="J1311" s="3" t="b">
        <f aca="false">FALSE()</f>
        <v>0</v>
      </c>
      <c r="K1311" s="3" t="b">
        <f aca="false">FALSE()</f>
        <v>0</v>
      </c>
    </row>
    <row r="1312" customFormat="false" ht="15" hidden="false" customHeight="false" outlineLevel="0" collapsed="false">
      <c r="A1312" s="2" t="s">
        <v>7256</v>
      </c>
      <c r="B1312" s="2" t="s">
        <v>7257</v>
      </c>
      <c r="C1312" s="2" t="s">
        <v>3891</v>
      </c>
      <c r="E1312" s="2" t="s">
        <v>7258</v>
      </c>
      <c r="F1312" s="2" t="s">
        <v>7259</v>
      </c>
      <c r="H1312" s="2" t="s">
        <v>7260</v>
      </c>
      <c r="I1312" s="3" t="b">
        <f aca="false">FALSE()</f>
        <v>0</v>
      </c>
      <c r="J1312" s="3" t="b">
        <f aca="false">FALSE()</f>
        <v>0</v>
      </c>
      <c r="K1312" s="3" t="b">
        <f aca="false">FALSE()</f>
        <v>0</v>
      </c>
    </row>
    <row r="1313" customFormat="false" ht="15" hidden="false" customHeight="false" outlineLevel="0" collapsed="false">
      <c r="A1313" s="2" t="s">
        <v>7261</v>
      </c>
      <c r="B1313" s="2" t="s">
        <v>7262</v>
      </c>
      <c r="C1313" s="2" t="s">
        <v>4931</v>
      </c>
      <c r="E1313" s="2" t="s">
        <v>7263</v>
      </c>
      <c r="F1313" s="2" t="s">
        <v>7264</v>
      </c>
      <c r="G1313" s="2" t="s">
        <v>7265</v>
      </c>
      <c r="H1313" s="2" t="s">
        <v>7266</v>
      </c>
      <c r="I1313" s="3" t="b">
        <f aca="false">FALSE()</f>
        <v>0</v>
      </c>
      <c r="J1313" s="3" t="b">
        <f aca="false">FALSE()</f>
        <v>0</v>
      </c>
      <c r="K1313" s="3" t="b">
        <f aca="false">TRUE()</f>
        <v>1</v>
      </c>
    </row>
    <row r="1314" customFormat="false" ht="15" hidden="false" customHeight="false" outlineLevel="0" collapsed="false">
      <c r="A1314" s="2" t="s">
        <v>7267</v>
      </c>
      <c r="B1314" s="2" t="s">
        <v>7268</v>
      </c>
      <c r="C1314" s="2" t="s">
        <v>181</v>
      </c>
      <c r="E1314" s="2" t="s">
        <v>6160</v>
      </c>
      <c r="F1314" s="2" t="s">
        <v>7269</v>
      </c>
      <c r="G1314" s="2" t="s">
        <v>7270</v>
      </c>
      <c r="H1314" s="2" t="s">
        <v>7271</v>
      </c>
      <c r="I1314" s="3" t="b">
        <f aca="false">FALSE()</f>
        <v>0</v>
      </c>
      <c r="J1314" s="3" t="b">
        <f aca="false">FALSE()</f>
        <v>0</v>
      </c>
      <c r="K1314" s="3" t="b">
        <f aca="false">FALSE()</f>
        <v>0</v>
      </c>
    </row>
    <row r="1315" customFormat="false" ht="15" hidden="false" customHeight="false" outlineLevel="0" collapsed="false">
      <c r="A1315" s="2" t="s">
        <v>7272</v>
      </c>
      <c r="B1315" s="2" t="s">
        <v>7273</v>
      </c>
      <c r="C1315" s="2" t="s">
        <v>5447</v>
      </c>
      <c r="E1315" s="2" t="s">
        <v>6974</v>
      </c>
      <c r="F1315" s="2" t="s">
        <v>7274</v>
      </c>
      <c r="G1315" s="2" t="s">
        <v>7275</v>
      </c>
      <c r="H1315" s="2" t="s">
        <v>7276</v>
      </c>
      <c r="I1315" s="3" t="b">
        <f aca="false">FALSE()</f>
        <v>0</v>
      </c>
      <c r="J1315" s="3" t="b">
        <f aca="false">FALSE()</f>
        <v>0</v>
      </c>
      <c r="K1315" s="3" t="b">
        <f aca="false">TRUE()</f>
        <v>1</v>
      </c>
    </row>
    <row r="1316" customFormat="false" ht="15" hidden="false" customHeight="false" outlineLevel="0" collapsed="false">
      <c r="A1316" s="2" t="s">
        <v>7277</v>
      </c>
      <c r="B1316" s="2" t="s">
        <v>7278</v>
      </c>
      <c r="C1316" s="2" t="s">
        <v>395</v>
      </c>
      <c r="E1316" s="2" t="s">
        <v>4840</v>
      </c>
      <c r="F1316" s="2" t="s">
        <v>7279</v>
      </c>
      <c r="H1316" s="2" t="s">
        <v>7280</v>
      </c>
      <c r="I1316" s="3" t="b">
        <f aca="false">FALSE()</f>
        <v>0</v>
      </c>
      <c r="J1316" s="3" t="b">
        <f aca="false">FALSE()</f>
        <v>0</v>
      </c>
      <c r="K1316" s="3" t="b">
        <f aca="false">TRUE()</f>
        <v>1</v>
      </c>
    </row>
    <row r="1317" customFormat="false" ht="15" hidden="false" customHeight="false" outlineLevel="0" collapsed="false">
      <c r="A1317" s="2" t="s">
        <v>7281</v>
      </c>
      <c r="B1317" s="2" t="s">
        <v>7282</v>
      </c>
      <c r="C1317" s="2" t="s">
        <v>4433</v>
      </c>
      <c r="E1317" s="2" t="s">
        <v>1082</v>
      </c>
      <c r="F1317" s="2" t="s">
        <v>7283</v>
      </c>
      <c r="G1317" s="2" t="s">
        <v>7284</v>
      </c>
      <c r="H1317" s="2" t="s">
        <v>7285</v>
      </c>
      <c r="I1317" s="3" t="b">
        <f aca="false">TRUE()</f>
        <v>1</v>
      </c>
      <c r="J1317" s="3" t="b">
        <f aca="false">FALSE()</f>
        <v>0</v>
      </c>
      <c r="K1317" s="3" t="b">
        <f aca="false">TRUE()</f>
        <v>1</v>
      </c>
    </row>
    <row r="1318" customFormat="false" ht="15" hidden="false" customHeight="false" outlineLevel="0" collapsed="false">
      <c r="A1318" s="2" t="s">
        <v>7286</v>
      </c>
      <c r="B1318" s="2" t="s">
        <v>7287</v>
      </c>
      <c r="C1318" s="2" t="s">
        <v>1028</v>
      </c>
      <c r="D1318" s="2" t="s">
        <v>960</v>
      </c>
      <c r="E1318" s="2" t="s">
        <v>526</v>
      </c>
      <c r="F1318" s="2" t="s">
        <v>7288</v>
      </c>
      <c r="G1318" s="2" t="s">
        <v>7289</v>
      </c>
      <c r="H1318" s="2" t="s">
        <v>7290</v>
      </c>
      <c r="I1318" s="3" t="b">
        <f aca="false">TRUE()</f>
        <v>1</v>
      </c>
      <c r="J1318" s="3" t="b">
        <f aca="false">FALSE()</f>
        <v>0</v>
      </c>
      <c r="K1318" s="3" t="b">
        <f aca="false">TRUE()</f>
        <v>1</v>
      </c>
    </row>
    <row r="1319" customFormat="false" ht="15" hidden="false" customHeight="false" outlineLevel="0" collapsed="false">
      <c r="A1319" s="2" t="s">
        <v>7291</v>
      </c>
      <c r="B1319" s="2" t="s">
        <v>7292</v>
      </c>
      <c r="C1319" s="2" t="s">
        <v>622</v>
      </c>
      <c r="E1319" s="2" t="s">
        <v>7293</v>
      </c>
      <c r="F1319" s="2" t="s">
        <v>7294</v>
      </c>
      <c r="G1319" s="2" t="s">
        <v>7295</v>
      </c>
      <c r="H1319" s="2" t="s">
        <v>7296</v>
      </c>
      <c r="I1319" s="3" t="b">
        <f aca="false">FALSE()</f>
        <v>0</v>
      </c>
      <c r="J1319" s="3" t="b">
        <f aca="false">FALSE()</f>
        <v>0</v>
      </c>
      <c r="K1319" s="3" t="b">
        <f aca="false">TRUE()</f>
        <v>1</v>
      </c>
    </row>
    <row r="1320" customFormat="false" ht="15" hidden="false" customHeight="false" outlineLevel="0" collapsed="false">
      <c r="A1320" s="2" t="s">
        <v>7297</v>
      </c>
      <c r="B1320" s="2" t="s">
        <v>7298</v>
      </c>
      <c r="C1320" s="2" t="s">
        <v>732</v>
      </c>
      <c r="D1320" s="2" t="s">
        <v>451</v>
      </c>
      <c r="E1320" s="2" t="s">
        <v>1351</v>
      </c>
      <c r="F1320" s="2" t="s">
        <v>7299</v>
      </c>
      <c r="H1320" s="2" t="s">
        <v>7300</v>
      </c>
      <c r="I1320" s="3" t="b">
        <f aca="false">FALSE()</f>
        <v>0</v>
      </c>
      <c r="J1320" s="3" t="b">
        <f aca="false">FALSE()</f>
        <v>0</v>
      </c>
      <c r="K1320" s="3" t="b">
        <f aca="false">FALSE()</f>
        <v>0</v>
      </c>
    </row>
    <row r="1321" customFormat="false" ht="15" hidden="false" customHeight="false" outlineLevel="0" collapsed="false">
      <c r="A1321" s="2" t="s">
        <v>7301</v>
      </c>
      <c r="B1321" s="2" t="s">
        <v>7302</v>
      </c>
      <c r="C1321" s="2" t="s">
        <v>843</v>
      </c>
      <c r="E1321" s="2" t="s">
        <v>5914</v>
      </c>
      <c r="F1321" s="2" t="s">
        <v>7303</v>
      </c>
      <c r="G1321" s="2" t="s">
        <v>7304</v>
      </c>
      <c r="H1321" s="2" t="s">
        <v>7305</v>
      </c>
      <c r="I1321" s="3" t="b">
        <f aca="false">TRUE()</f>
        <v>1</v>
      </c>
      <c r="J1321" s="3" t="b">
        <f aca="false">FALSE()</f>
        <v>0</v>
      </c>
      <c r="K1321" s="3" t="b">
        <f aca="false">FALSE()</f>
        <v>0</v>
      </c>
    </row>
    <row r="1322" customFormat="false" ht="15" hidden="false" customHeight="false" outlineLevel="0" collapsed="false">
      <c r="A1322" s="2" t="s">
        <v>7306</v>
      </c>
      <c r="B1322" s="2" t="s">
        <v>7307</v>
      </c>
      <c r="C1322" s="2" t="s">
        <v>2034</v>
      </c>
      <c r="E1322" s="2" t="s">
        <v>1307</v>
      </c>
      <c r="F1322" s="2" t="s">
        <v>7308</v>
      </c>
      <c r="H1322" s="2" t="s">
        <v>7309</v>
      </c>
      <c r="I1322" s="3" t="b">
        <f aca="false">TRUE()</f>
        <v>1</v>
      </c>
      <c r="J1322" s="3" t="b">
        <f aca="false">FALSE()</f>
        <v>0</v>
      </c>
      <c r="K1322" s="3" t="b">
        <f aca="false">FALSE()</f>
        <v>0</v>
      </c>
    </row>
    <row r="1323" customFormat="false" ht="15" hidden="false" customHeight="false" outlineLevel="0" collapsed="false">
      <c r="A1323" s="2" t="s">
        <v>7310</v>
      </c>
      <c r="B1323" s="2" t="s">
        <v>7311</v>
      </c>
      <c r="C1323" s="2" t="s">
        <v>278</v>
      </c>
      <c r="E1323" s="2" t="s">
        <v>230</v>
      </c>
      <c r="F1323" s="2" t="s">
        <v>7312</v>
      </c>
      <c r="H1323" s="2" t="s">
        <v>7313</v>
      </c>
      <c r="I1323" s="3" t="b">
        <f aca="false">FALSE()</f>
        <v>0</v>
      </c>
      <c r="J1323" s="3" t="b">
        <f aca="false">FALSE()</f>
        <v>0</v>
      </c>
      <c r="K1323" s="3" t="b">
        <f aca="false">TRUE()</f>
        <v>1</v>
      </c>
    </row>
    <row r="1324" customFormat="false" ht="15" hidden="false" customHeight="false" outlineLevel="0" collapsed="false">
      <c r="A1324" s="2" t="s">
        <v>7314</v>
      </c>
      <c r="B1324" s="2" t="s">
        <v>7315</v>
      </c>
      <c r="C1324" s="2" t="s">
        <v>505</v>
      </c>
      <c r="E1324" s="2" t="s">
        <v>230</v>
      </c>
      <c r="F1324" s="2" t="s">
        <v>7316</v>
      </c>
      <c r="G1324" s="2" t="s">
        <v>7317</v>
      </c>
      <c r="H1324" s="2" t="s">
        <v>7318</v>
      </c>
      <c r="I1324" s="3" t="b">
        <f aca="false">FALSE()</f>
        <v>0</v>
      </c>
      <c r="J1324" s="3" t="b">
        <f aca="false">FALSE()</f>
        <v>0</v>
      </c>
      <c r="K1324" s="3" t="b">
        <f aca="false">TRUE()</f>
        <v>1</v>
      </c>
    </row>
    <row r="1325" customFormat="false" ht="15" hidden="false" customHeight="false" outlineLevel="0" collapsed="false">
      <c r="A1325" s="2" t="s">
        <v>7319</v>
      </c>
      <c r="B1325" s="2" t="s">
        <v>7320</v>
      </c>
      <c r="C1325" s="2" t="s">
        <v>505</v>
      </c>
      <c r="E1325" s="2" t="s">
        <v>479</v>
      </c>
      <c r="F1325" s="2" t="s">
        <v>7321</v>
      </c>
      <c r="G1325" s="2" t="s">
        <v>7322</v>
      </c>
      <c r="H1325" s="2" t="s">
        <v>7323</v>
      </c>
      <c r="I1325" s="3" t="b">
        <f aca="false">FALSE()</f>
        <v>0</v>
      </c>
      <c r="J1325" s="3" t="b">
        <f aca="false">FALSE()</f>
        <v>0</v>
      </c>
      <c r="K1325" s="3" t="b">
        <f aca="false">TRUE()</f>
        <v>1</v>
      </c>
    </row>
    <row r="1326" customFormat="false" ht="15" hidden="false" customHeight="false" outlineLevel="0" collapsed="false">
      <c r="A1326" s="2" t="s">
        <v>7324</v>
      </c>
      <c r="B1326" s="2" t="s">
        <v>7325</v>
      </c>
      <c r="C1326" s="2" t="s">
        <v>486</v>
      </c>
      <c r="D1326" s="2" t="s">
        <v>61</v>
      </c>
      <c r="E1326" s="2" t="s">
        <v>7326</v>
      </c>
      <c r="F1326" s="2" t="s">
        <v>7327</v>
      </c>
      <c r="G1326" s="2" t="s">
        <v>7328</v>
      </c>
      <c r="H1326" s="2" t="s">
        <v>7329</v>
      </c>
      <c r="I1326" s="3" t="b">
        <f aca="false">FALSE()</f>
        <v>0</v>
      </c>
      <c r="J1326" s="3" t="b">
        <f aca="false">FALSE()</f>
        <v>0</v>
      </c>
      <c r="K1326" s="3" t="b">
        <f aca="false">FALSE()</f>
        <v>0</v>
      </c>
    </row>
    <row r="1327" customFormat="false" ht="15" hidden="false" customHeight="false" outlineLevel="0" collapsed="false">
      <c r="A1327" s="2" t="s">
        <v>7330</v>
      </c>
      <c r="B1327" s="2" t="s">
        <v>7331</v>
      </c>
      <c r="C1327" s="2" t="s">
        <v>229</v>
      </c>
      <c r="D1327" s="2" t="s">
        <v>209</v>
      </c>
      <c r="E1327" s="2" t="s">
        <v>2469</v>
      </c>
      <c r="F1327" s="2" t="s">
        <v>7332</v>
      </c>
      <c r="G1327" s="2" t="s">
        <v>7333</v>
      </c>
      <c r="H1327" s="2" t="s">
        <v>7334</v>
      </c>
      <c r="I1327" s="3" t="b">
        <f aca="false">FALSE()</f>
        <v>0</v>
      </c>
      <c r="J1327" s="3" t="b">
        <f aca="false">FALSE()</f>
        <v>0</v>
      </c>
      <c r="K1327" s="3" t="b">
        <f aca="false">FALSE()</f>
        <v>0</v>
      </c>
    </row>
    <row r="1328" customFormat="false" ht="15" hidden="false" customHeight="false" outlineLevel="0" collapsed="false">
      <c r="A1328" s="2" t="s">
        <v>7335</v>
      </c>
      <c r="B1328" s="2" t="s">
        <v>7336</v>
      </c>
      <c r="C1328" s="2" t="s">
        <v>151</v>
      </c>
      <c r="E1328" s="2" t="s">
        <v>7337</v>
      </c>
      <c r="F1328" s="2" t="s">
        <v>7338</v>
      </c>
      <c r="G1328" s="2" t="s">
        <v>7339</v>
      </c>
      <c r="H1328" s="2" t="s">
        <v>7340</v>
      </c>
      <c r="I1328" s="3" t="b">
        <f aca="false">FALSE()</f>
        <v>0</v>
      </c>
      <c r="J1328" s="3" t="b">
        <f aca="false">FALSE()</f>
        <v>0</v>
      </c>
      <c r="K1328" s="3" t="b">
        <f aca="false">TRUE()</f>
        <v>1</v>
      </c>
    </row>
    <row r="1329" customFormat="false" ht="15" hidden="false" customHeight="false" outlineLevel="0" collapsed="false">
      <c r="A1329" s="2" t="s">
        <v>7341</v>
      </c>
      <c r="B1329" s="2" t="s">
        <v>7342</v>
      </c>
      <c r="C1329" s="2" t="s">
        <v>2686</v>
      </c>
      <c r="E1329" s="2" t="s">
        <v>2339</v>
      </c>
      <c r="F1329" s="2" t="s">
        <v>7343</v>
      </c>
      <c r="G1329" s="2" t="s">
        <v>7344</v>
      </c>
      <c r="H1329" s="2" t="s">
        <v>7345</v>
      </c>
      <c r="I1329" s="3" t="b">
        <f aca="false">FALSE()</f>
        <v>0</v>
      </c>
      <c r="J1329" s="3" t="b">
        <f aca="false">FALSE()</f>
        <v>0</v>
      </c>
      <c r="K1329" s="3" t="b">
        <f aca="false">FALSE()</f>
        <v>0</v>
      </c>
    </row>
    <row r="1330" customFormat="false" ht="15" hidden="false" customHeight="false" outlineLevel="0" collapsed="false">
      <c r="A1330" s="2" t="s">
        <v>7346</v>
      </c>
      <c r="B1330" s="2" t="s">
        <v>7347</v>
      </c>
      <c r="C1330" s="2" t="s">
        <v>123</v>
      </c>
      <c r="E1330" s="2" t="s">
        <v>34</v>
      </c>
      <c r="F1330" s="2" t="s">
        <v>7348</v>
      </c>
      <c r="H1330" s="2" t="s">
        <v>7349</v>
      </c>
      <c r="I1330" s="3" t="b">
        <f aca="false">TRUE()</f>
        <v>1</v>
      </c>
      <c r="J1330" s="3" t="b">
        <f aca="false">FALSE()</f>
        <v>0</v>
      </c>
      <c r="K1330" s="3" t="b">
        <f aca="false">FALSE()</f>
        <v>0</v>
      </c>
    </row>
    <row r="1331" customFormat="false" ht="15" hidden="false" customHeight="false" outlineLevel="0" collapsed="false">
      <c r="A1331" s="2" t="s">
        <v>7350</v>
      </c>
      <c r="B1331" s="2" t="s">
        <v>7351</v>
      </c>
      <c r="C1331" s="2" t="s">
        <v>532</v>
      </c>
      <c r="D1331" s="2" t="s">
        <v>1288</v>
      </c>
      <c r="E1331" s="2" t="s">
        <v>6850</v>
      </c>
      <c r="F1331" s="2" t="s">
        <v>7352</v>
      </c>
      <c r="H1331" s="2" t="s">
        <v>7353</v>
      </c>
      <c r="I1331" s="3" t="b">
        <f aca="false">TRUE()</f>
        <v>1</v>
      </c>
      <c r="J1331" s="3" t="b">
        <f aca="false">FALSE()</f>
        <v>0</v>
      </c>
      <c r="K1331" s="3" t="b">
        <f aca="false">TRUE()</f>
        <v>1</v>
      </c>
    </row>
    <row r="1332" customFormat="false" ht="15" hidden="false" customHeight="false" outlineLevel="0" collapsed="false">
      <c r="A1332" s="2" t="s">
        <v>7354</v>
      </c>
      <c r="B1332" s="2" t="s">
        <v>7355</v>
      </c>
      <c r="C1332" s="2" t="s">
        <v>123</v>
      </c>
      <c r="E1332" s="2" t="s">
        <v>6472</v>
      </c>
      <c r="F1332" s="2" t="s">
        <v>7356</v>
      </c>
      <c r="G1332" s="2" t="s">
        <v>7357</v>
      </c>
      <c r="H1332" s="2" t="s">
        <v>7358</v>
      </c>
      <c r="I1332" s="3" t="b">
        <f aca="false">FALSE()</f>
        <v>0</v>
      </c>
      <c r="J1332" s="3" t="b">
        <f aca="false">FALSE()</f>
        <v>0</v>
      </c>
      <c r="K1332" s="3" t="b">
        <f aca="false">FALSE()</f>
        <v>0</v>
      </c>
    </row>
    <row r="1333" customFormat="false" ht="15" hidden="false" customHeight="false" outlineLevel="0" collapsed="false">
      <c r="A1333" s="2" t="s">
        <v>7359</v>
      </c>
      <c r="B1333" s="2" t="s">
        <v>7360</v>
      </c>
      <c r="C1333" s="2" t="s">
        <v>310</v>
      </c>
      <c r="E1333" s="2" t="s">
        <v>2233</v>
      </c>
      <c r="F1333" s="2" t="s">
        <v>7361</v>
      </c>
      <c r="H1333" s="2" t="s">
        <v>7362</v>
      </c>
      <c r="I1333" s="3" t="b">
        <f aca="false">TRUE()</f>
        <v>1</v>
      </c>
      <c r="J1333" s="3" t="b">
        <f aca="false">FALSE()</f>
        <v>0</v>
      </c>
      <c r="K1333" s="3" t="b">
        <f aca="false">FALSE()</f>
        <v>0</v>
      </c>
    </row>
    <row r="1334" customFormat="false" ht="15" hidden="false" customHeight="false" outlineLevel="0" collapsed="false">
      <c r="A1334" s="2" t="s">
        <v>7363</v>
      </c>
      <c r="B1334" s="2" t="s">
        <v>7364</v>
      </c>
      <c r="C1334" s="2" t="s">
        <v>166</v>
      </c>
      <c r="E1334" s="2" t="s">
        <v>1363</v>
      </c>
      <c r="F1334" s="2" t="s">
        <v>7365</v>
      </c>
      <c r="H1334" s="2" t="s">
        <v>7366</v>
      </c>
      <c r="I1334" s="3" t="b">
        <f aca="false">FALSE()</f>
        <v>0</v>
      </c>
      <c r="J1334" s="3" t="b">
        <f aca="false">FALSE()</f>
        <v>0</v>
      </c>
      <c r="K1334" s="3" t="b">
        <f aca="false">FALSE()</f>
        <v>0</v>
      </c>
    </row>
    <row r="1335" customFormat="false" ht="15" hidden="false" customHeight="false" outlineLevel="0" collapsed="false">
      <c r="A1335" s="2" t="s">
        <v>7367</v>
      </c>
      <c r="B1335" s="2" t="s">
        <v>7368</v>
      </c>
      <c r="C1335" s="2" t="s">
        <v>250</v>
      </c>
      <c r="E1335" s="2" t="s">
        <v>395</v>
      </c>
      <c r="F1335" s="2" t="s">
        <v>7369</v>
      </c>
      <c r="G1335" s="2" t="s">
        <v>7370</v>
      </c>
      <c r="H1335" s="2" t="s">
        <v>7371</v>
      </c>
      <c r="I1335" s="3" t="b">
        <f aca="false">FALSE()</f>
        <v>0</v>
      </c>
      <c r="J1335" s="3" t="b">
        <f aca="false">FALSE()</f>
        <v>0</v>
      </c>
      <c r="K1335" s="3" t="b">
        <f aca="false">TRUE()</f>
        <v>1</v>
      </c>
    </row>
    <row r="1336" customFormat="false" ht="15" hidden="false" customHeight="false" outlineLevel="0" collapsed="false">
      <c r="A1336" s="2" t="s">
        <v>7372</v>
      </c>
      <c r="B1336" s="2" t="s">
        <v>7373</v>
      </c>
      <c r="C1336" s="2" t="s">
        <v>26</v>
      </c>
      <c r="E1336" s="2" t="s">
        <v>4628</v>
      </c>
      <c r="F1336" s="2" t="s">
        <v>7374</v>
      </c>
      <c r="G1336" s="2" t="s">
        <v>7375</v>
      </c>
      <c r="H1336" s="2" t="s">
        <v>7376</v>
      </c>
      <c r="I1336" s="3" t="b">
        <f aca="false">FALSE()</f>
        <v>0</v>
      </c>
      <c r="J1336" s="3" t="b">
        <f aca="false">FALSE()</f>
        <v>0</v>
      </c>
      <c r="K1336" s="3" t="b">
        <f aca="false">TRUE()</f>
        <v>1</v>
      </c>
    </row>
    <row r="1337" customFormat="false" ht="15" hidden="false" customHeight="false" outlineLevel="0" collapsed="false">
      <c r="A1337" s="2" t="s">
        <v>7377</v>
      </c>
      <c r="B1337" s="2" t="s">
        <v>7378</v>
      </c>
      <c r="C1337" s="2" t="s">
        <v>83</v>
      </c>
      <c r="E1337" s="2" t="s">
        <v>6747</v>
      </c>
      <c r="F1337" s="2" t="s">
        <v>7379</v>
      </c>
      <c r="G1337" s="2" t="s">
        <v>7380</v>
      </c>
      <c r="H1337" s="2" t="s">
        <v>7381</v>
      </c>
      <c r="I1337" s="3" t="b">
        <f aca="false">FALSE()</f>
        <v>0</v>
      </c>
      <c r="J1337" s="3" t="b">
        <f aca="false">FALSE()</f>
        <v>0</v>
      </c>
      <c r="K1337" s="3" t="b">
        <f aca="false">FALSE()</f>
        <v>0</v>
      </c>
    </row>
    <row r="1338" customFormat="false" ht="15" hidden="false" customHeight="false" outlineLevel="0" collapsed="false">
      <c r="A1338" s="2" t="s">
        <v>7382</v>
      </c>
      <c r="B1338" s="2" t="s">
        <v>7383</v>
      </c>
      <c r="C1338" s="2" t="s">
        <v>465</v>
      </c>
      <c r="E1338" s="2" t="s">
        <v>7384</v>
      </c>
      <c r="F1338" s="2" t="s">
        <v>7385</v>
      </c>
      <c r="G1338" s="2" t="s">
        <v>7386</v>
      </c>
      <c r="H1338" s="2" t="s">
        <v>7387</v>
      </c>
      <c r="I1338" s="3" t="b">
        <f aca="false">FALSE()</f>
        <v>0</v>
      </c>
      <c r="J1338" s="3" t="b">
        <f aca="false">TRUE()</f>
        <v>1</v>
      </c>
      <c r="K1338" s="3" t="b">
        <f aca="false">TRUE()</f>
        <v>1</v>
      </c>
    </row>
    <row r="1339" customFormat="false" ht="15" hidden="false" customHeight="false" outlineLevel="0" collapsed="false">
      <c r="A1339" s="2" t="s">
        <v>7388</v>
      </c>
      <c r="B1339" s="2" t="s">
        <v>7389</v>
      </c>
      <c r="C1339" s="2" t="s">
        <v>3168</v>
      </c>
      <c r="E1339" s="2" t="s">
        <v>6753</v>
      </c>
      <c r="F1339" s="2" t="s">
        <v>7390</v>
      </c>
      <c r="G1339" s="2" t="s">
        <v>7391</v>
      </c>
      <c r="H1339" s="2" t="s">
        <v>7392</v>
      </c>
      <c r="I1339" s="3" t="b">
        <f aca="false">FALSE()</f>
        <v>0</v>
      </c>
      <c r="J1339" s="3" t="b">
        <f aca="false">FALSE()</f>
        <v>0</v>
      </c>
      <c r="K1339" s="3" t="b">
        <f aca="false">FALSE()</f>
        <v>0</v>
      </c>
    </row>
    <row r="1340" customFormat="false" ht="15" hidden="false" customHeight="false" outlineLevel="0" collapsed="false">
      <c r="A1340" s="2" t="s">
        <v>7393</v>
      </c>
      <c r="B1340" s="2" t="s">
        <v>7394</v>
      </c>
      <c r="C1340" s="2" t="s">
        <v>2049</v>
      </c>
      <c r="E1340" s="2" t="s">
        <v>3734</v>
      </c>
      <c r="F1340" s="2" t="s">
        <v>7395</v>
      </c>
      <c r="H1340" s="2" t="s">
        <v>7396</v>
      </c>
      <c r="I1340" s="3" t="b">
        <f aca="false">FALSE()</f>
        <v>0</v>
      </c>
      <c r="J1340" s="3" t="b">
        <f aca="false">FALSE()</f>
        <v>0</v>
      </c>
      <c r="K1340" s="3" t="b">
        <f aca="false">TRUE()</f>
        <v>1</v>
      </c>
    </row>
    <row r="1341" customFormat="false" ht="15" hidden="false" customHeight="false" outlineLevel="0" collapsed="false">
      <c r="A1341" s="2" t="s">
        <v>7397</v>
      </c>
      <c r="B1341" s="2" t="s">
        <v>7398</v>
      </c>
      <c r="C1341" s="2" t="s">
        <v>505</v>
      </c>
      <c r="E1341" s="2" t="s">
        <v>5914</v>
      </c>
      <c r="F1341" s="2" t="s">
        <v>7399</v>
      </c>
      <c r="H1341" s="2" t="s">
        <v>7400</v>
      </c>
      <c r="I1341" s="3" t="b">
        <f aca="false">FALSE()</f>
        <v>0</v>
      </c>
      <c r="J1341" s="3" t="b">
        <f aca="false">FALSE()</f>
        <v>0</v>
      </c>
      <c r="K1341" s="3" t="b">
        <f aca="false">FALSE()</f>
        <v>0</v>
      </c>
    </row>
    <row r="1342" customFormat="false" ht="15" hidden="false" customHeight="false" outlineLevel="0" collapsed="false">
      <c r="A1342" s="2" t="s">
        <v>7401</v>
      </c>
      <c r="B1342" s="2" t="s">
        <v>7402</v>
      </c>
      <c r="C1342" s="2" t="s">
        <v>532</v>
      </c>
      <c r="D1342" s="2" t="s">
        <v>881</v>
      </c>
      <c r="E1342" s="2" t="s">
        <v>7403</v>
      </c>
      <c r="F1342" s="2" t="s">
        <v>7404</v>
      </c>
      <c r="G1342" s="2" t="s">
        <v>7405</v>
      </c>
      <c r="H1342" s="2" t="s">
        <v>7406</v>
      </c>
      <c r="I1342" s="3" t="b">
        <f aca="false">TRUE()</f>
        <v>1</v>
      </c>
      <c r="J1342" s="3" t="b">
        <f aca="false">FALSE()</f>
        <v>0</v>
      </c>
      <c r="K1342" s="3" t="b">
        <f aca="false">TRUE()</f>
        <v>1</v>
      </c>
    </row>
    <row r="1343" customFormat="false" ht="15" hidden="false" customHeight="false" outlineLevel="0" collapsed="false">
      <c r="A1343" s="2" t="s">
        <v>7407</v>
      </c>
      <c r="B1343" s="2" t="s">
        <v>7408</v>
      </c>
      <c r="C1343" s="2" t="s">
        <v>512</v>
      </c>
      <c r="E1343" s="2" t="s">
        <v>797</v>
      </c>
      <c r="F1343" s="2" t="s">
        <v>7409</v>
      </c>
      <c r="G1343" s="2" t="s">
        <v>7410</v>
      </c>
      <c r="H1343" s="2" t="s">
        <v>7411</v>
      </c>
      <c r="I1343" s="3" t="b">
        <f aca="false">FALSE()</f>
        <v>0</v>
      </c>
      <c r="J1343" s="3" t="b">
        <f aca="false">FALSE()</f>
        <v>0</v>
      </c>
      <c r="K1343" s="3" t="b">
        <f aca="false">TRUE()</f>
        <v>1</v>
      </c>
    </row>
    <row r="1344" customFormat="false" ht="15" hidden="false" customHeight="false" outlineLevel="0" collapsed="false">
      <c r="A1344" s="2" t="s">
        <v>7412</v>
      </c>
      <c r="B1344" s="2" t="s">
        <v>7413</v>
      </c>
      <c r="C1344" s="2" t="s">
        <v>7414</v>
      </c>
      <c r="E1344" s="2" t="s">
        <v>4450</v>
      </c>
      <c r="F1344" s="2" t="s">
        <v>7415</v>
      </c>
      <c r="H1344" s="2" t="s">
        <v>7416</v>
      </c>
      <c r="I1344" s="3" t="b">
        <f aca="false">FALSE()</f>
        <v>0</v>
      </c>
      <c r="J1344" s="3" t="b">
        <f aca="false">FALSE()</f>
        <v>0</v>
      </c>
      <c r="K1344" s="3" t="b">
        <f aca="false">FALSE()</f>
        <v>0</v>
      </c>
    </row>
    <row r="1345" customFormat="false" ht="15" hidden="false" customHeight="false" outlineLevel="0" collapsed="false">
      <c r="A1345" s="2" t="s">
        <v>7417</v>
      </c>
      <c r="B1345" s="2" t="s">
        <v>7418</v>
      </c>
      <c r="C1345" s="2" t="s">
        <v>602</v>
      </c>
      <c r="D1345" s="2" t="s">
        <v>7419</v>
      </c>
      <c r="E1345" s="2" t="s">
        <v>2211</v>
      </c>
      <c r="F1345" s="2" t="s">
        <v>7420</v>
      </c>
      <c r="G1345" s="2" t="s">
        <v>7421</v>
      </c>
      <c r="H1345" s="2" t="s">
        <v>7422</v>
      </c>
      <c r="I1345" s="3" t="b">
        <f aca="false">FALSE()</f>
        <v>0</v>
      </c>
      <c r="J1345" s="3" t="b">
        <f aca="false">FALSE()</f>
        <v>0</v>
      </c>
      <c r="K1345" s="3" t="b">
        <f aca="false">FALSE()</f>
        <v>0</v>
      </c>
    </row>
    <row r="1346" customFormat="false" ht="15" hidden="false" customHeight="false" outlineLevel="0" collapsed="false">
      <c r="A1346" s="2" t="s">
        <v>7423</v>
      </c>
      <c r="B1346" s="2" t="s">
        <v>7424</v>
      </c>
      <c r="C1346" s="2" t="s">
        <v>1624</v>
      </c>
      <c r="E1346" s="2" t="s">
        <v>7425</v>
      </c>
      <c r="F1346" s="2" t="s">
        <v>7426</v>
      </c>
      <c r="H1346" s="2" t="s">
        <v>7427</v>
      </c>
      <c r="I1346" s="3" t="b">
        <f aca="false">FALSE()</f>
        <v>0</v>
      </c>
      <c r="J1346" s="3" t="b">
        <f aca="false">FALSE()</f>
        <v>0</v>
      </c>
      <c r="K1346" s="3" t="b">
        <f aca="false">FALSE()</f>
        <v>0</v>
      </c>
    </row>
    <row r="1347" customFormat="false" ht="15" hidden="false" customHeight="false" outlineLevel="0" collapsed="false">
      <c r="A1347" s="2" t="s">
        <v>7428</v>
      </c>
      <c r="B1347" s="2" t="s">
        <v>7429</v>
      </c>
      <c r="C1347" s="2" t="s">
        <v>2475</v>
      </c>
      <c r="D1347" s="2" t="s">
        <v>622</v>
      </c>
      <c r="E1347" s="2" t="s">
        <v>1738</v>
      </c>
      <c r="F1347" s="2" t="s">
        <v>7430</v>
      </c>
      <c r="G1347" s="2" t="s">
        <v>7431</v>
      </c>
      <c r="H1347" s="2" t="s">
        <v>7432</v>
      </c>
      <c r="I1347" s="3" t="b">
        <f aca="false">TRUE()</f>
        <v>1</v>
      </c>
      <c r="J1347" s="3" t="b">
        <f aca="false">FALSE()</f>
        <v>0</v>
      </c>
      <c r="K1347" s="3" t="b">
        <f aca="false">TRUE()</f>
        <v>1</v>
      </c>
    </row>
    <row r="1348" customFormat="false" ht="15" hidden="false" customHeight="false" outlineLevel="0" collapsed="false">
      <c r="A1348" s="2" t="s">
        <v>7433</v>
      </c>
      <c r="B1348" s="2" t="s">
        <v>7434</v>
      </c>
      <c r="C1348" s="2" t="s">
        <v>7435</v>
      </c>
      <c r="D1348" s="2" t="s">
        <v>235</v>
      </c>
      <c r="E1348" s="2" t="s">
        <v>7436</v>
      </c>
      <c r="F1348" s="2" t="s">
        <v>7437</v>
      </c>
      <c r="H1348" s="2" t="s">
        <v>7438</v>
      </c>
      <c r="I1348" s="3" t="b">
        <f aca="false">TRUE()</f>
        <v>1</v>
      </c>
      <c r="J1348" s="3" t="b">
        <f aca="false">TRUE()</f>
        <v>1</v>
      </c>
      <c r="K1348" s="3" t="b">
        <f aca="false">TRUE()</f>
        <v>1</v>
      </c>
    </row>
    <row r="1349" customFormat="false" ht="15" hidden="false" customHeight="false" outlineLevel="0" collapsed="false">
      <c r="A1349" s="2" t="s">
        <v>7439</v>
      </c>
      <c r="B1349" s="2" t="s">
        <v>7440</v>
      </c>
      <c r="C1349" s="2" t="s">
        <v>532</v>
      </c>
      <c r="D1349" s="2" t="s">
        <v>83</v>
      </c>
      <c r="E1349" s="2" t="s">
        <v>1035</v>
      </c>
      <c r="F1349" s="2" t="s">
        <v>7441</v>
      </c>
      <c r="G1349" s="2" t="s">
        <v>7442</v>
      </c>
      <c r="H1349" s="2" t="s">
        <v>7443</v>
      </c>
      <c r="I1349" s="3" t="b">
        <f aca="false">FALSE()</f>
        <v>0</v>
      </c>
      <c r="J1349" s="3" t="b">
        <f aca="false">FALSE()</f>
        <v>0</v>
      </c>
      <c r="K1349" s="3" t="b">
        <f aca="false">FALSE()</f>
        <v>0</v>
      </c>
    </row>
    <row r="1350" customFormat="false" ht="15" hidden="false" customHeight="false" outlineLevel="0" collapsed="false">
      <c r="A1350" s="2" t="s">
        <v>7444</v>
      </c>
      <c r="B1350" s="2" t="s">
        <v>7445</v>
      </c>
      <c r="C1350" s="2" t="s">
        <v>1986</v>
      </c>
      <c r="E1350" s="2" t="s">
        <v>7446</v>
      </c>
      <c r="F1350" s="2" t="s">
        <v>7447</v>
      </c>
      <c r="G1350" s="2" t="s">
        <v>7448</v>
      </c>
      <c r="H1350" s="2" t="s">
        <v>7449</v>
      </c>
      <c r="I1350" s="3" t="b">
        <f aca="false">FALSE()</f>
        <v>0</v>
      </c>
      <c r="J1350" s="3" t="b">
        <f aca="false">FALSE()</f>
        <v>0</v>
      </c>
      <c r="K1350" s="3" t="b">
        <f aca="false">TRUE()</f>
        <v>1</v>
      </c>
    </row>
    <row r="1351" customFormat="false" ht="15" hidden="false" customHeight="false" outlineLevel="0" collapsed="false">
      <c r="A1351" s="2" t="s">
        <v>7450</v>
      </c>
      <c r="B1351" s="2" t="s">
        <v>7451</v>
      </c>
      <c r="C1351" s="2" t="s">
        <v>2652</v>
      </c>
      <c r="E1351" s="2" t="s">
        <v>526</v>
      </c>
      <c r="F1351" s="2" t="s">
        <v>7452</v>
      </c>
      <c r="H1351" s="2" t="s">
        <v>7453</v>
      </c>
      <c r="I1351" s="3" t="b">
        <f aca="false">TRUE()</f>
        <v>1</v>
      </c>
      <c r="J1351" s="3" t="b">
        <f aca="false">FALSE()</f>
        <v>0</v>
      </c>
      <c r="K1351" s="3" t="b">
        <f aca="false">TRUE()</f>
        <v>1</v>
      </c>
    </row>
    <row r="1352" customFormat="false" ht="15" hidden="false" customHeight="false" outlineLevel="0" collapsed="false">
      <c r="A1352" s="2" t="s">
        <v>7454</v>
      </c>
      <c r="B1352" s="2" t="s">
        <v>7455</v>
      </c>
      <c r="C1352" s="2" t="s">
        <v>950</v>
      </c>
      <c r="D1352" s="2" t="s">
        <v>1213</v>
      </c>
      <c r="E1352" s="2" t="s">
        <v>7456</v>
      </c>
      <c r="F1352" s="2" t="s">
        <v>7457</v>
      </c>
      <c r="G1352" s="2" t="s">
        <v>7458</v>
      </c>
      <c r="H1352" s="2" t="s">
        <v>7459</v>
      </c>
      <c r="I1352" s="3" t="b">
        <f aca="false">TRUE()</f>
        <v>1</v>
      </c>
      <c r="J1352" s="3" t="b">
        <f aca="false">FALSE()</f>
        <v>0</v>
      </c>
      <c r="K1352" s="3" t="b">
        <f aca="false">FALSE()</f>
        <v>0</v>
      </c>
    </row>
    <row r="1353" customFormat="false" ht="15" hidden="false" customHeight="false" outlineLevel="0" collapsed="false">
      <c r="A1353" s="2" t="s">
        <v>7460</v>
      </c>
      <c r="B1353" s="2" t="s">
        <v>7461</v>
      </c>
      <c r="C1353" s="2" t="s">
        <v>6645</v>
      </c>
      <c r="E1353" s="2" t="s">
        <v>1075</v>
      </c>
      <c r="F1353" s="2" t="s">
        <v>7462</v>
      </c>
      <c r="G1353" s="2" t="s">
        <v>7463</v>
      </c>
      <c r="H1353" s="2" t="s">
        <v>7464</v>
      </c>
      <c r="I1353" s="3" t="b">
        <f aca="false">TRUE()</f>
        <v>1</v>
      </c>
      <c r="J1353" s="3" t="b">
        <f aca="false">FALSE()</f>
        <v>0</v>
      </c>
      <c r="K1353" s="3" t="b">
        <f aca="false">TRUE()</f>
        <v>1</v>
      </c>
    </row>
    <row r="1354" customFormat="false" ht="15" hidden="false" customHeight="false" outlineLevel="0" collapsed="false">
      <c r="A1354" s="2" t="s">
        <v>7465</v>
      </c>
      <c r="B1354" s="2" t="s">
        <v>7466</v>
      </c>
      <c r="C1354" s="2" t="s">
        <v>505</v>
      </c>
      <c r="E1354" s="2" t="s">
        <v>721</v>
      </c>
      <c r="F1354" s="2" t="s">
        <v>7467</v>
      </c>
      <c r="G1354" s="2" t="s">
        <v>7468</v>
      </c>
      <c r="H1354" s="2" t="s">
        <v>7469</v>
      </c>
      <c r="I1354" s="3" t="b">
        <f aca="false">FALSE()</f>
        <v>0</v>
      </c>
      <c r="J1354" s="3" t="b">
        <f aca="false">FALSE()</f>
        <v>0</v>
      </c>
      <c r="K1354" s="3" t="b">
        <f aca="false">FALSE()</f>
        <v>0</v>
      </c>
    </row>
    <row r="1355" customFormat="false" ht="15" hidden="false" customHeight="false" outlineLevel="0" collapsed="false">
      <c r="A1355" s="2" t="s">
        <v>7470</v>
      </c>
      <c r="B1355" s="2" t="s">
        <v>7471</v>
      </c>
      <c r="C1355" s="2" t="s">
        <v>7472</v>
      </c>
      <c r="E1355" s="2" t="s">
        <v>5646</v>
      </c>
      <c r="F1355" s="2" t="s">
        <v>7473</v>
      </c>
      <c r="G1355" s="2" t="s">
        <v>7474</v>
      </c>
      <c r="H1355" s="2" t="s">
        <v>7475</v>
      </c>
      <c r="I1355" s="3" t="b">
        <f aca="false">TRUE()</f>
        <v>1</v>
      </c>
      <c r="J1355" s="3" t="b">
        <f aca="false">FALSE()</f>
        <v>0</v>
      </c>
      <c r="K1355" s="3" t="b">
        <f aca="false">TRUE()</f>
        <v>1</v>
      </c>
    </row>
    <row r="1356" customFormat="false" ht="15" hidden="false" customHeight="false" outlineLevel="0" collapsed="false">
      <c r="A1356" s="2" t="s">
        <v>7476</v>
      </c>
      <c r="B1356" s="2" t="s">
        <v>7477</v>
      </c>
      <c r="C1356" s="2" t="s">
        <v>137</v>
      </c>
      <c r="E1356" s="2" t="s">
        <v>4541</v>
      </c>
      <c r="F1356" s="2" t="s">
        <v>7478</v>
      </c>
      <c r="H1356" s="2" t="s">
        <v>7479</v>
      </c>
      <c r="I1356" s="3" t="b">
        <f aca="false">FALSE()</f>
        <v>0</v>
      </c>
      <c r="J1356" s="3" t="b">
        <f aca="false">TRUE()</f>
        <v>1</v>
      </c>
      <c r="K1356" s="3" t="b">
        <f aca="false">FALSE()</f>
        <v>0</v>
      </c>
    </row>
    <row r="1357" customFormat="false" ht="15" hidden="false" customHeight="false" outlineLevel="0" collapsed="false">
      <c r="A1357" s="2" t="s">
        <v>7480</v>
      </c>
      <c r="B1357" s="2" t="s">
        <v>7481</v>
      </c>
      <c r="C1357" s="2" t="s">
        <v>3541</v>
      </c>
      <c r="D1357" s="2" t="s">
        <v>1624</v>
      </c>
      <c r="E1357" s="2" t="s">
        <v>1280</v>
      </c>
      <c r="F1357" s="2" t="s">
        <v>7482</v>
      </c>
      <c r="G1357" s="2" t="s">
        <v>7483</v>
      </c>
      <c r="H1357" s="2" t="s">
        <v>7484</v>
      </c>
      <c r="I1357" s="3" t="b">
        <f aca="false">FALSE()</f>
        <v>0</v>
      </c>
      <c r="J1357" s="3" t="b">
        <f aca="false">FALSE()</f>
        <v>0</v>
      </c>
      <c r="K1357" s="3" t="b">
        <f aca="false">TRUE()</f>
        <v>1</v>
      </c>
    </row>
    <row r="1358" customFormat="false" ht="15" hidden="false" customHeight="false" outlineLevel="0" collapsed="false">
      <c r="A1358" s="2" t="s">
        <v>7485</v>
      </c>
      <c r="B1358" s="2" t="s">
        <v>7486</v>
      </c>
      <c r="C1358" s="2" t="s">
        <v>7487</v>
      </c>
      <c r="E1358" s="2" t="s">
        <v>7488</v>
      </c>
      <c r="F1358" s="2" t="s">
        <v>7489</v>
      </c>
      <c r="G1358" s="2" t="s">
        <v>7490</v>
      </c>
      <c r="H1358" s="2" t="s">
        <v>7491</v>
      </c>
      <c r="I1358" s="3" t="b">
        <f aca="false">FALSE()</f>
        <v>0</v>
      </c>
      <c r="J1358" s="3" t="b">
        <f aca="false">FALSE()</f>
        <v>0</v>
      </c>
      <c r="K1358" s="3" t="b">
        <f aca="false">TRUE()</f>
        <v>1</v>
      </c>
    </row>
    <row r="1359" customFormat="false" ht="15" hidden="false" customHeight="false" outlineLevel="0" collapsed="false">
      <c r="A1359" s="2" t="s">
        <v>7492</v>
      </c>
      <c r="B1359" s="2" t="s">
        <v>7493</v>
      </c>
      <c r="C1359" s="2" t="s">
        <v>173</v>
      </c>
      <c r="D1359" s="2" t="s">
        <v>648</v>
      </c>
      <c r="E1359" s="2" t="s">
        <v>3920</v>
      </c>
      <c r="F1359" s="2" t="s">
        <v>7494</v>
      </c>
      <c r="G1359" s="2" t="s">
        <v>7495</v>
      </c>
      <c r="H1359" s="2" t="s">
        <v>7496</v>
      </c>
      <c r="I1359" s="3" t="b">
        <f aca="false">TRUE()</f>
        <v>1</v>
      </c>
      <c r="J1359" s="3" t="b">
        <f aca="false">FALSE()</f>
        <v>0</v>
      </c>
      <c r="K1359" s="3" t="b">
        <f aca="false">TRUE()</f>
        <v>1</v>
      </c>
    </row>
    <row r="1360" customFormat="false" ht="15" hidden="false" customHeight="false" outlineLevel="0" collapsed="false">
      <c r="A1360" s="2" t="s">
        <v>7497</v>
      </c>
      <c r="B1360" s="2" t="s">
        <v>7498</v>
      </c>
      <c r="C1360" s="2" t="s">
        <v>40</v>
      </c>
      <c r="E1360" s="2" t="s">
        <v>6301</v>
      </c>
      <c r="F1360" s="2" t="s">
        <v>7499</v>
      </c>
      <c r="G1360" s="2" t="s">
        <v>7500</v>
      </c>
      <c r="H1360" s="2" t="s">
        <v>7501</v>
      </c>
      <c r="I1360" s="3" t="b">
        <f aca="false">FALSE()</f>
        <v>0</v>
      </c>
      <c r="J1360" s="3" t="b">
        <f aca="false">FALSE()</f>
        <v>0</v>
      </c>
      <c r="K1360" s="3" t="b">
        <f aca="false">FALSE()</f>
        <v>0</v>
      </c>
    </row>
    <row r="1361" customFormat="false" ht="15" hidden="false" customHeight="false" outlineLevel="0" collapsed="false">
      <c r="A1361" s="2" t="s">
        <v>7502</v>
      </c>
      <c r="B1361" s="2" t="s">
        <v>7503</v>
      </c>
      <c r="C1361" s="2" t="s">
        <v>1267</v>
      </c>
      <c r="E1361" s="2" t="s">
        <v>1100</v>
      </c>
      <c r="F1361" s="2" t="s">
        <v>7504</v>
      </c>
      <c r="G1361" s="2" t="s">
        <v>7505</v>
      </c>
      <c r="H1361" s="2" t="s">
        <v>7506</v>
      </c>
      <c r="I1361" s="3" t="b">
        <f aca="false">TRUE()</f>
        <v>1</v>
      </c>
      <c r="J1361" s="3" t="b">
        <f aca="false">FALSE()</f>
        <v>0</v>
      </c>
      <c r="K1361" s="3" t="b">
        <f aca="false">FALSE()</f>
        <v>0</v>
      </c>
    </row>
    <row r="1362" customFormat="false" ht="15" hidden="false" customHeight="false" outlineLevel="0" collapsed="false">
      <c r="A1362" s="2" t="s">
        <v>7507</v>
      </c>
      <c r="B1362" s="2" t="s">
        <v>7508</v>
      </c>
      <c r="C1362" s="2" t="s">
        <v>181</v>
      </c>
      <c r="E1362" s="2" t="s">
        <v>310</v>
      </c>
      <c r="F1362" s="2" t="s">
        <v>7509</v>
      </c>
      <c r="G1362" s="2" t="s">
        <v>7510</v>
      </c>
      <c r="H1362" s="2" t="s">
        <v>7511</v>
      </c>
      <c r="I1362" s="3" t="b">
        <f aca="false">TRUE()</f>
        <v>1</v>
      </c>
      <c r="J1362" s="3" t="b">
        <f aca="false">FALSE()</f>
        <v>0</v>
      </c>
      <c r="K1362" s="3" t="b">
        <f aca="false">TRUE()</f>
        <v>1</v>
      </c>
    </row>
    <row r="1363" customFormat="false" ht="15" hidden="false" customHeight="false" outlineLevel="0" collapsed="false">
      <c r="A1363" s="2" t="s">
        <v>7512</v>
      </c>
      <c r="B1363" s="2" t="s">
        <v>7513</v>
      </c>
      <c r="C1363" s="2" t="s">
        <v>2467</v>
      </c>
      <c r="E1363" s="2" t="s">
        <v>4936</v>
      </c>
      <c r="F1363" s="2" t="s">
        <v>7514</v>
      </c>
      <c r="G1363" s="2" t="s">
        <v>7515</v>
      </c>
      <c r="H1363" s="2" t="s">
        <v>7516</v>
      </c>
      <c r="I1363" s="3" t="b">
        <f aca="false">FALSE()</f>
        <v>0</v>
      </c>
      <c r="J1363" s="3" t="b">
        <f aca="false">FALSE()</f>
        <v>0</v>
      </c>
      <c r="K1363" s="3" t="b">
        <f aca="false">FALSE()</f>
        <v>0</v>
      </c>
    </row>
    <row r="1364" customFormat="false" ht="15" hidden="false" customHeight="false" outlineLevel="0" collapsed="false">
      <c r="A1364" s="2" t="s">
        <v>7517</v>
      </c>
      <c r="B1364" s="2" t="s">
        <v>7518</v>
      </c>
      <c r="C1364" s="2" t="s">
        <v>505</v>
      </c>
      <c r="E1364" s="2" t="s">
        <v>7519</v>
      </c>
      <c r="F1364" s="2" t="s">
        <v>7520</v>
      </c>
      <c r="G1364" s="2" t="s">
        <v>7521</v>
      </c>
      <c r="H1364" s="2" t="s">
        <v>7522</v>
      </c>
      <c r="I1364" s="3" t="b">
        <f aca="false">TRUE()</f>
        <v>1</v>
      </c>
      <c r="J1364" s="3" t="b">
        <f aca="false">FALSE()</f>
        <v>0</v>
      </c>
      <c r="K1364" s="3" t="b">
        <f aca="false">TRUE()</f>
        <v>1</v>
      </c>
    </row>
    <row r="1365" customFormat="false" ht="15" hidden="false" customHeight="false" outlineLevel="0" collapsed="false">
      <c r="A1365" s="2" t="s">
        <v>7523</v>
      </c>
      <c r="B1365" s="2" t="s">
        <v>7524</v>
      </c>
      <c r="C1365" s="2" t="s">
        <v>242</v>
      </c>
      <c r="E1365" s="2" t="s">
        <v>7525</v>
      </c>
      <c r="F1365" s="2" t="s">
        <v>7526</v>
      </c>
      <c r="H1365" s="2" t="s">
        <v>7527</v>
      </c>
      <c r="I1365" s="3" t="b">
        <f aca="false">FALSE()</f>
        <v>0</v>
      </c>
      <c r="J1365" s="3" t="b">
        <f aca="false">FALSE()</f>
        <v>0</v>
      </c>
      <c r="K1365" s="3" t="b">
        <f aca="false">FALSE()</f>
        <v>0</v>
      </c>
    </row>
    <row r="1366" customFormat="false" ht="15" hidden="false" customHeight="false" outlineLevel="0" collapsed="false">
      <c r="A1366" s="2" t="s">
        <v>7528</v>
      </c>
      <c r="B1366" s="2" t="s">
        <v>7529</v>
      </c>
      <c r="C1366" s="2" t="s">
        <v>654</v>
      </c>
      <c r="E1366" s="2" t="s">
        <v>1760</v>
      </c>
      <c r="F1366" s="2" t="s">
        <v>7530</v>
      </c>
      <c r="G1366" s="2" t="s">
        <v>7531</v>
      </c>
      <c r="H1366" s="2" t="s">
        <v>7532</v>
      </c>
      <c r="I1366" s="3" t="b">
        <f aca="false">TRUE()</f>
        <v>1</v>
      </c>
      <c r="J1366" s="3" t="b">
        <f aca="false">FALSE()</f>
        <v>0</v>
      </c>
      <c r="K1366" s="3" t="b">
        <f aca="false">TRUE()</f>
        <v>1</v>
      </c>
    </row>
    <row r="1367" customFormat="false" ht="15" hidden="false" customHeight="false" outlineLevel="0" collapsed="false">
      <c r="A1367" s="2" t="s">
        <v>7533</v>
      </c>
      <c r="B1367" s="2" t="s">
        <v>7534</v>
      </c>
      <c r="C1367" s="2" t="s">
        <v>1688</v>
      </c>
      <c r="E1367" s="2" t="s">
        <v>2565</v>
      </c>
      <c r="F1367" s="2" t="s">
        <v>7535</v>
      </c>
      <c r="G1367" s="2" t="s">
        <v>7536</v>
      </c>
      <c r="H1367" s="2" t="s">
        <v>7537</v>
      </c>
      <c r="I1367" s="3" t="b">
        <f aca="false">TRUE()</f>
        <v>1</v>
      </c>
      <c r="J1367" s="3" t="b">
        <f aca="false">TRUE()</f>
        <v>1</v>
      </c>
      <c r="K1367" s="3" t="b">
        <f aca="false">TRUE()</f>
        <v>1</v>
      </c>
    </row>
    <row r="1368" customFormat="false" ht="15" hidden="false" customHeight="false" outlineLevel="0" collapsed="false">
      <c r="A1368" s="2" t="s">
        <v>7538</v>
      </c>
      <c r="B1368" s="2" t="s">
        <v>7539</v>
      </c>
      <c r="C1368" s="2" t="s">
        <v>26</v>
      </c>
      <c r="E1368" s="2" t="s">
        <v>5539</v>
      </c>
      <c r="F1368" s="2" t="s">
        <v>7540</v>
      </c>
      <c r="H1368" s="2" t="s">
        <v>7541</v>
      </c>
      <c r="I1368" s="3" t="b">
        <f aca="false">FALSE()</f>
        <v>0</v>
      </c>
      <c r="J1368" s="3" t="b">
        <f aca="false">FALSE()</f>
        <v>0</v>
      </c>
      <c r="K1368" s="3" t="b">
        <f aca="false">TRUE()</f>
        <v>1</v>
      </c>
    </row>
    <row r="1369" customFormat="false" ht="15" hidden="false" customHeight="false" outlineLevel="0" collapsed="false">
      <c r="A1369" s="2" t="s">
        <v>7542</v>
      </c>
      <c r="B1369" s="2" t="s">
        <v>7543</v>
      </c>
      <c r="C1369" s="2" t="s">
        <v>2630</v>
      </c>
      <c r="E1369" s="2" t="s">
        <v>1075</v>
      </c>
      <c r="F1369" s="2" t="s">
        <v>7544</v>
      </c>
      <c r="H1369" s="2" t="s">
        <v>7545</v>
      </c>
      <c r="I1369" s="3" t="b">
        <f aca="false">FALSE()</f>
        <v>0</v>
      </c>
      <c r="J1369" s="3" t="b">
        <f aca="false">FALSE()</f>
        <v>0</v>
      </c>
      <c r="K1369" s="3" t="b">
        <f aca="false">TRUE()</f>
        <v>1</v>
      </c>
    </row>
    <row r="1370" customFormat="false" ht="15" hidden="false" customHeight="false" outlineLevel="0" collapsed="false">
      <c r="A1370" s="2" t="s">
        <v>7546</v>
      </c>
      <c r="B1370" s="2" t="s">
        <v>7547</v>
      </c>
      <c r="C1370" s="2" t="s">
        <v>130</v>
      </c>
      <c r="D1370" s="2" t="s">
        <v>647</v>
      </c>
      <c r="E1370" s="2" t="s">
        <v>526</v>
      </c>
      <c r="F1370" s="2" t="s">
        <v>7548</v>
      </c>
      <c r="G1370" s="2" t="s">
        <v>7549</v>
      </c>
      <c r="H1370" s="2" t="s">
        <v>7550</v>
      </c>
      <c r="I1370" s="3" t="b">
        <f aca="false">FALSE()</f>
        <v>0</v>
      </c>
      <c r="J1370" s="3" t="b">
        <f aca="false">FALSE()</f>
        <v>0</v>
      </c>
      <c r="K1370" s="3" t="b">
        <f aca="false">FALSE()</f>
        <v>0</v>
      </c>
    </row>
    <row r="1371" customFormat="false" ht="15" hidden="false" customHeight="false" outlineLevel="0" collapsed="false">
      <c r="A1371" s="2" t="s">
        <v>7551</v>
      </c>
      <c r="B1371" s="2" t="s">
        <v>7552</v>
      </c>
      <c r="C1371" s="2" t="s">
        <v>344</v>
      </c>
      <c r="E1371" s="2" t="s">
        <v>4656</v>
      </c>
      <c r="F1371" s="2" t="s">
        <v>7553</v>
      </c>
      <c r="G1371" s="2" t="s">
        <v>7554</v>
      </c>
      <c r="H1371" s="2" t="s">
        <v>7555</v>
      </c>
      <c r="I1371" s="3" t="b">
        <f aca="false">FALSE()</f>
        <v>0</v>
      </c>
      <c r="J1371" s="3" t="b">
        <f aca="false">FALSE()</f>
        <v>0</v>
      </c>
      <c r="K1371" s="3" t="b">
        <f aca="false">FALSE()</f>
        <v>0</v>
      </c>
    </row>
    <row r="1372" customFormat="false" ht="15" hidden="false" customHeight="false" outlineLevel="0" collapsed="false">
      <c r="A1372" s="2" t="s">
        <v>7556</v>
      </c>
      <c r="B1372" s="2" t="s">
        <v>7557</v>
      </c>
      <c r="C1372" s="2" t="s">
        <v>622</v>
      </c>
      <c r="D1372" s="2" t="s">
        <v>4560</v>
      </c>
      <c r="E1372" s="2" t="s">
        <v>4561</v>
      </c>
      <c r="F1372" s="2" t="s">
        <v>7558</v>
      </c>
      <c r="G1372" s="2" t="s">
        <v>7559</v>
      </c>
      <c r="H1372" s="2" t="s">
        <v>7560</v>
      </c>
      <c r="I1372" s="3" t="b">
        <f aca="false">TRUE()</f>
        <v>1</v>
      </c>
      <c r="J1372" s="3" t="b">
        <f aca="false">FALSE()</f>
        <v>0</v>
      </c>
      <c r="K1372" s="3" t="b">
        <f aca="false">TRUE()</f>
        <v>1</v>
      </c>
    </row>
    <row r="1373" customFormat="false" ht="15" hidden="false" customHeight="false" outlineLevel="0" collapsed="false">
      <c r="A1373" s="2" t="s">
        <v>7561</v>
      </c>
      <c r="B1373" s="2" t="s">
        <v>7562</v>
      </c>
      <c r="C1373" s="2" t="s">
        <v>1427</v>
      </c>
      <c r="D1373" s="2" t="s">
        <v>2652</v>
      </c>
      <c r="E1373" s="2" t="s">
        <v>1495</v>
      </c>
      <c r="F1373" s="2" t="s">
        <v>7563</v>
      </c>
      <c r="G1373" s="2" t="s">
        <v>7564</v>
      </c>
      <c r="H1373" s="2" t="s">
        <v>7565</v>
      </c>
      <c r="I1373" s="3" t="b">
        <f aca="false">FALSE()</f>
        <v>0</v>
      </c>
      <c r="J1373" s="3" t="b">
        <f aca="false">FALSE()</f>
        <v>0</v>
      </c>
      <c r="K1373" s="3" t="b">
        <f aca="false">TRUE()</f>
        <v>1</v>
      </c>
    </row>
    <row r="1374" customFormat="false" ht="15" hidden="false" customHeight="false" outlineLevel="0" collapsed="false">
      <c r="A1374" s="2" t="s">
        <v>7566</v>
      </c>
      <c r="B1374" s="2" t="s">
        <v>7567</v>
      </c>
      <c r="C1374" s="2" t="s">
        <v>1501</v>
      </c>
      <c r="E1374" s="2" t="s">
        <v>7568</v>
      </c>
      <c r="F1374" s="2" t="s">
        <v>7569</v>
      </c>
      <c r="H1374" s="2" t="s">
        <v>7570</v>
      </c>
      <c r="I1374" s="3" t="b">
        <f aca="false">FALSE()</f>
        <v>0</v>
      </c>
      <c r="J1374" s="3" t="b">
        <f aca="false">FALSE()</f>
        <v>0</v>
      </c>
      <c r="K1374" s="3" t="b">
        <f aca="false">FALSE()</f>
        <v>0</v>
      </c>
    </row>
    <row r="1375" customFormat="false" ht="15" hidden="false" customHeight="false" outlineLevel="0" collapsed="false">
      <c r="A1375" s="2" t="s">
        <v>7571</v>
      </c>
      <c r="B1375" s="2" t="s">
        <v>7572</v>
      </c>
      <c r="C1375" s="2" t="s">
        <v>7573</v>
      </c>
      <c r="E1375" s="2" t="s">
        <v>48</v>
      </c>
      <c r="F1375" s="2" t="s">
        <v>7574</v>
      </c>
      <c r="G1375" s="2" t="s">
        <v>7575</v>
      </c>
      <c r="H1375" s="2" t="s">
        <v>7576</v>
      </c>
      <c r="I1375" s="3" t="b">
        <f aca="false">FALSE()</f>
        <v>0</v>
      </c>
      <c r="J1375" s="3" t="b">
        <f aca="false">FALSE()</f>
        <v>0</v>
      </c>
      <c r="K1375" s="3" t="b">
        <f aca="false">FALSE()</f>
        <v>0</v>
      </c>
    </row>
    <row r="1376" customFormat="false" ht="15" hidden="false" customHeight="false" outlineLevel="0" collapsed="false">
      <c r="A1376" s="2" t="s">
        <v>7577</v>
      </c>
      <c r="B1376" s="2" t="s">
        <v>7578</v>
      </c>
      <c r="C1376" s="2" t="s">
        <v>278</v>
      </c>
      <c r="E1376" s="2" t="s">
        <v>3920</v>
      </c>
      <c r="F1376" s="2" t="s">
        <v>7579</v>
      </c>
      <c r="H1376" s="2" t="s">
        <v>7580</v>
      </c>
      <c r="I1376" s="3" t="b">
        <f aca="false">TRUE()</f>
        <v>1</v>
      </c>
      <c r="J1376" s="3" t="b">
        <f aca="false">FALSE()</f>
        <v>0</v>
      </c>
      <c r="K1376" s="3" t="b">
        <f aca="false">FALSE()</f>
        <v>0</v>
      </c>
    </row>
    <row r="1377" customFormat="false" ht="15" hidden="false" customHeight="false" outlineLevel="0" collapsed="false">
      <c r="A1377" s="2" t="s">
        <v>7581</v>
      </c>
      <c r="B1377" s="2" t="s">
        <v>7582</v>
      </c>
      <c r="C1377" s="2" t="s">
        <v>451</v>
      </c>
      <c r="D1377" s="2" t="s">
        <v>310</v>
      </c>
      <c r="E1377" s="2" t="s">
        <v>4919</v>
      </c>
      <c r="F1377" s="2" t="s">
        <v>7583</v>
      </c>
      <c r="G1377" s="2" t="s">
        <v>7584</v>
      </c>
      <c r="H1377" s="2" t="s">
        <v>7585</v>
      </c>
      <c r="I1377" s="3" t="b">
        <f aca="false">TRUE()</f>
        <v>1</v>
      </c>
      <c r="J1377" s="3" t="b">
        <f aca="false">FALSE()</f>
        <v>0</v>
      </c>
      <c r="K1377" s="3" t="b">
        <f aca="false">FALSE()</f>
        <v>0</v>
      </c>
    </row>
    <row r="1378" customFormat="false" ht="15" hidden="false" customHeight="false" outlineLevel="0" collapsed="false">
      <c r="A1378" s="2" t="s">
        <v>7586</v>
      </c>
      <c r="B1378" s="2" t="s">
        <v>7587</v>
      </c>
      <c r="C1378" s="2" t="s">
        <v>159</v>
      </c>
      <c r="E1378" s="2" t="s">
        <v>588</v>
      </c>
      <c r="F1378" s="2" t="s">
        <v>7588</v>
      </c>
      <c r="G1378" s="2" t="s">
        <v>7589</v>
      </c>
      <c r="H1378" s="2" t="s">
        <v>7590</v>
      </c>
      <c r="I1378" s="3" t="b">
        <f aca="false">TRUE()</f>
        <v>1</v>
      </c>
      <c r="J1378" s="3" t="b">
        <f aca="false">FALSE()</f>
        <v>0</v>
      </c>
      <c r="K1378" s="3" t="b">
        <f aca="false">FALSE()</f>
        <v>0</v>
      </c>
    </row>
    <row r="1379" customFormat="false" ht="15" hidden="false" customHeight="false" outlineLevel="0" collapsed="false">
      <c r="A1379" s="2" t="s">
        <v>7591</v>
      </c>
      <c r="B1379" s="2" t="s">
        <v>7592</v>
      </c>
      <c r="C1379" s="2" t="s">
        <v>271</v>
      </c>
      <c r="E1379" s="2" t="s">
        <v>493</v>
      </c>
      <c r="F1379" s="2" t="s">
        <v>7593</v>
      </c>
      <c r="G1379" s="2" t="s">
        <v>7594</v>
      </c>
      <c r="H1379" s="2" t="s">
        <v>7595</v>
      </c>
      <c r="I1379" s="3" t="b">
        <f aca="false">TRUE()</f>
        <v>1</v>
      </c>
      <c r="J1379" s="3" t="b">
        <f aca="false">FALSE()</f>
        <v>0</v>
      </c>
      <c r="K1379" s="3" t="b">
        <f aca="false">TRUE()</f>
        <v>1</v>
      </c>
    </row>
    <row r="1380" customFormat="false" ht="15" hidden="false" customHeight="false" outlineLevel="0" collapsed="false">
      <c r="A1380" s="2" t="s">
        <v>7596</v>
      </c>
      <c r="B1380" s="2" t="s">
        <v>7597</v>
      </c>
      <c r="C1380" s="2" t="s">
        <v>271</v>
      </c>
      <c r="D1380" s="2" t="s">
        <v>292</v>
      </c>
      <c r="E1380" s="2" t="s">
        <v>1578</v>
      </c>
      <c r="F1380" s="2" t="s">
        <v>7598</v>
      </c>
      <c r="G1380" s="2" t="s">
        <v>7599</v>
      </c>
      <c r="H1380" s="2" t="s">
        <v>7600</v>
      </c>
      <c r="I1380" s="3" t="b">
        <f aca="false">FALSE()</f>
        <v>0</v>
      </c>
      <c r="J1380" s="3" t="b">
        <f aca="false">FALSE()</f>
        <v>0</v>
      </c>
      <c r="K1380" s="3" t="b">
        <f aca="false">FALSE()</f>
        <v>0</v>
      </c>
    </row>
    <row r="1381" customFormat="false" ht="15" hidden="false" customHeight="false" outlineLevel="0" collapsed="false">
      <c r="A1381" s="2" t="s">
        <v>7601</v>
      </c>
      <c r="B1381" s="2" t="s">
        <v>7602</v>
      </c>
      <c r="C1381" s="2" t="s">
        <v>7603</v>
      </c>
      <c r="E1381" s="2" t="s">
        <v>662</v>
      </c>
      <c r="F1381" s="2" t="s">
        <v>7604</v>
      </c>
      <c r="G1381" s="2" t="s">
        <v>7605</v>
      </c>
      <c r="H1381" s="2" t="s">
        <v>7606</v>
      </c>
      <c r="I1381" s="3" t="b">
        <f aca="false">FALSE()</f>
        <v>0</v>
      </c>
      <c r="J1381" s="3" t="b">
        <f aca="false">FALSE()</f>
        <v>0</v>
      </c>
      <c r="K1381" s="3" t="b">
        <f aca="false">FALSE()</f>
        <v>0</v>
      </c>
    </row>
    <row r="1382" customFormat="false" ht="15" hidden="false" customHeight="false" outlineLevel="0" collapsed="false">
      <c r="A1382" s="2" t="s">
        <v>7607</v>
      </c>
      <c r="B1382" s="2" t="s">
        <v>7608</v>
      </c>
      <c r="C1382" s="2" t="s">
        <v>7609</v>
      </c>
      <c r="D1382" s="2" t="s">
        <v>7610</v>
      </c>
      <c r="E1382" s="2" t="s">
        <v>7611</v>
      </c>
      <c r="F1382" s="2" t="s">
        <v>7612</v>
      </c>
      <c r="G1382" s="2" t="s">
        <v>7613</v>
      </c>
      <c r="H1382" s="2" t="s">
        <v>7614</v>
      </c>
      <c r="I1382" s="3" t="b">
        <f aca="false">FALSE()</f>
        <v>0</v>
      </c>
      <c r="J1382" s="3" t="b">
        <f aca="false">FALSE()</f>
        <v>0</v>
      </c>
      <c r="K1382" s="3" t="b">
        <f aca="false">FALSE()</f>
        <v>0</v>
      </c>
    </row>
    <row r="1383" customFormat="false" ht="15" hidden="false" customHeight="false" outlineLevel="0" collapsed="false">
      <c r="A1383" s="2" t="s">
        <v>7615</v>
      </c>
      <c r="B1383" s="2" t="s">
        <v>7616</v>
      </c>
      <c r="C1383" s="2" t="s">
        <v>1624</v>
      </c>
      <c r="E1383" s="2" t="s">
        <v>3998</v>
      </c>
      <c r="F1383" s="2" t="s">
        <v>7617</v>
      </c>
      <c r="G1383" s="2" t="s">
        <v>7618</v>
      </c>
      <c r="H1383" s="2" t="s">
        <v>7619</v>
      </c>
      <c r="I1383" s="3" t="b">
        <f aca="false">TRUE()</f>
        <v>1</v>
      </c>
      <c r="J1383" s="3" t="b">
        <f aca="false">FALSE()</f>
        <v>0</v>
      </c>
      <c r="K1383" s="3" t="b">
        <f aca="false">TRUE()</f>
        <v>1</v>
      </c>
    </row>
    <row r="1384" customFormat="false" ht="15" hidden="false" customHeight="false" outlineLevel="0" collapsed="false">
      <c r="A1384" s="2" t="s">
        <v>7620</v>
      </c>
      <c r="B1384" s="2" t="s">
        <v>7621</v>
      </c>
      <c r="C1384" s="2" t="s">
        <v>431</v>
      </c>
      <c r="E1384" s="2" t="s">
        <v>4840</v>
      </c>
      <c r="F1384" s="2" t="s">
        <v>7622</v>
      </c>
      <c r="G1384" s="2" t="s">
        <v>7623</v>
      </c>
      <c r="H1384" s="2" t="s">
        <v>7624</v>
      </c>
      <c r="I1384" s="3" t="b">
        <f aca="false">FALSE()</f>
        <v>0</v>
      </c>
      <c r="J1384" s="3" t="b">
        <f aca="false">FALSE()</f>
        <v>0</v>
      </c>
      <c r="K1384" s="3" t="b">
        <f aca="false">TRUE()</f>
        <v>1</v>
      </c>
    </row>
    <row r="1385" customFormat="false" ht="15" hidden="false" customHeight="false" outlineLevel="0" collapsed="false">
      <c r="A1385" s="2" t="s">
        <v>7625</v>
      </c>
      <c r="B1385" s="2" t="s">
        <v>7626</v>
      </c>
      <c r="C1385" s="2" t="s">
        <v>602</v>
      </c>
      <c r="E1385" s="2" t="s">
        <v>1082</v>
      </c>
      <c r="F1385" s="2" t="s">
        <v>7627</v>
      </c>
      <c r="G1385" s="2" t="s">
        <v>7628</v>
      </c>
      <c r="H1385" s="2" t="s">
        <v>7629</v>
      </c>
      <c r="I1385" s="3" t="b">
        <f aca="false">TRUE()</f>
        <v>1</v>
      </c>
      <c r="J1385" s="3" t="b">
        <f aca="false">FALSE()</f>
        <v>0</v>
      </c>
      <c r="K1385" s="3" t="b">
        <f aca="false">TRUE()</f>
        <v>1</v>
      </c>
    </row>
    <row r="1386" customFormat="false" ht="15" hidden="false" customHeight="false" outlineLevel="0" collapsed="false">
      <c r="A1386" s="2" t="s">
        <v>7630</v>
      </c>
      <c r="B1386" s="2" t="s">
        <v>7631</v>
      </c>
      <c r="C1386" s="2" t="s">
        <v>2820</v>
      </c>
      <c r="E1386" s="2" t="s">
        <v>5063</v>
      </c>
      <c r="F1386" s="2" t="s">
        <v>7632</v>
      </c>
      <c r="G1386" s="2" t="s">
        <v>7633</v>
      </c>
      <c r="H1386" s="2" t="s">
        <v>7634</v>
      </c>
      <c r="I1386" s="3" t="b">
        <f aca="false">FALSE()</f>
        <v>0</v>
      </c>
      <c r="J1386" s="3" t="b">
        <f aca="false">FALSE()</f>
        <v>0</v>
      </c>
      <c r="K1386" s="3" t="b">
        <f aca="false">FALSE()</f>
        <v>0</v>
      </c>
    </row>
    <row r="1387" customFormat="false" ht="15" hidden="false" customHeight="false" outlineLevel="0" collapsed="false">
      <c r="A1387" s="2" t="s">
        <v>7635</v>
      </c>
      <c r="B1387" s="2" t="s">
        <v>7636</v>
      </c>
      <c r="C1387" s="2" t="s">
        <v>1642</v>
      </c>
      <c r="E1387" s="2" t="s">
        <v>7637</v>
      </c>
      <c r="F1387" s="2" t="s">
        <v>7638</v>
      </c>
      <c r="G1387" s="2" t="s">
        <v>7639</v>
      </c>
      <c r="H1387" s="2" t="s">
        <v>7640</v>
      </c>
      <c r="I1387" s="3" t="b">
        <f aca="false">TRUE()</f>
        <v>1</v>
      </c>
      <c r="J1387" s="3" t="b">
        <f aca="false">FALSE()</f>
        <v>0</v>
      </c>
      <c r="K1387" s="3" t="b">
        <f aca="false">TRUE()</f>
        <v>1</v>
      </c>
    </row>
    <row r="1388" customFormat="false" ht="15" hidden="false" customHeight="false" outlineLevel="0" collapsed="false">
      <c r="A1388" s="2" t="s">
        <v>7641</v>
      </c>
      <c r="B1388" s="2" t="s">
        <v>7642</v>
      </c>
      <c r="C1388" s="2" t="s">
        <v>7643</v>
      </c>
      <c r="E1388" s="2" t="s">
        <v>733</v>
      </c>
      <c r="F1388" s="2" t="s">
        <v>7644</v>
      </c>
      <c r="G1388" s="2" t="s">
        <v>7645</v>
      </c>
      <c r="H1388" s="2" t="s">
        <v>7646</v>
      </c>
      <c r="I1388" s="3" t="b">
        <f aca="false">FALSE()</f>
        <v>0</v>
      </c>
      <c r="J1388" s="3" t="b">
        <f aca="false">FALSE()</f>
        <v>0</v>
      </c>
      <c r="K1388" s="3" t="b">
        <f aca="false">TRUE()</f>
        <v>1</v>
      </c>
    </row>
    <row r="1389" customFormat="false" ht="15" hidden="false" customHeight="false" outlineLevel="0" collapsed="false">
      <c r="A1389" s="2" t="s">
        <v>7647</v>
      </c>
      <c r="B1389" s="2" t="s">
        <v>7648</v>
      </c>
      <c r="C1389" s="2" t="s">
        <v>151</v>
      </c>
      <c r="D1389" s="2" t="s">
        <v>2317</v>
      </c>
      <c r="E1389" s="2" t="s">
        <v>7649</v>
      </c>
      <c r="F1389" s="2" t="s">
        <v>7650</v>
      </c>
      <c r="G1389" s="2" t="s">
        <v>7651</v>
      </c>
      <c r="H1389" s="2" t="s">
        <v>7652</v>
      </c>
      <c r="I1389" s="3" t="b">
        <f aca="false">TRUE()</f>
        <v>1</v>
      </c>
      <c r="J1389" s="3" t="b">
        <f aca="false">FALSE()</f>
        <v>0</v>
      </c>
      <c r="K1389" s="3" t="b">
        <f aca="false">FALSE()</f>
        <v>0</v>
      </c>
    </row>
    <row r="1390" customFormat="false" ht="15" hidden="false" customHeight="false" outlineLevel="0" collapsed="false">
      <c r="A1390" s="2" t="s">
        <v>7653</v>
      </c>
      <c r="B1390" s="2" t="s">
        <v>7654</v>
      </c>
      <c r="C1390" s="2" t="s">
        <v>1242</v>
      </c>
      <c r="D1390" s="2" t="s">
        <v>174</v>
      </c>
      <c r="E1390" s="2" t="s">
        <v>1332</v>
      </c>
      <c r="F1390" s="2" t="s">
        <v>7655</v>
      </c>
      <c r="G1390" s="2" t="s">
        <v>7656</v>
      </c>
      <c r="H1390" s="2" t="s">
        <v>7657</v>
      </c>
      <c r="I1390" s="3" t="b">
        <f aca="false">FALSE()</f>
        <v>0</v>
      </c>
      <c r="J1390" s="3" t="b">
        <f aca="false">FALSE()</f>
        <v>0</v>
      </c>
      <c r="K1390" s="3" t="b">
        <f aca="false">TRUE()</f>
        <v>1</v>
      </c>
    </row>
    <row r="1391" customFormat="false" ht="15" hidden="false" customHeight="false" outlineLevel="0" collapsed="false">
      <c r="A1391" s="2" t="s">
        <v>7658</v>
      </c>
      <c r="B1391" s="2" t="s">
        <v>7659</v>
      </c>
      <c r="C1391" s="2" t="s">
        <v>444</v>
      </c>
      <c r="D1391" s="2" t="s">
        <v>2421</v>
      </c>
      <c r="E1391" s="2" t="s">
        <v>1053</v>
      </c>
      <c r="F1391" s="2" t="s">
        <v>7660</v>
      </c>
      <c r="G1391" s="2" t="s">
        <v>7661</v>
      </c>
      <c r="H1391" s="2" t="s">
        <v>7662</v>
      </c>
      <c r="I1391" s="3" t="b">
        <f aca="false">TRUE()</f>
        <v>1</v>
      </c>
      <c r="J1391" s="3" t="b">
        <f aca="false">FALSE()</f>
        <v>0</v>
      </c>
      <c r="K1391" s="3" t="b">
        <f aca="false">TRUE()</f>
        <v>1</v>
      </c>
    </row>
    <row r="1392" customFormat="false" ht="15" hidden="false" customHeight="false" outlineLevel="0" collapsed="false">
      <c r="A1392" s="2" t="s">
        <v>7663</v>
      </c>
      <c r="B1392" s="2" t="s">
        <v>7664</v>
      </c>
      <c r="C1392" s="2" t="s">
        <v>3970</v>
      </c>
      <c r="E1392" s="2" t="s">
        <v>1398</v>
      </c>
      <c r="F1392" s="2" t="s">
        <v>7665</v>
      </c>
      <c r="G1392" s="2" t="s">
        <v>7666</v>
      </c>
      <c r="H1392" s="2" t="s">
        <v>7667</v>
      </c>
      <c r="I1392" s="3" t="b">
        <f aca="false">TRUE()</f>
        <v>1</v>
      </c>
      <c r="J1392" s="3" t="b">
        <f aca="false">FALSE()</f>
        <v>0</v>
      </c>
      <c r="K1392" s="3" t="b">
        <f aca="false">FALSE()</f>
        <v>0</v>
      </c>
    </row>
    <row r="1393" customFormat="false" ht="15" hidden="false" customHeight="false" outlineLevel="0" collapsed="false">
      <c r="A1393" s="2" t="s">
        <v>7668</v>
      </c>
      <c r="B1393" s="2" t="s">
        <v>7669</v>
      </c>
      <c r="C1393" s="2" t="s">
        <v>174</v>
      </c>
      <c r="E1393" s="2" t="s">
        <v>244</v>
      </c>
      <c r="F1393" s="2" t="s">
        <v>7670</v>
      </c>
      <c r="G1393" s="2" t="s">
        <v>7671</v>
      </c>
      <c r="H1393" s="2" t="s">
        <v>7672</v>
      </c>
      <c r="I1393" s="3" t="b">
        <f aca="false">TRUE()</f>
        <v>1</v>
      </c>
      <c r="J1393" s="3" t="b">
        <f aca="false">FALSE()</f>
        <v>0</v>
      </c>
      <c r="K1393" s="3" t="b">
        <f aca="false">TRUE()</f>
        <v>1</v>
      </c>
    </row>
    <row r="1394" customFormat="false" ht="15" hidden="false" customHeight="false" outlineLevel="0" collapsed="false">
      <c r="A1394" s="2" t="s">
        <v>7673</v>
      </c>
      <c r="B1394" s="2" t="s">
        <v>7674</v>
      </c>
      <c r="C1394" s="2" t="s">
        <v>808</v>
      </c>
      <c r="E1394" s="2" t="s">
        <v>6948</v>
      </c>
      <c r="F1394" s="2" t="s">
        <v>7675</v>
      </c>
      <c r="G1394" s="2" t="s">
        <v>7676</v>
      </c>
      <c r="H1394" s="2" t="s">
        <v>7677</v>
      </c>
      <c r="I1394" s="3" t="b">
        <f aca="false">TRUE()</f>
        <v>1</v>
      </c>
      <c r="J1394" s="3" t="b">
        <f aca="false">FALSE()</f>
        <v>0</v>
      </c>
      <c r="K1394" s="3" t="b">
        <f aca="false">FALSE()</f>
        <v>0</v>
      </c>
    </row>
    <row r="1395" customFormat="false" ht="15" hidden="false" customHeight="false" outlineLevel="0" collapsed="false">
      <c r="A1395" s="2" t="s">
        <v>7678</v>
      </c>
      <c r="B1395" s="2" t="s">
        <v>7679</v>
      </c>
      <c r="C1395" s="2" t="s">
        <v>686</v>
      </c>
      <c r="E1395" s="2" t="s">
        <v>1727</v>
      </c>
      <c r="F1395" s="2" t="s">
        <v>7680</v>
      </c>
      <c r="H1395" s="2" t="s">
        <v>7681</v>
      </c>
      <c r="I1395" s="3" t="b">
        <f aca="false">FALSE()</f>
        <v>0</v>
      </c>
      <c r="J1395" s="3" t="b">
        <f aca="false">FALSE()</f>
        <v>0</v>
      </c>
      <c r="K1395" s="3" t="b">
        <f aca="false">FALSE()</f>
        <v>0</v>
      </c>
    </row>
    <row r="1396" customFormat="false" ht="15" hidden="false" customHeight="false" outlineLevel="0" collapsed="false">
      <c r="A1396" s="2" t="s">
        <v>7682</v>
      </c>
      <c r="B1396" s="2" t="s">
        <v>7683</v>
      </c>
      <c r="C1396" s="2" t="s">
        <v>317</v>
      </c>
      <c r="E1396" s="2" t="s">
        <v>1351</v>
      </c>
      <c r="F1396" s="2" t="s">
        <v>7684</v>
      </c>
      <c r="G1396" s="2" t="s">
        <v>7685</v>
      </c>
      <c r="H1396" s="2" t="s">
        <v>7686</v>
      </c>
      <c r="I1396" s="3" t="b">
        <f aca="false">TRUE()</f>
        <v>1</v>
      </c>
      <c r="J1396" s="3" t="b">
        <f aca="false">FALSE()</f>
        <v>0</v>
      </c>
      <c r="K1396" s="3" t="b">
        <f aca="false">TRUE()</f>
        <v>1</v>
      </c>
    </row>
    <row r="1397" customFormat="false" ht="15" hidden="false" customHeight="false" outlineLevel="0" collapsed="false">
      <c r="A1397" s="2" t="s">
        <v>7687</v>
      </c>
      <c r="B1397" s="2" t="s">
        <v>7688</v>
      </c>
      <c r="C1397" s="2" t="s">
        <v>183</v>
      </c>
      <c r="D1397" s="2" t="s">
        <v>216</v>
      </c>
      <c r="E1397" s="2" t="s">
        <v>938</v>
      </c>
      <c r="F1397" s="2" t="s">
        <v>7689</v>
      </c>
      <c r="G1397" s="2" t="s">
        <v>7690</v>
      </c>
      <c r="H1397" s="2" t="s">
        <v>7691</v>
      </c>
      <c r="I1397" s="3" t="b">
        <f aca="false">TRUE()</f>
        <v>1</v>
      </c>
      <c r="J1397" s="3" t="b">
        <f aca="false">FALSE()</f>
        <v>0</v>
      </c>
      <c r="K1397" s="3" t="b">
        <f aca="false">TRUE()</f>
        <v>1</v>
      </c>
    </row>
    <row r="1398" customFormat="false" ht="15" hidden="false" customHeight="false" outlineLevel="0" collapsed="false">
      <c r="A1398" s="2" t="s">
        <v>7692</v>
      </c>
      <c r="B1398" s="2" t="s">
        <v>7693</v>
      </c>
      <c r="C1398" s="2" t="s">
        <v>925</v>
      </c>
      <c r="D1398" s="2" t="s">
        <v>7694</v>
      </c>
      <c r="E1398" s="2" t="s">
        <v>1471</v>
      </c>
      <c r="F1398" s="2" t="s">
        <v>7695</v>
      </c>
      <c r="H1398" s="2" t="s">
        <v>7696</v>
      </c>
      <c r="I1398" s="3" t="b">
        <f aca="false">TRUE()</f>
        <v>1</v>
      </c>
      <c r="J1398" s="3" t="b">
        <f aca="false">FALSE()</f>
        <v>0</v>
      </c>
      <c r="K1398" s="3" t="b">
        <f aca="false">FALSE()</f>
        <v>0</v>
      </c>
    </row>
    <row r="1399" customFormat="false" ht="15" hidden="false" customHeight="false" outlineLevel="0" collapsed="false">
      <c r="A1399" s="2" t="s">
        <v>7697</v>
      </c>
      <c r="B1399" s="2" t="s">
        <v>7698</v>
      </c>
      <c r="C1399" s="2" t="s">
        <v>2687</v>
      </c>
      <c r="E1399" s="2" t="s">
        <v>3455</v>
      </c>
      <c r="F1399" s="2" t="s">
        <v>7699</v>
      </c>
      <c r="G1399" s="2" t="s">
        <v>7700</v>
      </c>
      <c r="H1399" s="2" t="s">
        <v>7701</v>
      </c>
      <c r="I1399" s="3" t="b">
        <f aca="false">TRUE()</f>
        <v>1</v>
      </c>
      <c r="J1399" s="3" t="b">
        <f aca="false">FALSE()</f>
        <v>0</v>
      </c>
      <c r="K1399" s="3" t="b">
        <f aca="false">TRUE()</f>
        <v>1</v>
      </c>
    </row>
    <row r="1400" customFormat="false" ht="15" hidden="false" customHeight="false" outlineLevel="0" collapsed="false">
      <c r="A1400" s="2" t="s">
        <v>7702</v>
      </c>
      <c r="B1400" s="2" t="s">
        <v>7703</v>
      </c>
      <c r="C1400" s="2" t="s">
        <v>1670</v>
      </c>
      <c r="E1400" s="2" t="s">
        <v>2339</v>
      </c>
      <c r="F1400" s="2" t="s">
        <v>7704</v>
      </c>
      <c r="G1400" s="2" t="s">
        <v>7705</v>
      </c>
      <c r="H1400" s="2" t="s">
        <v>7706</v>
      </c>
      <c r="I1400" s="3" t="b">
        <f aca="false">FALSE()</f>
        <v>0</v>
      </c>
      <c r="J1400" s="3" t="b">
        <f aca="false">FALSE()</f>
        <v>0</v>
      </c>
      <c r="K1400" s="3" t="b">
        <f aca="false">TRUE()</f>
        <v>1</v>
      </c>
    </row>
    <row r="1401" customFormat="false" ht="15" hidden="false" customHeight="false" outlineLevel="0" collapsed="false">
      <c r="A1401" s="2" t="s">
        <v>7707</v>
      </c>
      <c r="B1401" s="2" t="s">
        <v>7708</v>
      </c>
      <c r="C1401" s="2" t="s">
        <v>76</v>
      </c>
      <c r="E1401" s="2" t="s">
        <v>4812</v>
      </c>
      <c r="F1401" s="2" t="s">
        <v>7709</v>
      </c>
      <c r="G1401" s="2" t="s">
        <v>7710</v>
      </c>
      <c r="H1401" s="2" t="s">
        <v>7711</v>
      </c>
      <c r="I1401" s="3" t="b">
        <f aca="false">FALSE()</f>
        <v>0</v>
      </c>
      <c r="J1401" s="3" t="b">
        <f aca="false">FALSE()</f>
        <v>0</v>
      </c>
      <c r="K1401" s="3" t="b">
        <f aca="false">TRUE()</f>
        <v>1</v>
      </c>
    </row>
    <row r="1402" customFormat="false" ht="15" hidden="false" customHeight="false" outlineLevel="0" collapsed="false">
      <c r="A1402" s="2" t="s">
        <v>7712</v>
      </c>
      <c r="B1402" s="2" t="s">
        <v>7713</v>
      </c>
      <c r="C1402" s="2" t="s">
        <v>3320</v>
      </c>
      <c r="D1402" s="2" t="s">
        <v>123</v>
      </c>
      <c r="E1402" s="2" t="s">
        <v>2187</v>
      </c>
      <c r="F1402" s="2" t="s">
        <v>7714</v>
      </c>
      <c r="G1402" s="2" t="s">
        <v>7715</v>
      </c>
      <c r="H1402" s="2" t="s">
        <v>7716</v>
      </c>
      <c r="I1402" s="3" t="b">
        <f aca="false">FALSE()</f>
        <v>0</v>
      </c>
      <c r="J1402" s="3" t="b">
        <f aca="false">FALSE()</f>
        <v>0</v>
      </c>
      <c r="K1402" s="3" t="b">
        <f aca="false">FALSE()</f>
        <v>0</v>
      </c>
    </row>
    <row r="1403" customFormat="false" ht="15" hidden="false" customHeight="false" outlineLevel="0" collapsed="false">
      <c r="A1403" s="2" t="s">
        <v>7717</v>
      </c>
      <c r="B1403" s="2" t="s">
        <v>7718</v>
      </c>
      <c r="C1403" s="2" t="s">
        <v>68</v>
      </c>
      <c r="E1403" s="2" t="s">
        <v>445</v>
      </c>
      <c r="F1403" s="2" t="s">
        <v>7719</v>
      </c>
      <c r="G1403" s="2" t="s">
        <v>7720</v>
      </c>
      <c r="H1403" s="2" t="s">
        <v>7721</v>
      </c>
      <c r="I1403" s="3" t="b">
        <f aca="false">FALSE()</f>
        <v>0</v>
      </c>
      <c r="J1403" s="3" t="b">
        <f aca="false">FALSE()</f>
        <v>0</v>
      </c>
      <c r="K1403" s="3" t="b">
        <f aca="false">FALSE()</f>
        <v>0</v>
      </c>
    </row>
    <row r="1404" customFormat="false" ht="15" hidden="false" customHeight="false" outlineLevel="0" collapsed="false">
      <c r="A1404" s="2" t="s">
        <v>7722</v>
      </c>
      <c r="B1404" s="2" t="s">
        <v>7723</v>
      </c>
      <c r="C1404" s="2" t="s">
        <v>3168</v>
      </c>
      <c r="D1404" s="2" t="s">
        <v>532</v>
      </c>
      <c r="E1404" s="2" t="s">
        <v>6307</v>
      </c>
      <c r="F1404" s="2" t="s">
        <v>7724</v>
      </c>
      <c r="G1404" s="2" t="s">
        <v>7725</v>
      </c>
      <c r="H1404" s="2" t="s">
        <v>7726</v>
      </c>
      <c r="I1404" s="3" t="b">
        <f aca="false">FALSE()</f>
        <v>0</v>
      </c>
      <c r="J1404" s="3" t="b">
        <f aca="false">FALSE()</f>
        <v>0</v>
      </c>
      <c r="K1404" s="3" t="b">
        <f aca="false">FALSE()</f>
        <v>0</v>
      </c>
    </row>
    <row r="1405" customFormat="false" ht="15" hidden="false" customHeight="false" outlineLevel="0" collapsed="false">
      <c r="A1405" s="2" t="s">
        <v>7727</v>
      </c>
      <c r="B1405" s="2" t="s">
        <v>7728</v>
      </c>
      <c r="C1405" s="2" t="s">
        <v>622</v>
      </c>
      <c r="E1405" s="2" t="s">
        <v>7729</v>
      </c>
      <c r="F1405" s="2" t="s">
        <v>7730</v>
      </c>
      <c r="H1405" s="2" t="s">
        <v>7731</v>
      </c>
      <c r="I1405" s="3" t="b">
        <f aca="false">FALSE()</f>
        <v>0</v>
      </c>
      <c r="J1405" s="3" t="b">
        <f aca="false">FALSE()</f>
        <v>0</v>
      </c>
      <c r="K1405" s="3" t="b">
        <f aca="false">TRUE()</f>
        <v>1</v>
      </c>
    </row>
    <row r="1406" customFormat="false" ht="15" hidden="false" customHeight="false" outlineLevel="0" collapsed="false">
      <c r="A1406" s="2" t="s">
        <v>7732</v>
      </c>
      <c r="B1406" s="2" t="s">
        <v>7733</v>
      </c>
      <c r="C1406" s="2" t="s">
        <v>250</v>
      </c>
      <c r="D1406" s="2" t="s">
        <v>2872</v>
      </c>
      <c r="E1406" s="2" t="s">
        <v>124</v>
      </c>
      <c r="F1406" s="2" t="s">
        <v>7734</v>
      </c>
      <c r="G1406" s="2" t="s">
        <v>7735</v>
      </c>
      <c r="H1406" s="2" t="s">
        <v>7736</v>
      </c>
      <c r="I1406" s="3" t="b">
        <f aca="false">FALSE()</f>
        <v>0</v>
      </c>
      <c r="J1406" s="3" t="b">
        <f aca="false">FALSE()</f>
        <v>0</v>
      </c>
      <c r="K1406" s="3" t="b">
        <f aca="false">FALSE()</f>
        <v>0</v>
      </c>
    </row>
    <row r="1407" customFormat="false" ht="15" hidden="false" customHeight="false" outlineLevel="0" collapsed="false">
      <c r="A1407" s="2" t="s">
        <v>7737</v>
      </c>
      <c r="B1407" s="2" t="s">
        <v>7738</v>
      </c>
      <c r="C1407" s="2" t="s">
        <v>3244</v>
      </c>
      <c r="D1407" s="2" t="s">
        <v>1153</v>
      </c>
      <c r="E1407" s="2" t="s">
        <v>1345</v>
      </c>
      <c r="F1407" s="2" t="s">
        <v>7739</v>
      </c>
      <c r="G1407" s="2" t="s">
        <v>7740</v>
      </c>
      <c r="H1407" s="2" t="s">
        <v>7741</v>
      </c>
      <c r="I1407" s="3" t="b">
        <f aca="false">TRUE()</f>
        <v>1</v>
      </c>
      <c r="J1407" s="3" t="b">
        <f aca="false">TRUE()</f>
        <v>1</v>
      </c>
      <c r="K1407" s="3" t="b">
        <f aca="false">FALSE()</f>
        <v>0</v>
      </c>
    </row>
    <row r="1408" customFormat="false" ht="15" hidden="false" customHeight="false" outlineLevel="0" collapsed="false">
      <c r="A1408" s="2" t="s">
        <v>7742</v>
      </c>
      <c r="B1408" s="2" t="s">
        <v>7743</v>
      </c>
      <c r="C1408" s="2" t="s">
        <v>7744</v>
      </c>
      <c r="E1408" s="2" t="s">
        <v>7745</v>
      </c>
      <c r="F1408" s="2" t="s">
        <v>7746</v>
      </c>
      <c r="G1408" s="2" t="s">
        <v>7747</v>
      </c>
      <c r="H1408" s="2" t="s">
        <v>7748</v>
      </c>
      <c r="I1408" s="3" t="b">
        <f aca="false">FALSE()</f>
        <v>0</v>
      </c>
      <c r="J1408" s="3" t="b">
        <f aca="false">FALSE()</f>
        <v>0</v>
      </c>
      <c r="K1408" s="3" t="b">
        <f aca="false">FALSE()</f>
        <v>0</v>
      </c>
    </row>
    <row r="1409" customFormat="false" ht="15" hidden="false" customHeight="false" outlineLevel="0" collapsed="false">
      <c r="A1409" s="2" t="s">
        <v>7749</v>
      </c>
      <c r="B1409" s="2" t="s">
        <v>7750</v>
      </c>
      <c r="C1409" s="2" t="s">
        <v>68</v>
      </c>
      <c r="E1409" s="2" t="s">
        <v>7751</v>
      </c>
      <c r="F1409" s="2" t="s">
        <v>7752</v>
      </c>
      <c r="H1409" s="2" t="s">
        <v>7753</v>
      </c>
      <c r="I1409" s="3" t="b">
        <f aca="false">TRUE()</f>
        <v>1</v>
      </c>
      <c r="J1409" s="3" t="b">
        <f aca="false">FALSE()</f>
        <v>0</v>
      </c>
      <c r="K1409" s="3" t="b">
        <f aca="false">TRUE()</f>
        <v>1</v>
      </c>
    </row>
    <row r="1410" customFormat="false" ht="15" hidden="false" customHeight="false" outlineLevel="0" collapsed="false">
      <c r="A1410" s="2" t="s">
        <v>7754</v>
      </c>
      <c r="B1410" s="2" t="s">
        <v>7755</v>
      </c>
      <c r="C1410" s="2" t="s">
        <v>623</v>
      </c>
      <c r="E1410" s="2" t="s">
        <v>7756</v>
      </c>
      <c r="F1410" s="2" t="s">
        <v>7757</v>
      </c>
      <c r="G1410" s="2" t="s">
        <v>7758</v>
      </c>
      <c r="H1410" s="2" t="s">
        <v>7759</v>
      </c>
      <c r="I1410" s="3" t="b">
        <f aca="false">TRUE()</f>
        <v>1</v>
      </c>
      <c r="J1410" s="3" t="b">
        <f aca="false">FALSE()</f>
        <v>0</v>
      </c>
      <c r="K1410" s="3" t="b">
        <f aca="false">FALSE()</f>
        <v>0</v>
      </c>
    </row>
    <row r="1411" customFormat="false" ht="15" hidden="false" customHeight="false" outlineLevel="0" collapsed="false">
      <c r="A1411" s="2" t="s">
        <v>7760</v>
      </c>
      <c r="B1411" s="2" t="s">
        <v>7761</v>
      </c>
      <c r="C1411" s="2" t="s">
        <v>739</v>
      </c>
      <c r="E1411" s="2" t="s">
        <v>7762</v>
      </c>
      <c r="F1411" s="2" t="s">
        <v>7763</v>
      </c>
      <c r="H1411" s="2" t="s">
        <v>7764</v>
      </c>
      <c r="I1411" s="3" t="b">
        <f aca="false">TRUE()</f>
        <v>1</v>
      </c>
      <c r="J1411" s="3" t="b">
        <f aca="false">FALSE()</f>
        <v>0</v>
      </c>
      <c r="K1411" s="3" t="b">
        <f aca="false">TRUE()</f>
        <v>1</v>
      </c>
    </row>
    <row r="1412" customFormat="false" ht="15" hidden="false" customHeight="false" outlineLevel="0" collapsed="false">
      <c r="A1412" s="2" t="s">
        <v>7765</v>
      </c>
      <c r="B1412" s="2" t="s">
        <v>7766</v>
      </c>
      <c r="C1412" s="2" t="s">
        <v>183</v>
      </c>
      <c r="E1412" s="2" t="s">
        <v>6160</v>
      </c>
      <c r="F1412" s="2" t="s">
        <v>7767</v>
      </c>
      <c r="G1412" s="2" t="s">
        <v>7768</v>
      </c>
      <c r="H1412" s="2" t="s">
        <v>7769</v>
      </c>
      <c r="I1412" s="3" t="b">
        <f aca="false">FALSE()</f>
        <v>0</v>
      </c>
      <c r="J1412" s="3" t="b">
        <f aca="false">FALSE()</f>
        <v>0</v>
      </c>
      <c r="K1412" s="3" t="b">
        <f aca="false">FALSE()</f>
        <v>0</v>
      </c>
    </row>
    <row r="1413" customFormat="false" ht="15" hidden="false" customHeight="false" outlineLevel="0" collapsed="false">
      <c r="A1413" s="2" t="s">
        <v>7770</v>
      </c>
      <c r="B1413" s="2" t="s">
        <v>7771</v>
      </c>
      <c r="C1413" s="2" t="s">
        <v>2686</v>
      </c>
      <c r="E1413" s="2" t="s">
        <v>7772</v>
      </c>
      <c r="F1413" s="2" t="s">
        <v>7773</v>
      </c>
      <c r="H1413" s="2" t="s">
        <v>7774</v>
      </c>
      <c r="I1413" s="3" t="b">
        <f aca="false">TRUE()</f>
        <v>1</v>
      </c>
      <c r="J1413" s="3" t="b">
        <f aca="false">FALSE()</f>
        <v>0</v>
      </c>
      <c r="K1413" s="3" t="b">
        <f aca="false">FALSE()</f>
        <v>0</v>
      </c>
    </row>
    <row r="1414" customFormat="false" ht="15" hidden="false" customHeight="false" outlineLevel="0" collapsed="false">
      <c r="A1414" s="2" t="s">
        <v>7775</v>
      </c>
      <c r="B1414" s="2" t="s">
        <v>7776</v>
      </c>
      <c r="C1414" s="2" t="s">
        <v>519</v>
      </c>
      <c r="D1414" s="2" t="s">
        <v>26</v>
      </c>
      <c r="E1414" s="2" t="s">
        <v>167</v>
      </c>
      <c r="F1414" s="2" t="s">
        <v>7777</v>
      </c>
      <c r="G1414" s="2" t="s">
        <v>7778</v>
      </c>
      <c r="H1414" s="2" t="s">
        <v>7779</v>
      </c>
      <c r="I1414" s="3" t="b">
        <f aca="false">TRUE()</f>
        <v>1</v>
      </c>
      <c r="J1414" s="3" t="b">
        <f aca="false">FALSE()</f>
        <v>0</v>
      </c>
      <c r="K1414" s="3" t="b">
        <f aca="false">TRUE()</f>
        <v>1</v>
      </c>
    </row>
    <row r="1415" customFormat="false" ht="15" hidden="false" customHeight="false" outlineLevel="0" collapsed="false">
      <c r="A1415" s="2" t="s">
        <v>7780</v>
      </c>
      <c r="B1415" s="2" t="s">
        <v>7781</v>
      </c>
      <c r="C1415" s="2" t="s">
        <v>7782</v>
      </c>
      <c r="E1415" s="2" t="s">
        <v>5063</v>
      </c>
      <c r="F1415" s="2" t="s">
        <v>7783</v>
      </c>
      <c r="G1415" s="2" t="s">
        <v>7784</v>
      </c>
      <c r="H1415" s="2" t="s">
        <v>7785</v>
      </c>
      <c r="I1415" s="3" t="b">
        <f aca="false">TRUE()</f>
        <v>1</v>
      </c>
      <c r="J1415" s="3" t="b">
        <f aca="false">FALSE()</f>
        <v>0</v>
      </c>
      <c r="K1415" s="3" t="b">
        <f aca="false">FALSE()</f>
        <v>0</v>
      </c>
    </row>
    <row r="1416" customFormat="false" ht="15" hidden="false" customHeight="false" outlineLevel="0" collapsed="false">
      <c r="A1416" s="2" t="s">
        <v>7786</v>
      </c>
      <c r="B1416" s="2" t="s">
        <v>7787</v>
      </c>
      <c r="C1416" s="2" t="s">
        <v>1688</v>
      </c>
      <c r="E1416" s="2" t="s">
        <v>7788</v>
      </c>
      <c r="F1416" s="2" t="s">
        <v>7789</v>
      </c>
      <c r="G1416" s="2" t="s">
        <v>7790</v>
      </c>
      <c r="H1416" s="2" t="s">
        <v>7791</v>
      </c>
      <c r="I1416" s="3" t="b">
        <f aca="false">FALSE()</f>
        <v>0</v>
      </c>
      <c r="J1416" s="3" t="b">
        <f aca="false">FALSE()</f>
        <v>0</v>
      </c>
      <c r="K1416" s="3" t="b">
        <f aca="false">TRUE()</f>
        <v>1</v>
      </c>
    </row>
    <row r="1417" customFormat="false" ht="15" hidden="false" customHeight="false" outlineLevel="0" collapsed="false">
      <c r="A1417" s="2" t="s">
        <v>7792</v>
      </c>
      <c r="B1417" s="2" t="s">
        <v>7793</v>
      </c>
      <c r="C1417" s="2" t="s">
        <v>209</v>
      </c>
      <c r="E1417" s="2" t="s">
        <v>721</v>
      </c>
      <c r="F1417" s="2" t="s">
        <v>7794</v>
      </c>
      <c r="G1417" s="2" t="s">
        <v>7795</v>
      </c>
      <c r="H1417" s="2" t="s">
        <v>7796</v>
      </c>
      <c r="I1417" s="3" t="b">
        <f aca="false">FALSE()</f>
        <v>0</v>
      </c>
      <c r="J1417" s="3" t="b">
        <f aca="false">FALSE()</f>
        <v>0</v>
      </c>
      <c r="K1417" s="3" t="b">
        <f aca="false">FALSE()</f>
        <v>0</v>
      </c>
    </row>
    <row r="1418" customFormat="false" ht="15" hidden="false" customHeight="false" outlineLevel="0" collapsed="false">
      <c r="A1418" s="2" t="s">
        <v>7797</v>
      </c>
      <c r="B1418" s="2" t="s">
        <v>7798</v>
      </c>
      <c r="C1418" s="2" t="s">
        <v>3111</v>
      </c>
      <c r="D1418" s="2" t="s">
        <v>181</v>
      </c>
      <c r="E1418" s="2" t="s">
        <v>655</v>
      </c>
      <c r="F1418" s="2" t="s">
        <v>7799</v>
      </c>
      <c r="G1418" s="2" t="s">
        <v>7800</v>
      </c>
      <c r="H1418" s="2" t="s">
        <v>7801</v>
      </c>
      <c r="I1418" s="3" t="b">
        <f aca="false">TRUE()</f>
        <v>1</v>
      </c>
      <c r="J1418" s="3" t="b">
        <f aca="false">FALSE()</f>
        <v>0</v>
      </c>
      <c r="K1418" s="3" t="b">
        <f aca="false">TRUE()</f>
        <v>1</v>
      </c>
    </row>
    <row r="1419" customFormat="false" ht="15" hidden="false" customHeight="false" outlineLevel="0" collapsed="false">
      <c r="A1419" s="2" t="s">
        <v>7802</v>
      </c>
      <c r="B1419" s="2" t="s">
        <v>7803</v>
      </c>
      <c r="C1419" s="2" t="s">
        <v>159</v>
      </c>
      <c r="E1419" s="2" t="s">
        <v>7804</v>
      </c>
      <c r="F1419" s="2" t="s">
        <v>7805</v>
      </c>
      <c r="H1419" s="2" t="s">
        <v>7806</v>
      </c>
      <c r="I1419" s="3" t="b">
        <f aca="false">FALSE()</f>
        <v>0</v>
      </c>
      <c r="J1419" s="3" t="b">
        <f aca="false">TRUE()</f>
        <v>1</v>
      </c>
      <c r="K1419" s="3" t="b">
        <f aca="false">TRUE()</f>
        <v>1</v>
      </c>
    </row>
    <row r="1420" customFormat="false" ht="15" hidden="false" customHeight="false" outlineLevel="0" collapsed="false">
      <c r="A1420" s="2" t="s">
        <v>7807</v>
      </c>
      <c r="B1420" s="2" t="s">
        <v>7808</v>
      </c>
      <c r="C1420" s="2" t="s">
        <v>3580</v>
      </c>
      <c r="D1420" s="2" t="s">
        <v>7694</v>
      </c>
      <c r="E1420" s="2" t="s">
        <v>1495</v>
      </c>
      <c r="F1420" s="2" t="s">
        <v>7809</v>
      </c>
      <c r="G1420" s="2" t="s">
        <v>7810</v>
      </c>
      <c r="H1420" s="2" t="s">
        <v>7811</v>
      </c>
      <c r="I1420" s="3" t="b">
        <f aca="false">FALSE()</f>
        <v>0</v>
      </c>
      <c r="J1420" s="3" t="b">
        <f aca="false">FALSE()</f>
        <v>0</v>
      </c>
      <c r="K1420" s="3" t="b">
        <f aca="false">FALSE()</f>
        <v>0</v>
      </c>
    </row>
    <row r="1421" customFormat="false" ht="15" hidden="false" customHeight="false" outlineLevel="0" collapsed="false">
      <c r="A1421" s="2" t="s">
        <v>7812</v>
      </c>
      <c r="B1421" s="2" t="s">
        <v>7813</v>
      </c>
      <c r="C1421" s="2" t="s">
        <v>458</v>
      </c>
      <c r="E1421" s="2" t="s">
        <v>1363</v>
      </c>
      <c r="F1421" s="2" t="s">
        <v>7814</v>
      </c>
      <c r="G1421" s="2" t="s">
        <v>7815</v>
      </c>
      <c r="H1421" s="2" t="s">
        <v>7816</v>
      </c>
      <c r="I1421" s="3" t="b">
        <f aca="false">TRUE()</f>
        <v>1</v>
      </c>
      <c r="J1421" s="3" t="b">
        <f aca="false">FALSE()</f>
        <v>0</v>
      </c>
      <c r="K1421" s="3" t="b">
        <f aca="false">FALSE()</f>
        <v>0</v>
      </c>
    </row>
    <row r="1422" customFormat="false" ht="15" hidden="false" customHeight="false" outlineLevel="0" collapsed="false">
      <c r="A1422" s="2" t="s">
        <v>7817</v>
      </c>
      <c r="B1422" s="2" t="s">
        <v>7818</v>
      </c>
      <c r="C1422" s="2" t="s">
        <v>54</v>
      </c>
      <c r="E1422" s="2" t="s">
        <v>3701</v>
      </c>
      <c r="F1422" s="2" t="s">
        <v>7819</v>
      </c>
      <c r="G1422" s="2" t="s">
        <v>7820</v>
      </c>
      <c r="H1422" s="2" t="s">
        <v>7821</v>
      </c>
      <c r="I1422" s="3" t="b">
        <f aca="false">TRUE()</f>
        <v>1</v>
      </c>
      <c r="J1422" s="3" t="b">
        <f aca="false">FALSE()</f>
        <v>0</v>
      </c>
      <c r="K1422" s="3" t="b">
        <f aca="false">FALSE()</f>
        <v>0</v>
      </c>
    </row>
    <row r="1423" customFormat="false" ht="15" hidden="false" customHeight="false" outlineLevel="0" collapsed="false">
      <c r="A1423" s="2" t="s">
        <v>7822</v>
      </c>
      <c r="B1423" s="2" t="s">
        <v>7823</v>
      </c>
      <c r="C1423" s="2" t="s">
        <v>3433</v>
      </c>
      <c r="D1423" s="2" t="s">
        <v>1833</v>
      </c>
      <c r="E1423" s="2" t="s">
        <v>681</v>
      </c>
      <c r="F1423" s="2" t="s">
        <v>7824</v>
      </c>
      <c r="G1423" s="2" t="s">
        <v>7825</v>
      </c>
      <c r="H1423" s="2" t="s">
        <v>7826</v>
      </c>
      <c r="I1423" s="3" t="b">
        <f aca="false">TRUE()</f>
        <v>1</v>
      </c>
      <c r="J1423" s="3" t="b">
        <f aca="false">FALSE()</f>
        <v>0</v>
      </c>
      <c r="K1423" s="3" t="b">
        <f aca="false">TRUE()</f>
        <v>1</v>
      </c>
    </row>
    <row r="1424" customFormat="false" ht="15" hidden="false" customHeight="false" outlineLevel="0" collapsed="false">
      <c r="A1424" s="2" t="s">
        <v>7827</v>
      </c>
      <c r="B1424" s="2" t="s">
        <v>7828</v>
      </c>
      <c r="C1424" s="2" t="s">
        <v>7829</v>
      </c>
      <c r="D1424" s="2" t="s">
        <v>1051</v>
      </c>
      <c r="E1424" s="2" t="s">
        <v>175</v>
      </c>
      <c r="F1424" s="2" t="s">
        <v>7830</v>
      </c>
      <c r="G1424" s="2" t="s">
        <v>7831</v>
      </c>
      <c r="H1424" s="2" t="s">
        <v>7832</v>
      </c>
      <c r="I1424" s="3" t="b">
        <f aca="false">FALSE()</f>
        <v>0</v>
      </c>
      <c r="J1424" s="3" t="b">
        <f aca="false">FALSE()</f>
        <v>0</v>
      </c>
      <c r="K1424" s="3" t="b">
        <f aca="false">FALSE()</f>
        <v>0</v>
      </c>
    </row>
    <row r="1425" customFormat="false" ht="15" hidden="false" customHeight="false" outlineLevel="0" collapsed="false">
      <c r="A1425" s="2" t="s">
        <v>7833</v>
      </c>
      <c r="B1425" s="2" t="s">
        <v>7834</v>
      </c>
      <c r="C1425" s="2" t="s">
        <v>808</v>
      </c>
      <c r="D1425" s="2" t="s">
        <v>123</v>
      </c>
      <c r="E1425" s="2" t="s">
        <v>2612</v>
      </c>
      <c r="F1425" s="2" t="s">
        <v>7835</v>
      </c>
      <c r="G1425" s="2" t="s">
        <v>7836</v>
      </c>
      <c r="H1425" s="2" t="s">
        <v>7837</v>
      </c>
      <c r="I1425" s="3" t="b">
        <f aca="false">FALSE()</f>
        <v>0</v>
      </c>
      <c r="J1425" s="3" t="b">
        <f aca="false">FALSE()</f>
        <v>0</v>
      </c>
      <c r="K1425" s="3" t="b">
        <f aca="false">TRUE()</f>
        <v>1</v>
      </c>
    </row>
    <row r="1426" customFormat="false" ht="15" hidden="false" customHeight="false" outlineLevel="0" collapsed="false">
      <c r="A1426" s="2" t="s">
        <v>7838</v>
      </c>
      <c r="B1426" s="2" t="s">
        <v>7839</v>
      </c>
      <c r="C1426" s="2" t="s">
        <v>674</v>
      </c>
      <c r="E1426" s="2" t="s">
        <v>396</v>
      </c>
      <c r="F1426" s="2" t="s">
        <v>7840</v>
      </c>
      <c r="H1426" s="2" t="s">
        <v>7841</v>
      </c>
      <c r="I1426" s="3" t="b">
        <f aca="false">FALSE()</f>
        <v>0</v>
      </c>
      <c r="J1426" s="3" t="b">
        <f aca="false">FALSE()</f>
        <v>0</v>
      </c>
      <c r="K1426" s="3" t="b">
        <f aca="false">TRUE()</f>
        <v>1</v>
      </c>
    </row>
    <row r="1427" customFormat="false" ht="15" hidden="false" customHeight="false" outlineLevel="0" collapsed="false">
      <c r="A1427" s="2" t="s">
        <v>7842</v>
      </c>
      <c r="B1427" s="2" t="s">
        <v>7843</v>
      </c>
      <c r="C1427" s="2" t="s">
        <v>228</v>
      </c>
      <c r="E1427" s="2" t="s">
        <v>7844</v>
      </c>
      <c r="F1427" s="2" t="s">
        <v>7845</v>
      </c>
      <c r="H1427" s="2" t="s">
        <v>7846</v>
      </c>
      <c r="I1427" s="3" t="b">
        <f aca="false">TRUE()</f>
        <v>1</v>
      </c>
      <c r="J1427" s="3" t="b">
        <f aca="false">FALSE()</f>
        <v>0</v>
      </c>
      <c r="K1427" s="3" t="b">
        <f aca="false">FALSE()</f>
        <v>0</v>
      </c>
    </row>
    <row r="1428" customFormat="false" ht="15" hidden="false" customHeight="false" outlineLevel="0" collapsed="false">
      <c r="A1428" s="2" t="s">
        <v>7847</v>
      </c>
      <c r="B1428" s="2" t="s">
        <v>7848</v>
      </c>
      <c r="C1428" s="2" t="s">
        <v>1833</v>
      </c>
      <c r="D1428" s="2" t="s">
        <v>151</v>
      </c>
      <c r="E1428" s="2" t="s">
        <v>7849</v>
      </c>
      <c r="F1428" s="2" t="s">
        <v>7850</v>
      </c>
      <c r="G1428" s="2" t="s">
        <v>7851</v>
      </c>
      <c r="H1428" s="2" t="s">
        <v>7852</v>
      </c>
      <c r="I1428" s="3" t="b">
        <f aca="false">FALSE()</f>
        <v>0</v>
      </c>
      <c r="J1428" s="3" t="b">
        <f aca="false">FALSE()</f>
        <v>0</v>
      </c>
      <c r="K1428" s="3" t="b">
        <f aca="false">TRUE()</f>
        <v>1</v>
      </c>
    </row>
    <row r="1429" customFormat="false" ht="15" hidden="false" customHeight="false" outlineLevel="0" collapsed="false">
      <c r="A1429" s="2" t="s">
        <v>7853</v>
      </c>
      <c r="B1429" s="2" t="s">
        <v>7854</v>
      </c>
      <c r="C1429" s="2" t="s">
        <v>505</v>
      </c>
      <c r="D1429" s="2" t="s">
        <v>7855</v>
      </c>
      <c r="E1429" s="2" t="s">
        <v>5539</v>
      </c>
      <c r="F1429" s="2" t="s">
        <v>7856</v>
      </c>
      <c r="G1429" s="2" t="s">
        <v>7857</v>
      </c>
      <c r="H1429" s="2" t="s">
        <v>7858</v>
      </c>
      <c r="I1429" s="3" t="b">
        <f aca="false">FALSE()</f>
        <v>0</v>
      </c>
      <c r="J1429" s="3" t="b">
        <f aca="false">FALSE()</f>
        <v>0</v>
      </c>
      <c r="K1429" s="3" t="b">
        <f aca="false">TRUE()</f>
        <v>1</v>
      </c>
    </row>
    <row r="1430" customFormat="false" ht="15" hidden="false" customHeight="false" outlineLevel="0" collapsed="false">
      <c r="A1430" s="2" t="s">
        <v>7859</v>
      </c>
      <c r="B1430" s="2" t="s">
        <v>7860</v>
      </c>
      <c r="C1430" s="2" t="s">
        <v>1273</v>
      </c>
      <c r="D1430" s="2" t="s">
        <v>278</v>
      </c>
      <c r="E1430" s="2" t="s">
        <v>3913</v>
      </c>
      <c r="F1430" s="2" t="s">
        <v>7861</v>
      </c>
      <c r="H1430" s="2" t="s">
        <v>7862</v>
      </c>
      <c r="I1430" s="3" t="b">
        <f aca="false">TRUE()</f>
        <v>1</v>
      </c>
      <c r="J1430" s="3" t="b">
        <f aca="false">FALSE()</f>
        <v>0</v>
      </c>
      <c r="K1430" s="3" t="b">
        <f aca="false">FALSE()</f>
        <v>0</v>
      </c>
    </row>
    <row r="1431" customFormat="false" ht="15" hidden="false" customHeight="false" outlineLevel="0" collapsed="false">
      <c r="A1431" s="2" t="s">
        <v>7863</v>
      </c>
      <c r="B1431" s="2" t="s">
        <v>7864</v>
      </c>
      <c r="C1431" s="2" t="s">
        <v>311</v>
      </c>
      <c r="E1431" s="2" t="s">
        <v>7865</v>
      </c>
      <c r="F1431" s="2" t="s">
        <v>7866</v>
      </c>
      <c r="G1431" s="2" t="s">
        <v>7867</v>
      </c>
      <c r="H1431" s="2" t="s">
        <v>7868</v>
      </c>
      <c r="I1431" s="3" t="b">
        <f aca="false">TRUE()</f>
        <v>1</v>
      </c>
      <c r="J1431" s="3" t="b">
        <f aca="false">FALSE()</f>
        <v>0</v>
      </c>
      <c r="K1431" s="3" t="b">
        <f aca="false">FALSE()</f>
        <v>0</v>
      </c>
    </row>
    <row r="1432" customFormat="false" ht="15" hidden="false" customHeight="false" outlineLevel="0" collapsed="false">
      <c r="A1432" s="2" t="s">
        <v>7869</v>
      </c>
      <c r="B1432" s="2" t="s">
        <v>7870</v>
      </c>
      <c r="C1432" s="2" t="s">
        <v>1427</v>
      </c>
      <c r="D1432" s="2" t="s">
        <v>874</v>
      </c>
      <c r="E1432" s="2" t="s">
        <v>1760</v>
      </c>
      <c r="F1432" s="2" t="s">
        <v>7871</v>
      </c>
      <c r="G1432" s="2" t="s">
        <v>7872</v>
      </c>
      <c r="H1432" s="2" t="s">
        <v>7873</v>
      </c>
      <c r="I1432" s="3" t="b">
        <f aca="false">FALSE()</f>
        <v>0</v>
      </c>
      <c r="J1432" s="3" t="b">
        <f aca="false">FALSE()</f>
        <v>0</v>
      </c>
      <c r="K1432" s="3" t="b">
        <f aca="false">FALSE()</f>
        <v>0</v>
      </c>
    </row>
    <row r="1433" customFormat="false" ht="15" hidden="false" customHeight="false" outlineLevel="0" collapsed="false">
      <c r="A1433" s="2" t="s">
        <v>7874</v>
      </c>
      <c r="B1433" s="2" t="s">
        <v>7875</v>
      </c>
      <c r="C1433" s="2" t="s">
        <v>278</v>
      </c>
      <c r="E1433" s="2" t="s">
        <v>479</v>
      </c>
      <c r="F1433" s="2" t="s">
        <v>7876</v>
      </c>
      <c r="G1433" s="2" t="s">
        <v>7877</v>
      </c>
      <c r="H1433" s="2" t="s">
        <v>7878</v>
      </c>
      <c r="I1433" s="3" t="b">
        <f aca="false">TRUE()</f>
        <v>1</v>
      </c>
      <c r="J1433" s="3" t="b">
        <f aca="false">FALSE()</f>
        <v>0</v>
      </c>
      <c r="K1433" s="3" t="b">
        <f aca="false">TRUE()</f>
        <v>1</v>
      </c>
    </row>
    <row r="1434" customFormat="false" ht="15" hidden="false" customHeight="false" outlineLevel="0" collapsed="false">
      <c r="A1434" s="2" t="s">
        <v>7879</v>
      </c>
      <c r="B1434" s="2" t="s">
        <v>7880</v>
      </c>
      <c r="C1434" s="2" t="s">
        <v>2165</v>
      </c>
      <c r="E1434" s="2" t="s">
        <v>2967</v>
      </c>
      <c r="F1434" s="2" t="s">
        <v>7881</v>
      </c>
      <c r="G1434" s="2" t="s">
        <v>7882</v>
      </c>
      <c r="H1434" s="2" t="s">
        <v>7883</v>
      </c>
      <c r="I1434" s="3" t="b">
        <f aca="false">TRUE()</f>
        <v>1</v>
      </c>
      <c r="J1434" s="3" t="b">
        <f aca="false">FALSE()</f>
        <v>0</v>
      </c>
      <c r="K1434" s="3" t="b">
        <f aca="false">TRUE()</f>
        <v>1</v>
      </c>
    </row>
    <row r="1435" customFormat="false" ht="15" hidden="false" customHeight="false" outlineLevel="0" collapsed="false">
      <c r="A1435" s="2" t="s">
        <v>7884</v>
      </c>
      <c r="B1435" s="2" t="s">
        <v>7885</v>
      </c>
      <c r="C1435" s="2" t="s">
        <v>960</v>
      </c>
      <c r="E1435" s="2" t="s">
        <v>1659</v>
      </c>
      <c r="F1435" s="2" t="s">
        <v>7886</v>
      </c>
      <c r="H1435" s="2" t="s">
        <v>7887</v>
      </c>
      <c r="I1435" s="3" t="b">
        <f aca="false">TRUE()</f>
        <v>1</v>
      </c>
      <c r="J1435" s="3" t="b">
        <f aca="false">FALSE()</f>
        <v>0</v>
      </c>
      <c r="K1435" s="3" t="b">
        <f aca="false">TRUE()</f>
        <v>1</v>
      </c>
    </row>
    <row r="1436" customFormat="false" ht="15" hidden="false" customHeight="false" outlineLevel="0" collapsed="false">
      <c r="A1436" s="2" t="s">
        <v>7888</v>
      </c>
      <c r="B1436" s="2" t="s">
        <v>7889</v>
      </c>
      <c r="C1436" s="2" t="s">
        <v>1029</v>
      </c>
      <c r="D1436" s="2" t="s">
        <v>525</v>
      </c>
      <c r="E1436" s="2" t="s">
        <v>230</v>
      </c>
      <c r="F1436" s="2" t="s">
        <v>7890</v>
      </c>
      <c r="G1436" s="2" t="s">
        <v>7891</v>
      </c>
      <c r="H1436" s="2" t="s">
        <v>7892</v>
      </c>
      <c r="I1436" s="3" t="b">
        <f aca="false">FALSE()</f>
        <v>0</v>
      </c>
      <c r="J1436" s="3" t="b">
        <f aca="false">FALSE()</f>
        <v>0</v>
      </c>
      <c r="K1436" s="3" t="b">
        <f aca="false">FALSE()</f>
        <v>0</v>
      </c>
    </row>
    <row r="1437" customFormat="false" ht="15" hidden="false" customHeight="false" outlineLevel="0" collapsed="false">
      <c r="A1437" s="2" t="s">
        <v>7893</v>
      </c>
      <c r="B1437" s="2" t="s">
        <v>7894</v>
      </c>
      <c r="C1437" s="2" t="s">
        <v>2279</v>
      </c>
      <c r="E1437" s="2" t="s">
        <v>396</v>
      </c>
      <c r="F1437" s="2" t="s">
        <v>7895</v>
      </c>
      <c r="G1437" s="2" t="s">
        <v>7896</v>
      </c>
      <c r="H1437" s="2" t="s">
        <v>7897</v>
      </c>
      <c r="I1437" s="3" t="b">
        <f aca="false">FALSE()</f>
        <v>0</v>
      </c>
      <c r="J1437" s="3" t="b">
        <f aca="false">FALSE()</f>
        <v>0</v>
      </c>
      <c r="K1437" s="3" t="b">
        <f aca="false">TRUE()</f>
        <v>1</v>
      </c>
    </row>
    <row r="1438" customFormat="false" ht="15" hidden="false" customHeight="false" outlineLevel="0" collapsed="false">
      <c r="A1438" s="2" t="s">
        <v>7898</v>
      </c>
      <c r="B1438" s="2" t="s">
        <v>7899</v>
      </c>
      <c r="C1438" s="2" t="s">
        <v>2778</v>
      </c>
      <c r="D1438" s="2" t="s">
        <v>1465</v>
      </c>
      <c r="E1438" s="2" t="s">
        <v>3208</v>
      </c>
      <c r="F1438" s="2" t="s">
        <v>7900</v>
      </c>
      <c r="G1438" s="2" t="s">
        <v>7901</v>
      </c>
      <c r="H1438" s="2" t="s">
        <v>7902</v>
      </c>
      <c r="I1438" s="3" t="b">
        <f aca="false">FALSE()</f>
        <v>0</v>
      </c>
      <c r="J1438" s="3" t="b">
        <f aca="false">FALSE()</f>
        <v>0</v>
      </c>
      <c r="K1438" s="3" t="b">
        <f aca="false">FALSE()</f>
        <v>0</v>
      </c>
    </row>
    <row r="1439" customFormat="false" ht="15" hidden="false" customHeight="false" outlineLevel="0" collapsed="false">
      <c r="A1439" s="2" t="s">
        <v>7903</v>
      </c>
      <c r="B1439" s="2" t="s">
        <v>7904</v>
      </c>
      <c r="C1439" s="2" t="s">
        <v>505</v>
      </c>
      <c r="E1439" s="2" t="s">
        <v>4672</v>
      </c>
      <c r="F1439" s="2" t="s">
        <v>7905</v>
      </c>
      <c r="H1439" s="2" t="s">
        <v>7906</v>
      </c>
      <c r="I1439" s="3" t="b">
        <f aca="false">FALSE()</f>
        <v>0</v>
      </c>
      <c r="J1439" s="3" t="b">
        <f aca="false">FALSE()</f>
        <v>0</v>
      </c>
      <c r="K1439" s="3" t="b">
        <f aca="false">TRUE()</f>
        <v>1</v>
      </c>
    </row>
    <row r="1440" customFormat="false" ht="15" hidden="false" customHeight="false" outlineLevel="0" collapsed="false">
      <c r="A1440" s="2" t="s">
        <v>7907</v>
      </c>
      <c r="B1440" s="2" t="s">
        <v>7908</v>
      </c>
      <c r="C1440" s="2" t="s">
        <v>2158</v>
      </c>
      <c r="D1440" s="2" t="s">
        <v>505</v>
      </c>
      <c r="E1440" s="2" t="s">
        <v>688</v>
      </c>
      <c r="F1440" s="2" t="s">
        <v>7909</v>
      </c>
      <c r="H1440" s="2" t="s">
        <v>7910</v>
      </c>
      <c r="I1440" s="3" t="b">
        <f aca="false">TRUE()</f>
        <v>1</v>
      </c>
      <c r="J1440" s="3" t="b">
        <f aca="false">FALSE()</f>
        <v>0</v>
      </c>
      <c r="K1440" s="3" t="b">
        <f aca="false">FALSE()</f>
        <v>0</v>
      </c>
    </row>
    <row r="1441" customFormat="false" ht="15" hidden="false" customHeight="false" outlineLevel="0" collapsed="false">
      <c r="A1441" s="2" t="s">
        <v>7911</v>
      </c>
      <c r="B1441" s="2" t="s">
        <v>7912</v>
      </c>
      <c r="C1441" s="2" t="s">
        <v>7913</v>
      </c>
      <c r="E1441" s="2" t="s">
        <v>2810</v>
      </c>
      <c r="F1441" s="2" t="s">
        <v>7914</v>
      </c>
      <c r="G1441" s="2" t="s">
        <v>7915</v>
      </c>
      <c r="H1441" s="2" t="s">
        <v>7916</v>
      </c>
      <c r="I1441" s="3" t="b">
        <f aca="false">FALSE()</f>
        <v>0</v>
      </c>
      <c r="J1441" s="3" t="b">
        <f aca="false">FALSE()</f>
        <v>0</v>
      </c>
      <c r="K1441" s="3" t="b">
        <f aca="false">TRUE()</f>
        <v>1</v>
      </c>
    </row>
    <row r="1442" customFormat="false" ht="15" hidden="false" customHeight="false" outlineLevel="0" collapsed="false">
      <c r="A1442" s="2" t="s">
        <v>7917</v>
      </c>
      <c r="B1442" s="2" t="s">
        <v>7918</v>
      </c>
      <c r="C1442" s="2" t="s">
        <v>451</v>
      </c>
      <c r="E1442" s="2" t="s">
        <v>1495</v>
      </c>
      <c r="F1442" s="2" t="s">
        <v>7919</v>
      </c>
      <c r="H1442" s="2" t="s">
        <v>7920</v>
      </c>
      <c r="I1442" s="3" t="b">
        <f aca="false">FALSE()</f>
        <v>0</v>
      </c>
      <c r="J1442" s="3" t="b">
        <f aca="false">FALSE()</f>
        <v>0</v>
      </c>
      <c r="K1442" s="3" t="b">
        <f aca="false">FALSE()</f>
        <v>0</v>
      </c>
    </row>
    <row r="1443" customFormat="false" ht="15" hidden="false" customHeight="false" outlineLevel="0" collapsed="false">
      <c r="A1443" s="2" t="s">
        <v>7921</v>
      </c>
      <c r="B1443" s="2" t="s">
        <v>7922</v>
      </c>
      <c r="C1443" s="2" t="s">
        <v>985</v>
      </c>
      <c r="D1443" s="2" t="s">
        <v>686</v>
      </c>
      <c r="E1443" s="2" t="s">
        <v>7923</v>
      </c>
      <c r="F1443" s="2" t="s">
        <v>7924</v>
      </c>
      <c r="G1443" s="2" t="s">
        <v>7925</v>
      </c>
      <c r="H1443" s="2" t="s">
        <v>7926</v>
      </c>
      <c r="I1443" s="3" t="b">
        <f aca="false">TRUE()</f>
        <v>1</v>
      </c>
      <c r="J1443" s="3" t="b">
        <f aca="false">FALSE()</f>
        <v>0</v>
      </c>
      <c r="K1443" s="3" t="b">
        <f aca="false">FALSE()</f>
        <v>0</v>
      </c>
    </row>
    <row r="1444" customFormat="false" ht="15" hidden="false" customHeight="false" outlineLevel="0" collapsed="false">
      <c r="A1444" s="2" t="s">
        <v>7927</v>
      </c>
      <c r="B1444" s="2" t="s">
        <v>7928</v>
      </c>
      <c r="C1444" s="2" t="s">
        <v>242</v>
      </c>
      <c r="D1444" s="2" t="s">
        <v>1688</v>
      </c>
      <c r="E1444" s="2" t="s">
        <v>27</v>
      </c>
      <c r="F1444" s="2" t="s">
        <v>7929</v>
      </c>
      <c r="G1444" s="2" t="s">
        <v>7930</v>
      </c>
      <c r="H1444" s="2" t="s">
        <v>7931</v>
      </c>
      <c r="I1444" s="3" t="b">
        <f aca="false">TRUE()</f>
        <v>1</v>
      </c>
      <c r="J1444" s="3" t="b">
        <f aca="false">FALSE()</f>
        <v>0</v>
      </c>
      <c r="K1444" s="3" t="b">
        <f aca="false">FALSE()</f>
        <v>0</v>
      </c>
    </row>
    <row r="1445" customFormat="false" ht="15" hidden="false" customHeight="false" outlineLevel="0" collapsed="false">
      <c r="A1445" s="2" t="s">
        <v>7932</v>
      </c>
      <c r="B1445" s="2" t="s">
        <v>7933</v>
      </c>
      <c r="C1445" s="2" t="s">
        <v>130</v>
      </c>
      <c r="E1445" s="2" t="s">
        <v>526</v>
      </c>
      <c r="F1445" s="2" t="s">
        <v>7934</v>
      </c>
      <c r="H1445" s="2" t="s">
        <v>7935</v>
      </c>
      <c r="I1445" s="3" t="b">
        <f aca="false">TRUE()</f>
        <v>1</v>
      </c>
      <c r="J1445" s="3" t="b">
        <f aca="false">FALSE()</f>
        <v>0</v>
      </c>
      <c r="K1445" s="3" t="b">
        <f aca="false">FALSE()</f>
        <v>0</v>
      </c>
    </row>
    <row r="1446" customFormat="false" ht="15" hidden="false" customHeight="false" outlineLevel="0" collapsed="false">
      <c r="A1446" s="2" t="s">
        <v>7936</v>
      </c>
      <c r="B1446" s="2" t="s">
        <v>7937</v>
      </c>
      <c r="C1446" s="2" t="s">
        <v>867</v>
      </c>
      <c r="E1446" s="2" t="s">
        <v>1877</v>
      </c>
      <c r="F1446" s="2" t="s">
        <v>7938</v>
      </c>
      <c r="G1446" s="2" t="s">
        <v>7939</v>
      </c>
      <c r="H1446" s="2" t="s">
        <v>7940</v>
      </c>
      <c r="I1446" s="3" t="b">
        <f aca="false">FALSE()</f>
        <v>0</v>
      </c>
      <c r="J1446" s="3" t="b">
        <f aca="false">FALSE()</f>
        <v>0</v>
      </c>
      <c r="K1446" s="3" t="b">
        <f aca="false">FALSE()</f>
        <v>0</v>
      </c>
    </row>
    <row r="1447" customFormat="false" ht="15" hidden="false" customHeight="false" outlineLevel="0" collapsed="false">
      <c r="A1447" s="2" t="s">
        <v>7941</v>
      </c>
      <c r="B1447" s="2" t="s">
        <v>7942</v>
      </c>
      <c r="C1447" s="2" t="s">
        <v>2080</v>
      </c>
      <c r="E1447" s="2" t="s">
        <v>7943</v>
      </c>
      <c r="F1447" s="2" t="s">
        <v>7944</v>
      </c>
      <c r="G1447" s="2" t="s">
        <v>7945</v>
      </c>
      <c r="H1447" s="2" t="s">
        <v>7946</v>
      </c>
      <c r="I1447" s="3" t="b">
        <f aca="false">FALSE()</f>
        <v>0</v>
      </c>
      <c r="J1447" s="3" t="b">
        <f aca="false">FALSE()</f>
        <v>0</v>
      </c>
      <c r="K1447" s="3" t="b">
        <f aca="false">FALSE()</f>
        <v>0</v>
      </c>
    </row>
    <row r="1448" customFormat="false" ht="15" hidden="false" customHeight="false" outlineLevel="0" collapsed="false">
      <c r="A1448" s="2" t="s">
        <v>7947</v>
      </c>
      <c r="B1448" s="2" t="s">
        <v>7948</v>
      </c>
      <c r="C1448" s="2" t="s">
        <v>316</v>
      </c>
      <c r="E1448" s="2" t="s">
        <v>7949</v>
      </c>
      <c r="F1448" s="2" t="s">
        <v>7950</v>
      </c>
      <c r="G1448" s="2" t="s">
        <v>7951</v>
      </c>
      <c r="H1448" s="2" t="s">
        <v>7952</v>
      </c>
      <c r="I1448" s="3" t="b">
        <f aca="false">FALSE()</f>
        <v>0</v>
      </c>
      <c r="J1448" s="3" t="b">
        <f aca="false">FALSE()</f>
        <v>0</v>
      </c>
      <c r="K1448" s="3" t="b">
        <f aca="false">FALSE()</f>
        <v>0</v>
      </c>
    </row>
    <row r="1449" customFormat="false" ht="15" hidden="false" customHeight="false" outlineLevel="0" collapsed="false">
      <c r="A1449" s="2" t="s">
        <v>7953</v>
      </c>
      <c r="B1449" s="2" t="s">
        <v>7954</v>
      </c>
      <c r="C1449" s="2" t="s">
        <v>867</v>
      </c>
      <c r="E1449" s="2" t="s">
        <v>1908</v>
      </c>
      <c r="F1449" s="2" t="s">
        <v>7955</v>
      </c>
      <c r="G1449" s="2" t="s">
        <v>7956</v>
      </c>
      <c r="H1449" s="2" t="s">
        <v>7957</v>
      </c>
      <c r="I1449" s="3" t="b">
        <f aca="false">TRUE()</f>
        <v>1</v>
      </c>
      <c r="J1449" s="3" t="b">
        <f aca="false">FALSE()</f>
        <v>0</v>
      </c>
      <c r="K1449" s="3" t="b">
        <f aca="false">FALSE()</f>
        <v>0</v>
      </c>
    </row>
    <row r="1450" customFormat="false" ht="15" hidden="false" customHeight="false" outlineLevel="0" collapsed="false">
      <c r="A1450" s="2" t="s">
        <v>7958</v>
      </c>
      <c r="B1450" s="2" t="s">
        <v>7959</v>
      </c>
      <c r="C1450" s="2" t="s">
        <v>906</v>
      </c>
      <c r="E1450" s="2" t="s">
        <v>1416</v>
      </c>
      <c r="F1450" s="2" t="s">
        <v>7960</v>
      </c>
      <c r="G1450" s="2" t="s">
        <v>7961</v>
      </c>
      <c r="H1450" s="2" t="s">
        <v>7962</v>
      </c>
      <c r="I1450" s="3" t="b">
        <f aca="false">FALSE()</f>
        <v>0</v>
      </c>
      <c r="J1450" s="3" t="b">
        <f aca="false">FALSE()</f>
        <v>0</v>
      </c>
      <c r="K1450" s="3" t="b">
        <f aca="false">FALSE()</f>
        <v>0</v>
      </c>
    </row>
    <row r="1451" customFormat="false" ht="15" hidden="false" customHeight="false" outlineLevel="0" collapsed="false">
      <c r="A1451" s="2" t="s">
        <v>7963</v>
      </c>
      <c r="B1451" s="2" t="s">
        <v>7964</v>
      </c>
      <c r="C1451" s="2" t="s">
        <v>2228</v>
      </c>
      <c r="E1451" s="2" t="s">
        <v>727</v>
      </c>
      <c r="F1451" s="2" t="s">
        <v>7965</v>
      </c>
      <c r="G1451" s="2" t="s">
        <v>7966</v>
      </c>
      <c r="H1451" s="2" t="s">
        <v>7967</v>
      </c>
      <c r="I1451" s="3" t="b">
        <f aca="false">TRUE()</f>
        <v>1</v>
      </c>
      <c r="J1451" s="3" t="b">
        <f aca="false">FALSE()</f>
        <v>0</v>
      </c>
      <c r="K1451" s="3" t="b">
        <f aca="false">TRUE()</f>
        <v>1</v>
      </c>
    </row>
    <row r="1452" customFormat="false" ht="15" hidden="false" customHeight="false" outlineLevel="0" collapsed="false">
      <c r="A1452" s="2" t="s">
        <v>7968</v>
      </c>
      <c r="B1452" s="2" t="s">
        <v>7969</v>
      </c>
      <c r="C1452" s="2" t="s">
        <v>532</v>
      </c>
      <c r="D1452" s="2" t="s">
        <v>7034</v>
      </c>
      <c r="E1452" s="2" t="s">
        <v>6923</v>
      </c>
      <c r="F1452" s="2" t="s">
        <v>7970</v>
      </c>
      <c r="H1452" s="2" t="s">
        <v>7971</v>
      </c>
      <c r="I1452" s="3" t="b">
        <f aca="false">FALSE()</f>
        <v>0</v>
      </c>
      <c r="J1452" s="3" t="b">
        <f aca="false">FALSE()</f>
        <v>0</v>
      </c>
      <c r="K1452" s="3" t="b">
        <f aca="false">FALSE()</f>
        <v>0</v>
      </c>
    </row>
    <row r="1453" customFormat="false" ht="15" hidden="false" customHeight="false" outlineLevel="0" collapsed="false">
      <c r="A1453" s="2" t="s">
        <v>7972</v>
      </c>
      <c r="B1453" s="2" t="s">
        <v>7973</v>
      </c>
      <c r="C1453" s="2" t="s">
        <v>654</v>
      </c>
      <c r="D1453" s="2" t="s">
        <v>2382</v>
      </c>
      <c r="E1453" s="2" t="s">
        <v>459</v>
      </c>
      <c r="F1453" s="2" t="s">
        <v>7974</v>
      </c>
      <c r="G1453" s="2" t="s">
        <v>7975</v>
      </c>
      <c r="H1453" s="2" t="s">
        <v>7976</v>
      </c>
      <c r="I1453" s="3" t="b">
        <f aca="false">TRUE()</f>
        <v>1</v>
      </c>
      <c r="J1453" s="3" t="b">
        <f aca="false">FALSE()</f>
        <v>0</v>
      </c>
      <c r="K1453" s="3" t="b">
        <f aca="false">FALSE()</f>
        <v>0</v>
      </c>
    </row>
    <row r="1454" customFormat="false" ht="15" hidden="false" customHeight="false" outlineLevel="0" collapsed="false">
      <c r="A1454" s="2" t="s">
        <v>7977</v>
      </c>
      <c r="B1454" s="2" t="s">
        <v>7978</v>
      </c>
      <c r="C1454" s="2" t="s">
        <v>278</v>
      </c>
      <c r="D1454" s="2" t="s">
        <v>209</v>
      </c>
      <c r="E1454" s="2" t="s">
        <v>4988</v>
      </c>
      <c r="F1454" s="2" t="s">
        <v>7979</v>
      </c>
      <c r="G1454" s="2" t="s">
        <v>7980</v>
      </c>
      <c r="H1454" s="2" t="s">
        <v>7981</v>
      </c>
      <c r="I1454" s="3" t="b">
        <f aca="false">FALSE()</f>
        <v>0</v>
      </c>
      <c r="J1454" s="3" t="b">
        <f aca="false">FALSE()</f>
        <v>0</v>
      </c>
      <c r="K1454" s="3" t="b">
        <f aca="false">FALSE()</f>
        <v>0</v>
      </c>
    </row>
    <row r="1455" customFormat="false" ht="15" hidden="false" customHeight="false" outlineLevel="0" collapsed="false">
      <c r="A1455" s="2" t="s">
        <v>7982</v>
      </c>
      <c r="B1455" s="2" t="s">
        <v>7983</v>
      </c>
      <c r="C1455" s="2" t="s">
        <v>7984</v>
      </c>
      <c r="E1455" s="2" t="s">
        <v>230</v>
      </c>
      <c r="F1455" s="2" t="s">
        <v>7985</v>
      </c>
      <c r="G1455" s="2" t="s">
        <v>7986</v>
      </c>
      <c r="H1455" s="2" t="s">
        <v>7987</v>
      </c>
      <c r="I1455" s="3" t="b">
        <f aca="false">TRUE()</f>
        <v>1</v>
      </c>
      <c r="J1455" s="3" t="b">
        <f aca="false">FALSE()</f>
        <v>0</v>
      </c>
      <c r="K1455" s="3" t="b">
        <f aca="false">TRUE()</f>
        <v>1</v>
      </c>
    </row>
    <row r="1456" customFormat="false" ht="15" hidden="false" customHeight="false" outlineLevel="0" collapsed="false">
      <c r="A1456" s="2" t="s">
        <v>7988</v>
      </c>
      <c r="B1456" s="2" t="s">
        <v>7989</v>
      </c>
      <c r="C1456" s="2" t="s">
        <v>83</v>
      </c>
      <c r="E1456" s="2" t="s">
        <v>479</v>
      </c>
      <c r="F1456" s="2" t="s">
        <v>7990</v>
      </c>
      <c r="G1456" s="2" t="s">
        <v>7991</v>
      </c>
      <c r="H1456" s="2" t="s">
        <v>7992</v>
      </c>
      <c r="I1456" s="3" t="b">
        <f aca="false">TRUE()</f>
        <v>1</v>
      </c>
      <c r="J1456" s="3" t="b">
        <f aca="false">FALSE()</f>
        <v>0</v>
      </c>
      <c r="K1456" s="3" t="b">
        <f aca="false">FALSE()</f>
        <v>0</v>
      </c>
    </row>
    <row r="1457" customFormat="false" ht="15" hidden="false" customHeight="false" outlineLevel="0" collapsed="false">
      <c r="A1457" s="2" t="s">
        <v>7993</v>
      </c>
      <c r="B1457" s="2" t="s">
        <v>7994</v>
      </c>
      <c r="C1457" s="2" t="s">
        <v>7995</v>
      </c>
      <c r="E1457" s="2" t="s">
        <v>7996</v>
      </c>
      <c r="F1457" s="2" t="s">
        <v>7997</v>
      </c>
      <c r="G1457" s="2" t="s">
        <v>7998</v>
      </c>
      <c r="H1457" s="2" t="s">
        <v>7999</v>
      </c>
      <c r="I1457" s="3" t="b">
        <f aca="false">FALSE()</f>
        <v>0</v>
      </c>
      <c r="J1457" s="3" t="b">
        <f aca="false">FALSE()</f>
        <v>0</v>
      </c>
      <c r="K1457" s="3" t="b">
        <f aca="false">TRUE()</f>
        <v>1</v>
      </c>
    </row>
    <row r="1458" customFormat="false" ht="15" hidden="false" customHeight="false" outlineLevel="0" collapsed="false">
      <c r="A1458" s="2" t="s">
        <v>8000</v>
      </c>
      <c r="B1458" s="2" t="s">
        <v>8001</v>
      </c>
      <c r="C1458" s="2" t="s">
        <v>616</v>
      </c>
      <c r="E1458" s="2" t="s">
        <v>1226</v>
      </c>
      <c r="F1458" s="2" t="s">
        <v>8002</v>
      </c>
      <c r="G1458" s="2" t="s">
        <v>8003</v>
      </c>
      <c r="H1458" s="2" t="s">
        <v>8004</v>
      </c>
      <c r="I1458" s="3" t="b">
        <f aca="false">TRUE()</f>
        <v>1</v>
      </c>
      <c r="J1458" s="3" t="b">
        <f aca="false">FALSE()</f>
        <v>0</v>
      </c>
      <c r="K1458" s="3" t="b">
        <f aca="false">TRUE()</f>
        <v>1</v>
      </c>
    </row>
    <row r="1459" customFormat="false" ht="15" hidden="false" customHeight="false" outlineLevel="0" collapsed="false">
      <c r="A1459" s="2" t="s">
        <v>8005</v>
      </c>
      <c r="B1459" s="2" t="s">
        <v>8006</v>
      </c>
      <c r="C1459" s="2" t="s">
        <v>6073</v>
      </c>
      <c r="E1459" s="2" t="s">
        <v>1082</v>
      </c>
      <c r="F1459" s="2" t="s">
        <v>8007</v>
      </c>
      <c r="G1459" s="2" t="s">
        <v>8008</v>
      </c>
      <c r="H1459" s="2" t="s">
        <v>8009</v>
      </c>
      <c r="I1459" s="3" t="b">
        <f aca="false">FALSE()</f>
        <v>0</v>
      </c>
      <c r="J1459" s="3" t="b">
        <f aca="false">FALSE()</f>
        <v>0</v>
      </c>
      <c r="K1459" s="3" t="b">
        <f aca="false">TRUE()</f>
        <v>1</v>
      </c>
    </row>
    <row r="1460" customFormat="false" ht="15" hidden="false" customHeight="false" outlineLevel="0" collapsed="false">
      <c r="A1460" s="2" t="s">
        <v>8010</v>
      </c>
      <c r="B1460" s="2" t="s">
        <v>8011</v>
      </c>
      <c r="C1460" s="2" t="s">
        <v>8012</v>
      </c>
      <c r="D1460" s="2" t="s">
        <v>8013</v>
      </c>
      <c r="E1460" s="2" t="s">
        <v>8014</v>
      </c>
      <c r="F1460" s="2" t="s">
        <v>8015</v>
      </c>
      <c r="G1460" s="2" t="s">
        <v>8016</v>
      </c>
      <c r="H1460" s="2" t="s">
        <v>8017</v>
      </c>
      <c r="I1460" s="3" t="b">
        <f aca="false">FALSE()</f>
        <v>0</v>
      </c>
      <c r="J1460" s="3" t="b">
        <f aca="false">FALSE()</f>
        <v>0</v>
      </c>
      <c r="K1460" s="3" t="b">
        <f aca="false">TRUE()</f>
        <v>1</v>
      </c>
    </row>
    <row r="1461" customFormat="false" ht="15" hidden="false" customHeight="false" outlineLevel="0" collapsed="false">
      <c r="A1461" s="2" t="s">
        <v>8018</v>
      </c>
      <c r="B1461" s="2" t="s">
        <v>8019</v>
      </c>
      <c r="C1461" s="2" t="s">
        <v>647</v>
      </c>
      <c r="D1461" s="2" t="s">
        <v>159</v>
      </c>
      <c r="E1461" s="2" t="s">
        <v>1101</v>
      </c>
      <c r="F1461" s="2" t="s">
        <v>8020</v>
      </c>
      <c r="G1461" s="2" t="s">
        <v>8021</v>
      </c>
      <c r="H1461" s="2" t="s">
        <v>8022</v>
      </c>
      <c r="I1461" s="3" t="b">
        <f aca="false">FALSE()</f>
        <v>0</v>
      </c>
      <c r="J1461" s="3" t="b">
        <f aca="false">FALSE()</f>
        <v>0</v>
      </c>
      <c r="K1461" s="3" t="b">
        <f aca="false">FALSE()</f>
        <v>0</v>
      </c>
    </row>
    <row r="1462" customFormat="false" ht="15" hidden="false" customHeight="false" outlineLevel="0" collapsed="false">
      <c r="A1462" s="2" t="s">
        <v>8023</v>
      </c>
      <c r="B1462" s="2" t="s">
        <v>8024</v>
      </c>
      <c r="C1462" s="2" t="s">
        <v>686</v>
      </c>
      <c r="D1462" s="2" t="s">
        <v>1601</v>
      </c>
      <c r="E1462" s="2" t="s">
        <v>4661</v>
      </c>
      <c r="F1462" s="2" t="s">
        <v>8025</v>
      </c>
      <c r="G1462" s="2" t="s">
        <v>8026</v>
      </c>
      <c r="H1462" s="2" t="s">
        <v>8027</v>
      </c>
      <c r="I1462" s="3" t="b">
        <f aca="false">TRUE()</f>
        <v>1</v>
      </c>
      <c r="J1462" s="3" t="b">
        <f aca="false">FALSE()</f>
        <v>0</v>
      </c>
      <c r="K1462" s="3" t="b">
        <f aca="false">FALSE()</f>
        <v>0</v>
      </c>
    </row>
    <row r="1463" customFormat="false" ht="15" hidden="false" customHeight="false" outlineLevel="0" collapsed="false">
      <c r="A1463" s="2" t="s">
        <v>8028</v>
      </c>
      <c r="B1463" s="2" t="s">
        <v>8029</v>
      </c>
      <c r="C1463" s="2" t="s">
        <v>8030</v>
      </c>
      <c r="E1463" s="2" t="s">
        <v>513</v>
      </c>
      <c r="F1463" s="2" t="s">
        <v>8031</v>
      </c>
      <c r="H1463" s="2" t="s">
        <v>8032</v>
      </c>
      <c r="I1463" s="3" t="b">
        <f aca="false">FALSE()</f>
        <v>0</v>
      </c>
      <c r="J1463" s="3" t="b">
        <f aca="false">FALSE()</f>
        <v>0</v>
      </c>
      <c r="K1463" s="3" t="b">
        <f aca="false">TRUE()</f>
        <v>1</v>
      </c>
    </row>
    <row r="1464" customFormat="false" ht="15" hidden="false" customHeight="false" outlineLevel="0" collapsed="false">
      <c r="A1464" s="2" t="s">
        <v>8033</v>
      </c>
      <c r="B1464" s="2" t="s">
        <v>8034</v>
      </c>
      <c r="C1464" s="2" t="s">
        <v>774</v>
      </c>
      <c r="E1464" s="2" t="s">
        <v>681</v>
      </c>
      <c r="F1464" s="2" t="s">
        <v>8035</v>
      </c>
      <c r="H1464" s="2" t="s">
        <v>8036</v>
      </c>
      <c r="I1464" s="3" t="b">
        <f aca="false">FALSE()</f>
        <v>0</v>
      </c>
      <c r="J1464" s="3" t="b">
        <f aca="false">FALSE()</f>
        <v>0</v>
      </c>
      <c r="K1464" s="3" t="b">
        <f aca="false">TRUE()</f>
        <v>1</v>
      </c>
    </row>
    <row r="1465" customFormat="false" ht="15" hidden="false" customHeight="false" outlineLevel="0" collapsed="false">
      <c r="A1465" s="2" t="s">
        <v>8037</v>
      </c>
      <c r="B1465" s="2" t="s">
        <v>8038</v>
      </c>
      <c r="C1465" s="2" t="s">
        <v>1261</v>
      </c>
      <c r="E1465" s="2" t="s">
        <v>181</v>
      </c>
      <c r="F1465" s="2" t="s">
        <v>8039</v>
      </c>
      <c r="G1465" s="2" t="s">
        <v>8040</v>
      </c>
      <c r="H1465" s="2" t="s">
        <v>8041</v>
      </c>
      <c r="I1465" s="3" t="b">
        <f aca="false">TRUE()</f>
        <v>1</v>
      </c>
      <c r="J1465" s="3" t="b">
        <f aca="false">FALSE()</f>
        <v>0</v>
      </c>
      <c r="K1465" s="3" t="b">
        <f aca="false">TRUE()</f>
        <v>1</v>
      </c>
    </row>
    <row r="1466" customFormat="false" ht="15" hidden="false" customHeight="false" outlineLevel="0" collapsed="false">
      <c r="A1466" s="2" t="s">
        <v>8042</v>
      </c>
      <c r="B1466" s="2" t="s">
        <v>8043</v>
      </c>
      <c r="C1466" s="2" t="s">
        <v>310</v>
      </c>
      <c r="E1466" s="2" t="s">
        <v>4988</v>
      </c>
      <c r="F1466" s="2" t="s">
        <v>8044</v>
      </c>
      <c r="G1466" s="2" t="s">
        <v>8045</v>
      </c>
      <c r="H1466" s="2" t="s">
        <v>8046</v>
      </c>
      <c r="I1466" s="3" t="b">
        <f aca="false">FALSE()</f>
        <v>0</v>
      </c>
      <c r="J1466" s="3" t="b">
        <f aca="false">FALSE()</f>
        <v>0</v>
      </c>
      <c r="K1466" s="3" t="b">
        <f aca="false">TRUE()</f>
        <v>1</v>
      </c>
    </row>
    <row r="1467" customFormat="false" ht="15" hidden="false" customHeight="false" outlineLevel="0" collapsed="false">
      <c r="A1467" s="2" t="s">
        <v>8047</v>
      </c>
      <c r="B1467" s="2" t="s">
        <v>8048</v>
      </c>
      <c r="C1467" s="2" t="s">
        <v>123</v>
      </c>
      <c r="E1467" s="2" t="s">
        <v>479</v>
      </c>
      <c r="F1467" s="2" t="s">
        <v>8049</v>
      </c>
      <c r="H1467" s="2" t="s">
        <v>8050</v>
      </c>
      <c r="I1467" s="3" t="b">
        <f aca="false">FALSE()</f>
        <v>0</v>
      </c>
      <c r="J1467" s="3" t="b">
        <f aca="false">FALSE()</f>
        <v>0</v>
      </c>
      <c r="K1467" s="3" t="b">
        <f aca="false">TRUE()</f>
        <v>1</v>
      </c>
    </row>
    <row r="1468" customFormat="false" ht="15" hidden="false" customHeight="false" outlineLevel="0" collapsed="false">
      <c r="A1468" s="2" t="s">
        <v>8051</v>
      </c>
      <c r="B1468" s="2" t="s">
        <v>8052</v>
      </c>
      <c r="C1468" s="2" t="s">
        <v>83</v>
      </c>
      <c r="E1468" s="2" t="s">
        <v>2273</v>
      </c>
      <c r="F1468" s="2" t="s">
        <v>8053</v>
      </c>
      <c r="G1468" s="2" t="s">
        <v>8054</v>
      </c>
      <c r="H1468" s="2" t="s">
        <v>8055</v>
      </c>
      <c r="I1468" s="3" t="b">
        <f aca="false">FALSE()</f>
        <v>0</v>
      </c>
      <c r="J1468" s="3" t="b">
        <f aca="false">FALSE()</f>
        <v>0</v>
      </c>
      <c r="K1468" s="3" t="b">
        <f aca="false">TRUE()</f>
        <v>1</v>
      </c>
    </row>
    <row r="1469" customFormat="false" ht="15" hidden="false" customHeight="false" outlineLevel="0" collapsed="false">
      <c r="A1469" s="2" t="s">
        <v>8056</v>
      </c>
      <c r="B1469" s="2" t="s">
        <v>8057</v>
      </c>
      <c r="C1469" s="2" t="s">
        <v>2630</v>
      </c>
      <c r="E1469" s="2" t="s">
        <v>781</v>
      </c>
      <c r="F1469" s="2" t="s">
        <v>8058</v>
      </c>
      <c r="G1469" s="2" t="s">
        <v>8059</v>
      </c>
      <c r="H1469" s="2" t="s">
        <v>8060</v>
      </c>
      <c r="I1469" s="3" t="b">
        <f aca="false">TRUE()</f>
        <v>1</v>
      </c>
      <c r="J1469" s="3" t="b">
        <f aca="false">FALSE()</f>
        <v>0</v>
      </c>
      <c r="K1469" s="3" t="b">
        <f aca="false">FALSE()</f>
        <v>0</v>
      </c>
    </row>
    <row r="1470" customFormat="false" ht="15" hidden="false" customHeight="false" outlineLevel="0" collapsed="false">
      <c r="A1470" s="2" t="s">
        <v>8061</v>
      </c>
      <c r="B1470" s="2" t="s">
        <v>8062</v>
      </c>
      <c r="C1470" s="2" t="s">
        <v>478</v>
      </c>
      <c r="D1470" s="2" t="s">
        <v>8063</v>
      </c>
      <c r="E1470" s="2" t="s">
        <v>662</v>
      </c>
      <c r="F1470" s="2" t="s">
        <v>8064</v>
      </c>
      <c r="G1470" s="2" t="s">
        <v>8065</v>
      </c>
      <c r="H1470" s="2" t="s">
        <v>8066</v>
      </c>
      <c r="I1470" s="3" t="b">
        <f aca="false">TRUE()</f>
        <v>1</v>
      </c>
      <c r="J1470" s="3" t="b">
        <f aca="false">FALSE()</f>
        <v>0</v>
      </c>
      <c r="K1470" s="3" t="b">
        <f aca="false">TRUE()</f>
        <v>1</v>
      </c>
    </row>
    <row r="1471" customFormat="false" ht="15" hidden="false" customHeight="false" outlineLevel="0" collapsed="false">
      <c r="A1471" s="2" t="s">
        <v>8067</v>
      </c>
      <c r="B1471" s="2" t="s">
        <v>8068</v>
      </c>
      <c r="C1471" s="2" t="s">
        <v>525</v>
      </c>
      <c r="D1471" s="2" t="s">
        <v>3461</v>
      </c>
      <c r="E1471" s="2" t="s">
        <v>8069</v>
      </c>
      <c r="F1471" s="2" t="s">
        <v>8070</v>
      </c>
      <c r="G1471" s="2" t="s">
        <v>8071</v>
      </c>
      <c r="H1471" s="2" t="s">
        <v>8072</v>
      </c>
      <c r="I1471" s="3" t="b">
        <f aca="false">FALSE()</f>
        <v>0</v>
      </c>
      <c r="J1471" s="3" t="b">
        <f aca="false">FALSE()</f>
        <v>0</v>
      </c>
      <c r="K1471" s="3" t="b">
        <f aca="false">FALSE()</f>
        <v>0</v>
      </c>
    </row>
    <row r="1472" customFormat="false" ht="15" hidden="false" customHeight="false" outlineLevel="0" collapsed="false">
      <c r="A1472" s="2" t="s">
        <v>8073</v>
      </c>
      <c r="B1472" s="2" t="s">
        <v>8074</v>
      </c>
      <c r="C1472" s="2" t="s">
        <v>123</v>
      </c>
      <c r="E1472" s="2" t="s">
        <v>2767</v>
      </c>
      <c r="F1472" s="2" t="s">
        <v>8075</v>
      </c>
      <c r="G1472" s="2" t="s">
        <v>8076</v>
      </c>
      <c r="H1472" s="2" t="s">
        <v>8077</v>
      </c>
      <c r="I1472" s="3" t="b">
        <f aca="false">FALSE()</f>
        <v>0</v>
      </c>
      <c r="J1472" s="3" t="b">
        <f aca="false">FALSE()</f>
        <v>0</v>
      </c>
      <c r="K1472" s="3" t="b">
        <f aca="false">TRUE()</f>
        <v>1</v>
      </c>
    </row>
    <row r="1473" customFormat="false" ht="15" hidden="false" customHeight="false" outlineLevel="0" collapsed="false">
      <c r="A1473" s="2" t="s">
        <v>8078</v>
      </c>
      <c r="B1473" s="2" t="s">
        <v>8079</v>
      </c>
      <c r="C1473" s="2" t="s">
        <v>344</v>
      </c>
      <c r="E1473" s="2" t="s">
        <v>2906</v>
      </c>
      <c r="F1473" s="2" t="s">
        <v>8080</v>
      </c>
      <c r="G1473" s="2" t="s">
        <v>8081</v>
      </c>
      <c r="H1473" s="2" t="s">
        <v>8082</v>
      </c>
      <c r="I1473" s="3" t="b">
        <f aca="false">TRUE()</f>
        <v>1</v>
      </c>
      <c r="J1473" s="3" t="b">
        <f aca="false">FALSE()</f>
        <v>0</v>
      </c>
      <c r="K1473" s="3" t="b">
        <f aca="false">FALSE()</f>
        <v>0</v>
      </c>
    </row>
    <row r="1474" customFormat="false" ht="15" hidden="false" customHeight="false" outlineLevel="0" collapsed="false">
      <c r="A1474" s="2" t="s">
        <v>8083</v>
      </c>
      <c r="B1474" s="2" t="s">
        <v>8084</v>
      </c>
      <c r="C1474" s="2" t="s">
        <v>1902</v>
      </c>
      <c r="E1474" s="2" t="s">
        <v>1542</v>
      </c>
      <c r="F1474" s="2" t="s">
        <v>8085</v>
      </c>
      <c r="G1474" s="2" t="s">
        <v>8086</v>
      </c>
      <c r="H1474" s="2" t="s">
        <v>8087</v>
      </c>
      <c r="I1474" s="3" t="b">
        <f aca="false">FALSE()</f>
        <v>0</v>
      </c>
      <c r="J1474" s="3" t="b">
        <f aca="false">FALSE()</f>
        <v>0</v>
      </c>
      <c r="K1474" s="3" t="b">
        <f aca="false">FALSE()</f>
        <v>0</v>
      </c>
    </row>
    <row r="1475" customFormat="false" ht="15" hidden="false" customHeight="false" outlineLevel="0" collapsed="false">
      <c r="A1475" s="2" t="s">
        <v>8088</v>
      </c>
      <c r="B1475" s="2" t="s">
        <v>8089</v>
      </c>
      <c r="C1475" s="2" t="s">
        <v>83</v>
      </c>
      <c r="D1475" s="2" t="s">
        <v>478</v>
      </c>
      <c r="E1475" s="2" t="s">
        <v>567</v>
      </c>
      <c r="F1475" s="2" t="s">
        <v>8090</v>
      </c>
      <c r="H1475" s="2" t="s">
        <v>8091</v>
      </c>
      <c r="I1475" s="3" t="b">
        <f aca="false">FALSE()</f>
        <v>0</v>
      </c>
      <c r="J1475" s="3" t="b">
        <f aca="false">FALSE()</f>
        <v>0</v>
      </c>
      <c r="K1475" s="3" t="b">
        <f aca="false">TRUE()</f>
        <v>1</v>
      </c>
    </row>
    <row r="1476" customFormat="false" ht="15" hidden="false" customHeight="false" outlineLevel="0" collapsed="false">
      <c r="A1476" s="2" t="s">
        <v>8092</v>
      </c>
      <c r="B1476" s="2" t="s">
        <v>8093</v>
      </c>
      <c r="C1476" s="2" t="s">
        <v>622</v>
      </c>
      <c r="D1476" s="2" t="s">
        <v>8094</v>
      </c>
      <c r="E1476" s="2" t="s">
        <v>7943</v>
      </c>
      <c r="F1476" s="2" t="s">
        <v>8095</v>
      </c>
      <c r="G1476" s="2" t="s">
        <v>8096</v>
      </c>
      <c r="H1476" s="2" t="s">
        <v>8097</v>
      </c>
      <c r="I1476" s="3" t="b">
        <f aca="false">FALSE()</f>
        <v>0</v>
      </c>
      <c r="J1476" s="3" t="b">
        <f aca="false">FALSE()</f>
        <v>0</v>
      </c>
      <c r="K1476" s="3" t="b">
        <f aca="false">FALSE()</f>
        <v>0</v>
      </c>
    </row>
    <row r="1477" customFormat="false" ht="15" hidden="false" customHeight="false" outlineLevel="0" collapsed="false">
      <c r="A1477" s="2" t="s">
        <v>8098</v>
      </c>
      <c r="B1477" s="2" t="s">
        <v>8099</v>
      </c>
      <c r="C1477" s="2" t="s">
        <v>235</v>
      </c>
      <c r="D1477" s="2" t="s">
        <v>40</v>
      </c>
      <c r="E1477" s="2" t="s">
        <v>272</v>
      </c>
      <c r="F1477" s="2" t="s">
        <v>8100</v>
      </c>
      <c r="G1477" s="2" t="s">
        <v>8101</v>
      </c>
      <c r="H1477" s="2" t="s">
        <v>8102</v>
      </c>
      <c r="I1477" s="3" t="b">
        <f aca="false">TRUE()</f>
        <v>1</v>
      </c>
      <c r="J1477" s="3" t="b">
        <f aca="false">FALSE()</f>
        <v>0</v>
      </c>
      <c r="K1477" s="3" t="b">
        <f aca="false">TRUE()</f>
        <v>1</v>
      </c>
    </row>
    <row r="1478" customFormat="false" ht="15" hidden="false" customHeight="false" outlineLevel="0" collapsed="false">
      <c r="A1478" s="2" t="s">
        <v>8103</v>
      </c>
      <c r="B1478" s="2" t="s">
        <v>8104</v>
      </c>
      <c r="C1478" s="2" t="s">
        <v>552</v>
      </c>
      <c r="D1478" s="2" t="s">
        <v>1287</v>
      </c>
      <c r="E1478" s="2" t="s">
        <v>8105</v>
      </c>
      <c r="F1478" s="2" t="s">
        <v>8106</v>
      </c>
      <c r="G1478" s="2" t="s">
        <v>8107</v>
      </c>
      <c r="H1478" s="2" t="s">
        <v>8108</v>
      </c>
      <c r="I1478" s="3" t="b">
        <f aca="false">TRUE()</f>
        <v>1</v>
      </c>
      <c r="J1478" s="3" t="b">
        <f aca="false">FALSE()</f>
        <v>0</v>
      </c>
      <c r="K1478" s="3"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776"/>
  <sheetViews>
    <sheetView showFormulas="false" showGridLines="true" showRowColHeaders="true" showZeros="true" rightToLeft="false" tabSelected="true" showOutlineSymbols="true" defaultGridColor="true" view="normal" topLeftCell="M1469" colorId="64" zoomScale="100" zoomScaleNormal="100" zoomScalePageLayoutView="100" workbookViewId="0">
      <selection pane="topLeft" activeCell="R1478" activeCellId="0" sqref="R1478"/>
    </sheetView>
  </sheetViews>
  <sheetFormatPr defaultColWidth="8.54296875" defaultRowHeight="15" zeroHeight="false" outlineLevelRow="0" outlineLevelCol="0"/>
  <cols>
    <col collapsed="false" customWidth="true" hidden="false" outlineLevel="0" max="4" min="4" style="2" width="11.57"/>
    <col collapsed="false" customWidth="true" hidden="false" outlineLevel="0" max="6" min="6" style="2" width="24.7"/>
    <col collapsed="false" customWidth="true" hidden="false" outlineLevel="0" max="9" min="9" style="2" width="14.22"/>
    <col collapsed="false" customWidth="true" hidden="false" outlineLevel="0" max="10" min="10" style="2" width="16.31"/>
    <col collapsed="false" customWidth="true" hidden="false" outlineLevel="0" max="13" min="13" style="2" width="13.89"/>
    <col collapsed="false" customWidth="true" hidden="false" outlineLevel="0" max="14" min="14" style="2" width="21.61"/>
    <col collapsed="false" customWidth="true" hidden="false" outlineLevel="0" max="15" min="15" style="2" width="14.22"/>
    <col collapsed="false" customWidth="true" hidden="false" outlineLevel="0" max="16" min="16" style="2" width="13.56"/>
    <col collapsed="false" customWidth="true" hidden="false" outlineLevel="0" max="17" min="17" style="2" width="15.98"/>
    <col collapsed="false" customWidth="true" hidden="false" outlineLevel="0" max="18" min="18" style="2" width="17.3"/>
    <col collapsed="false" customWidth="true" hidden="false" outlineLevel="0" max="19" min="19" style="0" width="15.43"/>
  </cols>
  <sheetData>
    <row r="1" customFormat="false" ht="13.8" hidden="false" customHeight="false" outlineLevel="0" collapsed="false">
      <c r="A1" s="1" t="s">
        <v>8109</v>
      </c>
      <c r="B1" s="1" t="s">
        <v>8110</v>
      </c>
      <c r="C1" s="1" t="s">
        <v>8111</v>
      </c>
      <c r="D1" s="1" t="s">
        <v>8112</v>
      </c>
      <c r="E1" s="1" t="s">
        <v>8113</v>
      </c>
      <c r="F1" s="1" t="s">
        <v>8114</v>
      </c>
      <c r="G1" s="1" t="s">
        <v>8115</v>
      </c>
      <c r="H1" s="1" t="s">
        <v>8116</v>
      </c>
      <c r="I1" s="1" t="s">
        <v>8117</v>
      </c>
      <c r="J1" s="1" t="s">
        <v>8118</v>
      </c>
      <c r="K1" s="1" t="s">
        <v>8119</v>
      </c>
      <c r="L1" s="1" t="s">
        <v>8120</v>
      </c>
      <c r="M1" s="1" t="s">
        <v>8121</v>
      </c>
      <c r="N1" s="1" t="s">
        <v>8122</v>
      </c>
      <c r="O1" s="4" t="s">
        <v>8123</v>
      </c>
      <c r="P1" s="1" t="s">
        <v>8124</v>
      </c>
      <c r="Q1" s="1" t="s">
        <v>8125</v>
      </c>
      <c r="R1" s="1" t="s">
        <v>8126</v>
      </c>
      <c r="S1" s="0" t="s">
        <v>8127</v>
      </c>
    </row>
    <row r="2" customFormat="false" ht="13.8" hidden="false" customHeight="false" outlineLevel="0" collapsed="false">
      <c r="A2" s="2" t="s">
        <v>11</v>
      </c>
      <c r="B2" s="2" t="s">
        <v>8128</v>
      </c>
      <c r="C2" s="2" t="s">
        <v>8129</v>
      </c>
      <c r="D2" s="5" t="n">
        <v>18346</v>
      </c>
      <c r="E2" s="2" t="s">
        <v>8130</v>
      </c>
      <c r="F2" s="2" t="s">
        <v>8131</v>
      </c>
      <c r="G2" s="2" t="s">
        <v>8132</v>
      </c>
      <c r="H2" s="2" t="s">
        <v>8133</v>
      </c>
      <c r="J2" s="3" t="b">
        <f aca="false">FALSE()</f>
        <v>0</v>
      </c>
      <c r="K2" s="2" t="n">
        <v>352</v>
      </c>
      <c r="L2" s="2" t="n">
        <v>65</v>
      </c>
      <c r="M2" s="2" t="s">
        <v>8134</v>
      </c>
      <c r="N2" s="2" t="s">
        <v>8135</v>
      </c>
      <c r="O2" s="2" t="s">
        <v>8136</v>
      </c>
      <c r="P2" s="2" t="s">
        <v>8137</v>
      </c>
      <c r="Q2" s="2" t="s">
        <v>8138</v>
      </c>
      <c r="S2" s="0" t="s">
        <v>8139</v>
      </c>
    </row>
    <row r="3" customFormat="false" ht="41.75" hidden="false" customHeight="false" outlineLevel="0" collapsed="false">
      <c r="A3" s="2" t="s">
        <v>17</v>
      </c>
      <c r="B3" s="6" t="s">
        <v>8140</v>
      </c>
      <c r="C3" s="2" t="s">
        <v>8141</v>
      </c>
      <c r="D3" s="5" t="n">
        <v>29661</v>
      </c>
      <c r="E3" s="2" t="s">
        <v>8142</v>
      </c>
      <c r="F3" s="2" t="s">
        <v>8143</v>
      </c>
      <c r="G3" s="2" t="s">
        <v>8144</v>
      </c>
      <c r="H3" s="2" t="s">
        <v>8145</v>
      </c>
      <c r="J3" s="3" t="b">
        <f aca="false">FALSE()</f>
        <v>0</v>
      </c>
      <c r="K3" s="2" t="n">
        <v>246</v>
      </c>
      <c r="L3" s="2" t="n">
        <v>416</v>
      </c>
      <c r="M3" s="2" t="s">
        <v>8134</v>
      </c>
      <c r="N3" s="2" t="s">
        <v>8146</v>
      </c>
      <c r="O3" s="2" t="s">
        <v>8147</v>
      </c>
      <c r="P3" s="2" t="s">
        <v>8148</v>
      </c>
      <c r="Q3" s="2" t="s">
        <v>8149</v>
      </c>
      <c r="R3" s="2" t="s">
        <v>8150</v>
      </c>
      <c r="S3" s="0" t="s">
        <v>8151</v>
      </c>
    </row>
    <row r="4" customFormat="false" ht="28.35" hidden="false" customHeight="false" outlineLevel="0" collapsed="false">
      <c r="A4" s="2" t="s">
        <v>24</v>
      </c>
      <c r="B4" s="6" t="s">
        <v>8152</v>
      </c>
      <c r="C4" s="2" t="s">
        <v>8141</v>
      </c>
      <c r="D4" s="5" t="n">
        <v>28931</v>
      </c>
      <c r="E4" s="2" t="s">
        <v>8142</v>
      </c>
      <c r="F4" s="2" t="s">
        <v>8143</v>
      </c>
      <c r="G4" s="2" t="s">
        <v>8153</v>
      </c>
      <c r="H4" s="2" t="s">
        <v>8154</v>
      </c>
      <c r="I4" s="2" t="s">
        <v>8155</v>
      </c>
      <c r="J4" s="7" t="b">
        <f aca="false">FALSE()</f>
        <v>0</v>
      </c>
      <c r="K4" s="2" t="n">
        <v>691</v>
      </c>
      <c r="L4" s="2" t="n">
        <v>311</v>
      </c>
      <c r="M4" s="2" t="s">
        <v>8156</v>
      </c>
      <c r="N4" s="2" t="s">
        <v>8157</v>
      </c>
      <c r="O4" s="2" t="s">
        <v>8158</v>
      </c>
      <c r="P4" s="2" t="s">
        <v>8159</v>
      </c>
      <c r="Q4" s="2" t="s">
        <v>8160</v>
      </c>
      <c r="S4" s="0" t="s">
        <v>8161</v>
      </c>
    </row>
    <row r="5" customFormat="false" ht="28.35" hidden="false" customHeight="false" outlineLevel="0" collapsed="false">
      <c r="A5" s="2" t="s">
        <v>30</v>
      </c>
      <c r="B5" s="6" t="s">
        <v>8162</v>
      </c>
      <c r="C5" s="2" t="s">
        <v>8129</v>
      </c>
      <c r="D5" s="5" t="n">
        <v>39151</v>
      </c>
      <c r="E5" s="2" t="s">
        <v>8142</v>
      </c>
      <c r="F5" s="2" t="s">
        <v>8143</v>
      </c>
      <c r="G5" s="2" t="s">
        <v>8163</v>
      </c>
      <c r="H5" s="2" t="s">
        <v>8164</v>
      </c>
      <c r="I5" s="2" t="s">
        <v>8165</v>
      </c>
      <c r="J5" s="7" t="b">
        <f aca="false">FALSE()</f>
        <v>0</v>
      </c>
      <c r="K5" s="2" t="n">
        <v>251</v>
      </c>
      <c r="L5" s="2" t="n">
        <v>381</v>
      </c>
      <c r="M5" s="2" t="s">
        <v>8156</v>
      </c>
      <c r="N5" s="2" t="s">
        <v>8166</v>
      </c>
      <c r="O5" s="2" t="s">
        <v>8167</v>
      </c>
      <c r="P5" s="2" t="s">
        <v>8168</v>
      </c>
      <c r="Q5" s="2" t="s">
        <v>8169</v>
      </c>
      <c r="R5" s="2" t="s">
        <v>8170</v>
      </c>
      <c r="S5" s="0" t="s">
        <v>8171</v>
      </c>
    </row>
    <row r="6" customFormat="false" ht="28.35" hidden="false" customHeight="false" outlineLevel="0" collapsed="false">
      <c r="A6" s="2" t="s">
        <v>38</v>
      </c>
      <c r="B6" s="6" t="s">
        <v>8172</v>
      </c>
      <c r="C6" s="2" t="s">
        <v>8173</v>
      </c>
      <c r="D6" s="5" t="n">
        <v>32216</v>
      </c>
      <c r="E6" s="2" t="s">
        <v>8142</v>
      </c>
      <c r="F6" s="2" t="s">
        <v>8131</v>
      </c>
      <c r="G6" s="2" t="s">
        <v>8174</v>
      </c>
      <c r="H6" s="2" t="s">
        <v>8175</v>
      </c>
      <c r="I6" s="2" t="s">
        <v>8176</v>
      </c>
      <c r="J6" s="2" t="b">
        <f aca="false">TRUE()</f>
        <v>1</v>
      </c>
      <c r="K6" s="2" t="n">
        <v>83</v>
      </c>
      <c r="L6" s="2" t="n">
        <v>290</v>
      </c>
      <c r="M6" s="2" t="s">
        <v>8177</v>
      </c>
      <c r="N6" s="2" t="s">
        <v>8178</v>
      </c>
      <c r="O6" s="2" t="s">
        <v>8179</v>
      </c>
      <c r="P6" s="2" t="s">
        <v>8180</v>
      </c>
      <c r="Q6" s="2" t="s">
        <v>8181</v>
      </c>
      <c r="R6" s="2" t="s">
        <v>8182</v>
      </c>
      <c r="S6" s="0" t="s">
        <v>8171</v>
      </c>
    </row>
    <row r="7" customFormat="false" ht="28.35" hidden="false" customHeight="false" outlineLevel="0" collapsed="false">
      <c r="A7" s="2" t="s">
        <v>45</v>
      </c>
      <c r="B7" s="6" t="s">
        <v>8183</v>
      </c>
      <c r="C7" s="2" t="s">
        <v>8141</v>
      </c>
      <c r="D7" s="5" t="n">
        <v>18711</v>
      </c>
      <c r="E7" s="2" t="s">
        <v>8130</v>
      </c>
      <c r="F7" s="2" t="s">
        <v>8131</v>
      </c>
      <c r="G7" s="2" t="s">
        <v>8122</v>
      </c>
      <c r="H7" s="2" t="s">
        <v>8184</v>
      </c>
      <c r="I7" s="2" t="s">
        <v>8185</v>
      </c>
      <c r="J7" s="2" t="b">
        <f aca="false">FALSE()</f>
        <v>0</v>
      </c>
      <c r="K7" s="2" t="n">
        <v>597</v>
      </c>
      <c r="L7" s="2" t="n">
        <v>187</v>
      </c>
      <c r="M7" s="2" t="s">
        <v>8177</v>
      </c>
      <c r="N7" s="2" t="s">
        <v>8186</v>
      </c>
      <c r="O7" s="2" t="s">
        <v>8187</v>
      </c>
      <c r="P7" s="2" t="s">
        <v>8188</v>
      </c>
      <c r="Q7" s="2" t="s">
        <v>8189</v>
      </c>
      <c r="S7" s="0" t="s">
        <v>8151</v>
      </c>
    </row>
    <row r="8" customFormat="false" ht="41.75" hidden="false" customHeight="false" outlineLevel="0" collapsed="false">
      <c r="A8" s="2" t="s">
        <v>52</v>
      </c>
      <c r="B8" s="6" t="s">
        <v>8190</v>
      </c>
      <c r="C8" s="2" t="s">
        <v>8129</v>
      </c>
      <c r="D8" s="5" t="n">
        <v>28201</v>
      </c>
      <c r="E8" s="2" t="s">
        <v>8130</v>
      </c>
      <c r="F8" s="2" t="s">
        <v>8143</v>
      </c>
      <c r="G8" s="2" t="s">
        <v>8191</v>
      </c>
      <c r="H8" s="2" t="s">
        <v>8192</v>
      </c>
      <c r="J8" s="2" t="b">
        <f aca="false">FALSE()</f>
        <v>0</v>
      </c>
      <c r="K8" s="2" t="n">
        <v>47</v>
      </c>
      <c r="L8" s="2" t="n">
        <v>124</v>
      </c>
      <c r="M8" s="2" t="s">
        <v>8134</v>
      </c>
      <c r="N8" s="2" t="s">
        <v>8193</v>
      </c>
      <c r="O8" s="2" t="s">
        <v>8194</v>
      </c>
      <c r="P8" s="2" t="s">
        <v>8195</v>
      </c>
      <c r="R8" s="2" t="s">
        <v>8196</v>
      </c>
      <c r="S8" s="0" t="s">
        <v>8139</v>
      </c>
    </row>
    <row r="9" customFormat="false" ht="41.75" hidden="false" customHeight="false" outlineLevel="0" collapsed="false">
      <c r="A9" s="2" t="s">
        <v>59</v>
      </c>
      <c r="B9" s="6" t="s">
        <v>8197</v>
      </c>
      <c r="C9" s="2" t="s">
        <v>8173</v>
      </c>
      <c r="D9" s="5" t="n">
        <v>31121</v>
      </c>
      <c r="E9" s="2" t="s">
        <v>8130</v>
      </c>
      <c r="F9" s="2" t="s">
        <v>8131</v>
      </c>
      <c r="G9" s="2" t="s">
        <v>8198</v>
      </c>
      <c r="H9" s="2" t="s">
        <v>8199</v>
      </c>
      <c r="J9" s="2" t="b">
        <f aca="false">FALSE()</f>
        <v>0</v>
      </c>
      <c r="K9" s="2" t="n">
        <v>946</v>
      </c>
      <c r="L9" s="2" t="n">
        <v>452</v>
      </c>
      <c r="M9" s="2" t="s">
        <v>8156</v>
      </c>
      <c r="N9" s="2" t="s">
        <v>8200</v>
      </c>
      <c r="O9" s="2" t="s">
        <v>8201</v>
      </c>
      <c r="P9" s="2" t="s">
        <v>8202</v>
      </c>
      <c r="Q9" s="2" t="s">
        <v>8203</v>
      </c>
      <c r="R9" s="2" t="s">
        <v>8204</v>
      </c>
      <c r="S9" s="0" t="s">
        <v>8151</v>
      </c>
    </row>
    <row r="10" customFormat="false" ht="13.8" hidden="false" customHeight="false" outlineLevel="0" collapsed="false">
      <c r="A10" s="2" t="s">
        <v>66</v>
      </c>
      <c r="C10" s="2" t="s">
        <v>8129</v>
      </c>
      <c r="D10" s="5" t="n">
        <v>30026</v>
      </c>
      <c r="E10" s="2" t="s">
        <v>8205</v>
      </c>
      <c r="F10" s="2" t="s">
        <v>8143</v>
      </c>
      <c r="G10" s="2" t="s">
        <v>8206</v>
      </c>
      <c r="H10" s="2" t="s">
        <v>8207</v>
      </c>
      <c r="J10" s="2" t="b">
        <f aca="false">FALSE()</f>
        <v>0</v>
      </c>
      <c r="K10" s="2" t="n">
        <v>996</v>
      </c>
      <c r="L10" s="2" t="n">
        <v>386</v>
      </c>
      <c r="M10" s="2" t="s">
        <v>8134</v>
      </c>
      <c r="N10" s="2" t="s">
        <v>8208</v>
      </c>
      <c r="O10" s="2" t="s">
        <v>8209</v>
      </c>
      <c r="P10" s="2" t="s">
        <v>8210</v>
      </c>
      <c r="Q10" s="2" t="s">
        <v>8211</v>
      </c>
      <c r="R10" s="2" t="s">
        <v>8212</v>
      </c>
      <c r="S10" s="0" t="s">
        <v>8171</v>
      </c>
    </row>
    <row r="11" customFormat="false" ht="28.35" hidden="false" customHeight="false" outlineLevel="0" collapsed="false">
      <c r="A11" s="2" t="s">
        <v>74</v>
      </c>
      <c r="B11" s="6" t="s">
        <v>8213</v>
      </c>
      <c r="C11" s="2" t="s">
        <v>8173</v>
      </c>
      <c r="D11" s="5" t="n">
        <v>38421</v>
      </c>
      <c r="E11" s="2" t="s">
        <v>8205</v>
      </c>
      <c r="F11" s="2" t="s">
        <v>8143</v>
      </c>
      <c r="G11" s="2" t="s">
        <v>8132</v>
      </c>
      <c r="H11" s="2" t="s">
        <v>8214</v>
      </c>
      <c r="J11" s="2" t="b">
        <f aca="false">FALSE()</f>
        <v>0</v>
      </c>
      <c r="K11" s="2" t="n">
        <v>204</v>
      </c>
      <c r="L11" s="2" t="n">
        <v>432</v>
      </c>
      <c r="M11" s="2" t="s">
        <v>8156</v>
      </c>
      <c r="N11" s="2" t="s">
        <v>8215</v>
      </c>
      <c r="O11" s="2" t="s">
        <v>8216</v>
      </c>
      <c r="P11" s="2" t="s">
        <v>8217</v>
      </c>
      <c r="R11" s="2" t="s">
        <v>8218</v>
      </c>
      <c r="S11" s="0" t="s">
        <v>8139</v>
      </c>
    </row>
    <row r="12" customFormat="false" ht="13.8" hidden="false" customHeight="false" outlineLevel="0" collapsed="false">
      <c r="A12" s="2" t="s">
        <v>81</v>
      </c>
      <c r="C12" s="2" t="s">
        <v>8173</v>
      </c>
      <c r="D12" s="5" t="n">
        <v>38786</v>
      </c>
      <c r="E12" s="2" t="s">
        <v>8142</v>
      </c>
      <c r="F12" s="2" t="s">
        <v>8143</v>
      </c>
      <c r="G12" s="2" t="s">
        <v>8219</v>
      </c>
      <c r="H12" s="2" t="s">
        <v>8220</v>
      </c>
      <c r="J12" s="2" t="b">
        <f aca="false">TRUE()</f>
        <v>1</v>
      </c>
      <c r="K12" s="2" t="n">
        <v>556</v>
      </c>
      <c r="L12" s="2" t="n">
        <v>408</v>
      </c>
      <c r="M12" s="2" t="s">
        <v>8156</v>
      </c>
      <c r="N12" s="2" t="s">
        <v>8221</v>
      </c>
      <c r="O12" s="2" t="s">
        <v>8222</v>
      </c>
      <c r="P12" s="2" t="s">
        <v>8223</v>
      </c>
      <c r="Q12" s="2" t="s">
        <v>8224</v>
      </c>
      <c r="S12" s="0" t="s">
        <v>8139</v>
      </c>
    </row>
    <row r="13" customFormat="false" ht="28.35" hidden="false" customHeight="false" outlineLevel="0" collapsed="false">
      <c r="A13" s="2" t="s">
        <v>87</v>
      </c>
      <c r="B13" s="6" t="s">
        <v>8225</v>
      </c>
      <c r="C13" s="2" t="s">
        <v>8129</v>
      </c>
      <c r="D13" s="5" t="n">
        <v>18346</v>
      </c>
      <c r="E13" s="2" t="s">
        <v>8142</v>
      </c>
      <c r="F13" s="2" t="s">
        <v>8131</v>
      </c>
      <c r="G13" s="2" t="s">
        <v>8226</v>
      </c>
      <c r="H13" s="2" t="s">
        <v>8227</v>
      </c>
      <c r="J13" s="2" t="b">
        <f aca="false">TRUE()</f>
        <v>1</v>
      </c>
      <c r="K13" s="2" t="n">
        <v>132</v>
      </c>
      <c r="L13" s="2" t="n">
        <v>301</v>
      </c>
      <c r="M13" s="2" t="s">
        <v>8177</v>
      </c>
      <c r="N13" s="2" t="s">
        <v>8221</v>
      </c>
      <c r="O13" s="2" t="s">
        <v>8228</v>
      </c>
      <c r="P13" s="2" t="s">
        <v>8229</v>
      </c>
      <c r="Q13" s="2" t="s">
        <v>8230</v>
      </c>
      <c r="R13" s="2" t="s">
        <v>8231</v>
      </c>
      <c r="S13" s="0" t="s">
        <v>8139</v>
      </c>
    </row>
    <row r="14" customFormat="false" ht="13.8" hidden="false" customHeight="false" outlineLevel="0" collapsed="false">
      <c r="A14" s="2" t="s">
        <v>94</v>
      </c>
      <c r="C14" s="2" t="s">
        <v>8173</v>
      </c>
      <c r="D14" s="5" t="n">
        <v>21266</v>
      </c>
      <c r="E14" s="2" t="s">
        <v>8130</v>
      </c>
      <c r="F14" s="2" t="s">
        <v>8131</v>
      </c>
      <c r="G14" s="2" t="s">
        <v>8232</v>
      </c>
      <c r="H14" s="2" t="s">
        <v>8233</v>
      </c>
      <c r="I14" s="2" t="s">
        <v>8234</v>
      </c>
      <c r="J14" s="2" t="b">
        <f aca="false">TRUE()</f>
        <v>1</v>
      </c>
      <c r="K14" s="2" t="n">
        <v>113</v>
      </c>
      <c r="L14" s="2" t="n">
        <v>129</v>
      </c>
      <c r="M14" s="2" t="s">
        <v>8134</v>
      </c>
      <c r="N14" s="2" t="s">
        <v>8235</v>
      </c>
      <c r="O14" s="2" t="s">
        <v>8236</v>
      </c>
      <c r="P14" s="2" t="s">
        <v>8237</v>
      </c>
      <c r="Q14" s="2" t="s">
        <v>8238</v>
      </c>
      <c r="R14" s="2" t="s">
        <v>8239</v>
      </c>
      <c r="S14" s="0" t="s">
        <v>8171</v>
      </c>
    </row>
    <row r="15" customFormat="false" ht="13.8" hidden="false" customHeight="false" outlineLevel="0" collapsed="false">
      <c r="A15" s="2" t="s">
        <v>101</v>
      </c>
      <c r="B15" s="2" t="s">
        <v>8240</v>
      </c>
      <c r="C15" s="2" t="s">
        <v>8129</v>
      </c>
      <c r="D15" s="5" t="n">
        <v>31486</v>
      </c>
      <c r="E15" s="2" t="s">
        <v>8205</v>
      </c>
      <c r="F15" s="2" t="s">
        <v>8143</v>
      </c>
      <c r="G15" s="2" t="s">
        <v>8241</v>
      </c>
      <c r="H15" s="2" t="s">
        <v>8242</v>
      </c>
      <c r="J15" s="2" t="b">
        <f aca="false">TRUE()</f>
        <v>1</v>
      </c>
      <c r="K15" s="2" t="n">
        <v>940</v>
      </c>
      <c r="L15" s="2" t="n">
        <v>105</v>
      </c>
      <c r="M15" s="2" t="s">
        <v>8156</v>
      </c>
      <c r="N15" s="2" t="s">
        <v>8243</v>
      </c>
      <c r="O15" s="2" t="s">
        <v>8244</v>
      </c>
      <c r="P15" s="2" t="s">
        <v>8245</v>
      </c>
      <c r="Q15" s="2" t="s">
        <v>8246</v>
      </c>
      <c r="S15" s="0" t="s">
        <v>8151</v>
      </c>
    </row>
    <row r="16" customFormat="false" ht="13.8" hidden="false" customHeight="false" outlineLevel="0" collapsed="false">
      <c r="A16" s="2" t="s">
        <v>108</v>
      </c>
      <c r="B16" s="2" t="s">
        <v>8247</v>
      </c>
      <c r="C16" s="2" t="s">
        <v>8173</v>
      </c>
      <c r="D16" s="5" t="n">
        <v>21996</v>
      </c>
      <c r="E16" s="2" t="s">
        <v>8142</v>
      </c>
      <c r="F16" s="2" t="s">
        <v>8131</v>
      </c>
      <c r="G16" s="2" t="s">
        <v>8248</v>
      </c>
      <c r="H16" s="2" t="s">
        <v>8249</v>
      </c>
      <c r="J16" s="2" t="b">
        <f aca="false">FALSE()</f>
        <v>0</v>
      </c>
      <c r="K16" s="2" t="n">
        <v>160</v>
      </c>
      <c r="L16" s="2" t="n">
        <v>22</v>
      </c>
      <c r="M16" s="2" t="s">
        <v>8156</v>
      </c>
      <c r="N16" s="2" t="s">
        <v>8250</v>
      </c>
      <c r="O16" s="2" t="s">
        <v>8251</v>
      </c>
      <c r="P16" s="2" t="s">
        <v>8252</v>
      </c>
      <c r="Q16" s="2" t="s">
        <v>8253</v>
      </c>
      <c r="S16" s="0" t="s">
        <v>8161</v>
      </c>
    </row>
    <row r="17" customFormat="false" ht="13.8" hidden="false" customHeight="false" outlineLevel="0" collapsed="false">
      <c r="A17" s="2" t="s">
        <v>115</v>
      </c>
      <c r="B17" s="2" t="s">
        <v>8254</v>
      </c>
      <c r="C17" s="2" t="s">
        <v>8173</v>
      </c>
      <c r="D17" s="5" t="n">
        <v>37326</v>
      </c>
      <c r="E17" s="2" t="s">
        <v>8130</v>
      </c>
      <c r="F17" s="2" t="s">
        <v>8143</v>
      </c>
      <c r="G17" s="2" t="s">
        <v>8255</v>
      </c>
      <c r="H17" s="2" t="s">
        <v>8256</v>
      </c>
      <c r="I17" s="2" t="s">
        <v>8257</v>
      </c>
      <c r="J17" s="2" t="b">
        <f aca="false">FALSE()</f>
        <v>0</v>
      </c>
      <c r="K17" s="2" t="n">
        <v>315</v>
      </c>
      <c r="L17" s="2" t="n">
        <v>201</v>
      </c>
      <c r="M17" s="2" t="s">
        <v>8156</v>
      </c>
      <c r="N17" s="2" t="s">
        <v>8258</v>
      </c>
      <c r="O17" s="2" t="s">
        <v>8259</v>
      </c>
      <c r="P17" s="2" t="s">
        <v>8260</v>
      </c>
      <c r="Q17" s="2" t="s">
        <v>8261</v>
      </c>
      <c r="R17" s="2" t="s">
        <v>8262</v>
      </c>
      <c r="S17" s="0" t="s">
        <v>8171</v>
      </c>
    </row>
    <row r="18" customFormat="false" ht="13.8" hidden="false" customHeight="false" outlineLevel="0" collapsed="false">
      <c r="A18" s="2" t="s">
        <v>121</v>
      </c>
      <c r="C18" s="2" t="s">
        <v>8141</v>
      </c>
      <c r="D18" s="5" t="n">
        <v>25281</v>
      </c>
      <c r="E18" s="2" t="s">
        <v>8142</v>
      </c>
      <c r="F18" s="2" t="s">
        <v>8143</v>
      </c>
      <c r="G18" s="2" t="s">
        <v>8263</v>
      </c>
      <c r="H18" s="2" t="s">
        <v>8264</v>
      </c>
      <c r="I18" s="2" t="s">
        <v>8265</v>
      </c>
      <c r="J18" s="2" t="b">
        <f aca="false">TRUE()</f>
        <v>1</v>
      </c>
      <c r="K18" s="2" t="n">
        <v>346</v>
      </c>
      <c r="L18" s="2" t="n">
        <v>400</v>
      </c>
      <c r="M18" s="2" t="s">
        <v>8177</v>
      </c>
      <c r="N18" s="2" t="s">
        <v>8266</v>
      </c>
      <c r="O18" s="2" t="s">
        <v>8267</v>
      </c>
      <c r="P18" s="2" t="s">
        <v>8268</v>
      </c>
      <c r="Q18" s="2" t="s">
        <v>8269</v>
      </c>
      <c r="R18" s="2" t="s">
        <v>8270</v>
      </c>
      <c r="S18" s="0" t="s">
        <v>8161</v>
      </c>
    </row>
    <row r="19" customFormat="false" ht="13.8" hidden="false" customHeight="false" outlineLevel="0" collapsed="false">
      <c r="A19" s="2" t="s">
        <v>128</v>
      </c>
      <c r="B19" s="2" t="s">
        <v>8271</v>
      </c>
      <c r="C19" s="2" t="s">
        <v>8173</v>
      </c>
      <c r="D19" s="5" t="n">
        <v>38421</v>
      </c>
      <c r="E19" s="2" t="s">
        <v>8142</v>
      </c>
      <c r="F19" s="2" t="s">
        <v>8143</v>
      </c>
      <c r="G19" s="2" t="s">
        <v>8272</v>
      </c>
      <c r="H19" s="2" t="s">
        <v>8273</v>
      </c>
      <c r="J19" s="2" t="b">
        <f aca="false">FALSE()</f>
        <v>0</v>
      </c>
      <c r="K19" s="2" t="n">
        <v>612</v>
      </c>
      <c r="L19" s="2" t="n">
        <v>299</v>
      </c>
      <c r="M19" s="2" t="s">
        <v>8134</v>
      </c>
      <c r="N19" s="2" t="s">
        <v>8274</v>
      </c>
      <c r="O19" s="2" t="s">
        <v>8275</v>
      </c>
      <c r="P19" s="2" t="s">
        <v>8276</v>
      </c>
      <c r="Q19" s="2" t="s">
        <v>8277</v>
      </c>
      <c r="R19" s="2" t="s">
        <v>8278</v>
      </c>
      <c r="S19" s="0" t="s">
        <v>8151</v>
      </c>
    </row>
    <row r="20" customFormat="false" ht="28.35" hidden="false" customHeight="false" outlineLevel="0" collapsed="false">
      <c r="A20" s="2" t="s">
        <v>134</v>
      </c>
      <c r="B20" s="6" t="s">
        <v>8279</v>
      </c>
      <c r="C20" s="2" t="s">
        <v>8129</v>
      </c>
      <c r="D20" s="5" t="n">
        <v>39151</v>
      </c>
      <c r="E20" s="2" t="s">
        <v>8205</v>
      </c>
      <c r="F20" s="2" t="s">
        <v>8131</v>
      </c>
      <c r="G20" s="2" t="s">
        <v>8280</v>
      </c>
      <c r="H20" s="2" t="s">
        <v>8281</v>
      </c>
      <c r="J20" s="2" t="b">
        <f aca="false">FALSE()</f>
        <v>0</v>
      </c>
      <c r="K20" s="2" t="n">
        <v>293</v>
      </c>
      <c r="L20" s="2" t="n">
        <v>424</v>
      </c>
      <c r="M20" s="2" t="s">
        <v>8156</v>
      </c>
      <c r="N20" s="2" t="s">
        <v>8282</v>
      </c>
      <c r="O20" s="2" t="s">
        <v>8283</v>
      </c>
      <c r="P20" s="2" t="s">
        <v>8284</v>
      </c>
      <c r="Q20" s="2" t="s">
        <v>8285</v>
      </c>
      <c r="R20" s="2" t="s">
        <v>8286</v>
      </c>
      <c r="S20" s="0" t="s">
        <v>8139</v>
      </c>
    </row>
    <row r="21" customFormat="false" ht="13.8" hidden="false" customHeight="false" outlineLevel="0" collapsed="false">
      <c r="A21" s="2" t="s">
        <v>142</v>
      </c>
      <c r="C21" s="2" t="s">
        <v>8141</v>
      </c>
      <c r="D21" s="5" t="n">
        <v>23456</v>
      </c>
      <c r="E21" s="2" t="s">
        <v>8130</v>
      </c>
      <c r="F21" s="2" t="s">
        <v>8131</v>
      </c>
      <c r="G21" s="2" t="s">
        <v>8287</v>
      </c>
      <c r="H21" s="2" t="s">
        <v>8288</v>
      </c>
      <c r="I21" s="2" t="s">
        <v>8289</v>
      </c>
      <c r="J21" s="2" t="b">
        <f aca="false">TRUE()</f>
        <v>1</v>
      </c>
      <c r="K21" s="2" t="n">
        <v>914</v>
      </c>
      <c r="L21" s="2" t="n">
        <v>248</v>
      </c>
      <c r="M21" s="2" t="s">
        <v>8134</v>
      </c>
      <c r="N21" s="2" t="s">
        <v>8290</v>
      </c>
      <c r="O21" s="2" t="s">
        <v>8291</v>
      </c>
      <c r="P21" s="2" t="s">
        <v>8292</v>
      </c>
      <c r="Q21" s="2" t="s">
        <v>8293</v>
      </c>
      <c r="R21" s="2" t="s">
        <v>8212</v>
      </c>
      <c r="S21" s="0" t="s">
        <v>8161</v>
      </c>
    </row>
    <row r="22" customFormat="false" ht="13.8" hidden="false" customHeight="false" outlineLevel="0" collapsed="false">
      <c r="A22" s="2" t="s">
        <v>149</v>
      </c>
      <c r="C22" s="2" t="s">
        <v>8173</v>
      </c>
      <c r="D22" s="5" t="n">
        <v>19076</v>
      </c>
      <c r="E22" s="2" t="s">
        <v>8205</v>
      </c>
      <c r="F22" s="2" t="s">
        <v>8143</v>
      </c>
      <c r="G22" s="2" t="s">
        <v>8294</v>
      </c>
      <c r="H22" s="2" t="s">
        <v>8295</v>
      </c>
      <c r="J22" s="2" t="b">
        <f aca="false">TRUE()</f>
        <v>1</v>
      </c>
      <c r="K22" s="2" t="n">
        <v>904</v>
      </c>
      <c r="L22" s="2" t="n">
        <v>106</v>
      </c>
      <c r="M22" s="2" t="s">
        <v>8177</v>
      </c>
      <c r="N22" s="2" t="s">
        <v>8296</v>
      </c>
      <c r="O22" s="2" t="s">
        <v>8297</v>
      </c>
      <c r="P22" s="2" t="s">
        <v>8298</v>
      </c>
      <c r="Q22" s="2" t="s">
        <v>8299</v>
      </c>
      <c r="R22" s="2" t="s">
        <v>8170</v>
      </c>
      <c r="S22" s="0" t="s">
        <v>8171</v>
      </c>
    </row>
    <row r="23" customFormat="false" ht="13.8" hidden="false" customHeight="false" outlineLevel="0" collapsed="false">
      <c r="A23" s="2" t="s">
        <v>156</v>
      </c>
      <c r="C23" s="2" t="s">
        <v>8141</v>
      </c>
      <c r="D23" s="5" t="n">
        <v>19076</v>
      </c>
      <c r="E23" s="2" t="s">
        <v>8142</v>
      </c>
      <c r="F23" s="2" t="s">
        <v>8131</v>
      </c>
      <c r="G23" s="2" t="s">
        <v>8300</v>
      </c>
      <c r="H23" s="2" t="s">
        <v>8301</v>
      </c>
      <c r="I23" s="2" t="s">
        <v>8302</v>
      </c>
      <c r="J23" s="2" t="b">
        <f aca="false">TRUE()</f>
        <v>1</v>
      </c>
      <c r="K23" s="2" t="n">
        <v>846</v>
      </c>
      <c r="L23" s="2" t="n">
        <v>449</v>
      </c>
      <c r="M23" s="2" t="s">
        <v>8134</v>
      </c>
      <c r="N23" s="2" t="s">
        <v>8296</v>
      </c>
      <c r="O23" s="2" t="s">
        <v>8303</v>
      </c>
      <c r="P23" s="2" t="s">
        <v>8304</v>
      </c>
      <c r="Q23" s="2" t="s">
        <v>8305</v>
      </c>
      <c r="R23" s="2" t="s">
        <v>8306</v>
      </c>
      <c r="S23" s="0" t="s">
        <v>8151</v>
      </c>
    </row>
    <row r="24" customFormat="false" ht="28.35" hidden="false" customHeight="false" outlineLevel="0" collapsed="false">
      <c r="A24" s="2" t="s">
        <v>164</v>
      </c>
      <c r="B24" s="6" t="s">
        <v>8307</v>
      </c>
      <c r="C24" s="2" t="s">
        <v>8141</v>
      </c>
      <c r="D24" s="5" t="n">
        <v>27836</v>
      </c>
      <c r="E24" s="2" t="s">
        <v>8130</v>
      </c>
      <c r="F24" s="2" t="s">
        <v>8143</v>
      </c>
      <c r="G24" s="2" t="s">
        <v>8308</v>
      </c>
      <c r="H24" s="2" t="s">
        <v>8309</v>
      </c>
      <c r="I24" s="2" t="s">
        <v>8310</v>
      </c>
      <c r="J24" s="2" t="b">
        <f aca="false">TRUE()</f>
        <v>1</v>
      </c>
      <c r="K24" s="2" t="n">
        <v>734</v>
      </c>
      <c r="L24" s="2" t="n">
        <v>147</v>
      </c>
      <c r="M24" s="2" t="s">
        <v>8156</v>
      </c>
      <c r="N24" s="2" t="s">
        <v>8311</v>
      </c>
      <c r="O24" s="2" t="s">
        <v>8303</v>
      </c>
      <c r="P24" s="2" t="s">
        <v>8312</v>
      </c>
      <c r="Q24" s="2" t="s">
        <v>8313</v>
      </c>
      <c r="R24" s="2" t="s">
        <v>8314</v>
      </c>
      <c r="S24" s="0" t="s">
        <v>8139</v>
      </c>
    </row>
    <row r="25" customFormat="false" ht="28.35" hidden="false" customHeight="false" outlineLevel="0" collapsed="false">
      <c r="A25" s="2" t="s">
        <v>171</v>
      </c>
      <c r="B25" s="6" t="s">
        <v>8315</v>
      </c>
      <c r="C25" s="2" t="s">
        <v>8173</v>
      </c>
      <c r="D25" s="5" t="n">
        <v>24186</v>
      </c>
      <c r="E25" s="2" t="s">
        <v>8142</v>
      </c>
      <c r="F25" s="2" t="s">
        <v>8143</v>
      </c>
      <c r="G25" s="2" t="s">
        <v>8316</v>
      </c>
      <c r="H25" s="2" t="s">
        <v>8317</v>
      </c>
      <c r="J25" s="2" t="b">
        <f aca="false">TRUE()</f>
        <v>1</v>
      </c>
      <c r="K25" s="2" t="n">
        <v>917</v>
      </c>
      <c r="L25" s="2" t="n">
        <v>233</v>
      </c>
      <c r="M25" s="2" t="s">
        <v>8134</v>
      </c>
      <c r="N25" s="2" t="s">
        <v>8318</v>
      </c>
      <c r="O25" s="2" t="s">
        <v>8319</v>
      </c>
      <c r="P25" s="2" t="s">
        <v>8320</v>
      </c>
      <c r="Q25" s="2" t="s">
        <v>8321</v>
      </c>
      <c r="R25" s="2" t="s">
        <v>8322</v>
      </c>
      <c r="S25" s="0" t="s">
        <v>8151</v>
      </c>
    </row>
    <row r="26" customFormat="false" ht="28.35" hidden="false" customHeight="false" outlineLevel="0" collapsed="false">
      <c r="A26" s="2" t="s">
        <v>179</v>
      </c>
      <c r="B26" s="6" t="s">
        <v>8323</v>
      </c>
      <c r="C26" s="2" t="s">
        <v>8129</v>
      </c>
      <c r="D26" s="5" t="n">
        <v>27836</v>
      </c>
      <c r="E26" s="2" t="s">
        <v>8130</v>
      </c>
      <c r="F26" s="2" t="s">
        <v>8143</v>
      </c>
      <c r="G26" s="2" t="s">
        <v>8324</v>
      </c>
      <c r="H26" s="2" t="s">
        <v>8325</v>
      </c>
      <c r="J26" s="2" t="b">
        <f aca="false">TRUE()</f>
        <v>1</v>
      </c>
      <c r="K26" s="2" t="n">
        <v>427</v>
      </c>
      <c r="L26" s="2" t="n">
        <v>71</v>
      </c>
      <c r="M26" s="2" t="s">
        <v>8177</v>
      </c>
      <c r="N26" s="2" t="s">
        <v>8326</v>
      </c>
      <c r="O26" s="2" t="s">
        <v>8327</v>
      </c>
      <c r="P26" s="2" t="s">
        <v>8328</v>
      </c>
      <c r="Q26" s="2" t="s">
        <v>8329</v>
      </c>
      <c r="R26" s="2" t="s">
        <v>8330</v>
      </c>
      <c r="S26" s="0" t="s">
        <v>8151</v>
      </c>
    </row>
    <row r="27" customFormat="false" ht="13.8" hidden="false" customHeight="false" outlineLevel="0" collapsed="false">
      <c r="A27" s="2" t="s">
        <v>187</v>
      </c>
      <c r="C27" s="2" t="s">
        <v>8141</v>
      </c>
      <c r="D27" s="5" t="n">
        <v>27471</v>
      </c>
      <c r="E27" s="2" t="s">
        <v>8130</v>
      </c>
      <c r="F27" s="2" t="s">
        <v>8131</v>
      </c>
      <c r="G27" s="2" t="s">
        <v>8331</v>
      </c>
      <c r="H27" s="2" t="s">
        <v>8332</v>
      </c>
      <c r="I27" s="2" t="s">
        <v>8333</v>
      </c>
      <c r="J27" s="2" t="b">
        <f aca="false">TRUE()</f>
        <v>1</v>
      </c>
      <c r="K27" s="2" t="n">
        <v>640</v>
      </c>
      <c r="L27" s="2" t="n">
        <v>168</v>
      </c>
      <c r="M27" s="2" t="s">
        <v>8177</v>
      </c>
      <c r="N27" s="2" t="s">
        <v>8334</v>
      </c>
      <c r="O27" s="2" t="s">
        <v>8335</v>
      </c>
      <c r="P27" s="2" t="s">
        <v>8336</v>
      </c>
      <c r="Q27" s="2" t="s">
        <v>8337</v>
      </c>
      <c r="S27" s="0" t="s">
        <v>8161</v>
      </c>
    </row>
    <row r="28" customFormat="false" ht="28.35" hidden="false" customHeight="false" outlineLevel="0" collapsed="false">
      <c r="A28" s="2" t="s">
        <v>193</v>
      </c>
      <c r="B28" s="6" t="s">
        <v>8338</v>
      </c>
      <c r="C28" s="2" t="s">
        <v>8129</v>
      </c>
      <c r="D28" s="5" t="n">
        <v>17616</v>
      </c>
      <c r="E28" s="2" t="s">
        <v>8130</v>
      </c>
      <c r="F28" s="2" t="s">
        <v>8131</v>
      </c>
      <c r="G28" s="2" t="s">
        <v>8339</v>
      </c>
      <c r="H28" s="2" t="s">
        <v>8340</v>
      </c>
      <c r="J28" s="2" t="b">
        <f aca="false">FALSE()</f>
        <v>0</v>
      </c>
      <c r="K28" s="2" t="n">
        <v>44</v>
      </c>
      <c r="L28" s="2" t="n">
        <v>96</v>
      </c>
      <c r="M28" s="2" t="s">
        <v>8134</v>
      </c>
      <c r="N28" s="2" t="s">
        <v>8341</v>
      </c>
      <c r="O28" s="2" t="s">
        <v>8342</v>
      </c>
      <c r="P28" s="2" t="s">
        <v>8343</v>
      </c>
      <c r="R28" s="2" t="s">
        <v>8344</v>
      </c>
      <c r="S28" s="0" t="s">
        <v>8161</v>
      </c>
    </row>
    <row r="29" customFormat="false" ht="13.8" hidden="false" customHeight="false" outlineLevel="0" collapsed="false">
      <c r="A29" s="2" t="s">
        <v>200</v>
      </c>
      <c r="B29" s="2" t="s">
        <v>8345</v>
      </c>
      <c r="C29" s="2" t="s">
        <v>8173</v>
      </c>
      <c r="D29" s="5" t="n">
        <v>32946</v>
      </c>
      <c r="E29" s="2" t="s">
        <v>8205</v>
      </c>
      <c r="F29" s="2" t="s">
        <v>8143</v>
      </c>
      <c r="G29" s="2" t="s">
        <v>8346</v>
      </c>
      <c r="H29" s="2" t="s">
        <v>8347</v>
      </c>
      <c r="J29" s="2" t="b">
        <f aca="false">TRUE()</f>
        <v>1</v>
      </c>
      <c r="K29" s="2" t="n">
        <v>999</v>
      </c>
      <c r="L29" s="2" t="n">
        <v>452</v>
      </c>
      <c r="M29" s="2" t="s">
        <v>8134</v>
      </c>
      <c r="N29" s="2" t="s">
        <v>8348</v>
      </c>
      <c r="O29" s="2" t="s">
        <v>8349</v>
      </c>
      <c r="P29" s="2" t="s">
        <v>8350</v>
      </c>
      <c r="Q29" s="2" t="s">
        <v>8351</v>
      </c>
      <c r="R29" s="2" t="s">
        <v>8352</v>
      </c>
      <c r="S29" s="0" t="s">
        <v>8171</v>
      </c>
    </row>
    <row r="30" customFormat="false" ht="28.35" hidden="false" customHeight="false" outlineLevel="0" collapsed="false">
      <c r="A30" s="2" t="s">
        <v>207</v>
      </c>
      <c r="B30" s="6" t="s">
        <v>8353</v>
      </c>
      <c r="C30" s="2" t="s">
        <v>8173</v>
      </c>
      <c r="D30" s="5" t="n">
        <v>16521</v>
      </c>
      <c r="E30" s="2" t="s">
        <v>8205</v>
      </c>
      <c r="F30" s="2" t="s">
        <v>8131</v>
      </c>
      <c r="G30" s="2" t="s">
        <v>8354</v>
      </c>
      <c r="H30" s="2" t="s">
        <v>8355</v>
      </c>
      <c r="J30" s="2" t="b">
        <f aca="false">FALSE()</f>
        <v>0</v>
      </c>
      <c r="K30" s="2" t="n">
        <v>422</v>
      </c>
      <c r="L30" s="2" t="n">
        <v>413</v>
      </c>
      <c r="M30" s="2" t="s">
        <v>8177</v>
      </c>
      <c r="N30" s="2" t="s">
        <v>8356</v>
      </c>
      <c r="O30" s="2" t="s">
        <v>8357</v>
      </c>
      <c r="P30" s="2" t="s">
        <v>8358</v>
      </c>
      <c r="Q30" s="2" t="s">
        <v>8359</v>
      </c>
      <c r="R30" s="2" t="s">
        <v>8360</v>
      </c>
      <c r="S30" s="0" t="s">
        <v>8171</v>
      </c>
    </row>
    <row r="31" customFormat="false" ht="13.8" hidden="false" customHeight="false" outlineLevel="0" collapsed="false">
      <c r="A31" s="2" t="s">
        <v>214</v>
      </c>
      <c r="B31" s="2" t="s">
        <v>8361</v>
      </c>
      <c r="C31" s="2" t="s">
        <v>8173</v>
      </c>
      <c r="D31" s="5" t="n">
        <v>27836</v>
      </c>
      <c r="E31" s="2" t="s">
        <v>8205</v>
      </c>
      <c r="F31" s="2" t="s">
        <v>8143</v>
      </c>
      <c r="G31" s="2" t="s">
        <v>8362</v>
      </c>
      <c r="H31" s="2" t="s">
        <v>8363</v>
      </c>
      <c r="J31" s="2" t="b">
        <f aca="false">TRUE()</f>
        <v>1</v>
      </c>
      <c r="K31" s="2" t="n">
        <v>674</v>
      </c>
      <c r="L31" s="2" t="n">
        <v>457</v>
      </c>
      <c r="M31" s="2" t="s">
        <v>8177</v>
      </c>
      <c r="N31" s="2" t="s">
        <v>8356</v>
      </c>
      <c r="O31" s="2" t="s">
        <v>8364</v>
      </c>
      <c r="P31" s="2" t="s">
        <v>8365</v>
      </c>
      <c r="Q31" s="2" t="s">
        <v>8366</v>
      </c>
      <c r="R31" s="2" t="s">
        <v>8367</v>
      </c>
      <c r="S31" s="0" t="s">
        <v>8151</v>
      </c>
    </row>
    <row r="32" customFormat="false" ht="41.75" hidden="false" customHeight="false" outlineLevel="0" collapsed="false">
      <c r="A32" s="2" t="s">
        <v>221</v>
      </c>
      <c r="B32" s="6" t="s">
        <v>8368</v>
      </c>
      <c r="C32" s="2" t="s">
        <v>8129</v>
      </c>
      <c r="D32" s="5" t="n">
        <v>38056</v>
      </c>
      <c r="E32" s="2" t="s">
        <v>8142</v>
      </c>
      <c r="F32" s="2" t="s">
        <v>8143</v>
      </c>
      <c r="G32" s="2" t="s">
        <v>8369</v>
      </c>
      <c r="H32" s="2" t="s">
        <v>8370</v>
      </c>
      <c r="I32" s="2" t="s">
        <v>8371</v>
      </c>
      <c r="J32" s="2" t="b">
        <f aca="false">FALSE()</f>
        <v>0</v>
      </c>
      <c r="K32" s="2" t="n">
        <v>486</v>
      </c>
      <c r="L32" s="2" t="n">
        <v>147</v>
      </c>
      <c r="M32" s="2" t="s">
        <v>8156</v>
      </c>
      <c r="N32" s="2" t="s">
        <v>8372</v>
      </c>
      <c r="O32" s="2" t="s">
        <v>8373</v>
      </c>
      <c r="P32" s="2" t="s">
        <v>3049</v>
      </c>
      <c r="Q32" s="2" t="s">
        <v>8374</v>
      </c>
      <c r="R32" s="2" t="s">
        <v>8375</v>
      </c>
      <c r="S32" s="0" t="s">
        <v>8139</v>
      </c>
    </row>
    <row r="33" customFormat="false" ht="28.35" hidden="false" customHeight="false" outlineLevel="0" collapsed="false">
      <c r="A33" s="2" t="s">
        <v>226</v>
      </c>
      <c r="B33" s="6" t="s">
        <v>8376</v>
      </c>
      <c r="C33" s="2" t="s">
        <v>8173</v>
      </c>
      <c r="D33" s="5" t="n">
        <v>23456</v>
      </c>
      <c r="E33" s="2" t="s">
        <v>8205</v>
      </c>
      <c r="F33" s="2" t="s">
        <v>8143</v>
      </c>
      <c r="G33" s="2" t="s">
        <v>8377</v>
      </c>
      <c r="H33" s="2" t="s">
        <v>8378</v>
      </c>
      <c r="I33" s="2" t="s">
        <v>8379</v>
      </c>
      <c r="J33" s="2" t="b">
        <f aca="false">TRUE()</f>
        <v>1</v>
      </c>
      <c r="K33" s="2" t="n">
        <v>784</v>
      </c>
      <c r="L33" s="2" t="n">
        <v>234</v>
      </c>
      <c r="M33" s="2" t="s">
        <v>8134</v>
      </c>
      <c r="N33" s="2" t="s">
        <v>2222</v>
      </c>
      <c r="O33" s="2" t="s">
        <v>8380</v>
      </c>
      <c r="P33" s="2" t="s">
        <v>8381</v>
      </c>
      <c r="S33" s="0" t="s">
        <v>8151</v>
      </c>
    </row>
    <row r="34" customFormat="false" ht="28.35" hidden="false" customHeight="false" outlineLevel="0" collapsed="false">
      <c r="A34" s="2" t="s">
        <v>233</v>
      </c>
      <c r="B34" s="6" t="s">
        <v>8382</v>
      </c>
      <c r="C34" s="2" t="s">
        <v>8173</v>
      </c>
      <c r="D34" s="5" t="n">
        <v>33676</v>
      </c>
      <c r="E34" s="2" t="s">
        <v>8205</v>
      </c>
      <c r="F34" s="2" t="s">
        <v>8131</v>
      </c>
      <c r="G34" s="2" t="s">
        <v>8383</v>
      </c>
      <c r="H34" s="2" t="s">
        <v>8384</v>
      </c>
      <c r="J34" s="2" t="b">
        <f aca="false">TRUE()</f>
        <v>1</v>
      </c>
      <c r="K34" s="2" t="n">
        <v>701</v>
      </c>
      <c r="L34" s="2" t="n">
        <v>170</v>
      </c>
      <c r="M34" s="2" t="s">
        <v>8134</v>
      </c>
      <c r="N34" s="2" t="s">
        <v>8385</v>
      </c>
      <c r="O34" s="2" t="s">
        <v>1535</v>
      </c>
      <c r="P34" s="2" t="s">
        <v>8386</v>
      </c>
      <c r="Q34" s="2" t="s">
        <v>8387</v>
      </c>
      <c r="R34" s="2" t="s">
        <v>8388</v>
      </c>
      <c r="S34" s="0" t="s">
        <v>8161</v>
      </c>
    </row>
    <row r="35" customFormat="false" ht="28.35" hidden="false" customHeight="false" outlineLevel="0" collapsed="false">
      <c r="A35" s="2" t="s">
        <v>240</v>
      </c>
      <c r="B35" s="6" t="s">
        <v>8389</v>
      </c>
      <c r="C35" s="2" t="s">
        <v>8141</v>
      </c>
      <c r="D35" s="5" t="n">
        <v>16521</v>
      </c>
      <c r="E35" s="2" t="s">
        <v>8142</v>
      </c>
      <c r="F35" s="2" t="s">
        <v>8131</v>
      </c>
      <c r="G35" s="2" t="s">
        <v>8280</v>
      </c>
      <c r="H35" s="2" t="s">
        <v>8390</v>
      </c>
      <c r="I35" s="2" t="s">
        <v>8391</v>
      </c>
      <c r="J35" s="2" t="b">
        <f aca="false">FALSE()</f>
        <v>0</v>
      </c>
      <c r="K35" s="2" t="n">
        <v>927</v>
      </c>
      <c r="L35" s="2" t="n">
        <v>39</v>
      </c>
      <c r="M35" s="2" t="s">
        <v>8177</v>
      </c>
      <c r="N35" s="2" t="s">
        <v>8385</v>
      </c>
      <c r="O35" s="2" t="s">
        <v>8392</v>
      </c>
      <c r="P35" s="2" t="s">
        <v>8393</v>
      </c>
      <c r="Q35" s="2" t="s">
        <v>8394</v>
      </c>
      <c r="R35" s="2" t="s">
        <v>8395</v>
      </c>
      <c r="S35" s="0" t="s">
        <v>8139</v>
      </c>
    </row>
    <row r="36" customFormat="false" ht="13.8" hidden="false" customHeight="false" outlineLevel="0" collapsed="false">
      <c r="A36" s="2" t="s">
        <v>248</v>
      </c>
      <c r="B36" s="2" t="s">
        <v>8396</v>
      </c>
      <c r="C36" s="2" t="s">
        <v>8129</v>
      </c>
      <c r="D36" s="5" t="n">
        <v>20536</v>
      </c>
      <c r="E36" s="2" t="s">
        <v>8130</v>
      </c>
      <c r="F36" s="2" t="s">
        <v>8143</v>
      </c>
      <c r="G36" s="2" t="s">
        <v>8397</v>
      </c>
      <c r="H36" s="2" t="s">
        <v>8398</v>
      </c>
      <c r="J36" s="2" t="b">
        <f aca="false">FALSE()</f>
        <v>0</v>
      </c>
      <c r="K36" s="2" t="n">
        <v>695</v>
      </c>
      <c r="L36" s="2" t="n">
        <v>193</v>
      </c>
      <c r="M36" s="2" t="s">
        <v>8156</v>
      </c>
      <c r="N36" s="2" t="s">
        <v>8399</v>
      </c>
      <c r="O36" s="2" t="s">
        <v>8392</v>
      </c>
      <c r="P36" s="2" t="s">
        <v>8400</v>
      </c>
      <c r="R36" s="2" t="s">
        <v>8401</v>
      </c>
      <c r="S36" s="0" t="s">
        <v>8171</v>
      </c>
    </row>
    <row r="37" customFormat="false" ht="13.8" hidden="false" customHeight="false" outlineLevel="0" collapsed="false">
      <c r="A37" s="2" t="s">
        <v>255</v>
      </c>
      <c r="B37" s="2" t="s">
        <v>8402</v>
      </c>
      <c r="C37" s="2" t="s">
        <v>8173</v>
      </c>
      <c r="D37" s="5" t="n">
        <v>28201</v>
      </c>
      <c r="E37" s="2" t="s">
        <v>8142</v>
      </c>
      <c r="F37" s="2" t="s">
        <v>8131</v>
      </c>
      <c r="G37" s="2" t="s">
        <v>8403</v>
      </c>
      <c r="H37" s="2" t="s">
        <v>8404</v>
      </c>
      <c r="I37" s="2" t="s">
        <v>8405</v>
      </c>
      <c r="J37" s="2" t="b">
        <f aca="false">TRUE()</f>
        <v>1</v>
      </c>
      <c r="K37" s="2" t="n">
        <v>561</v>
      </c>
      <c r="L37" s="2" t="n">
        <v>435</v>
      </c>
      <c r="M37" s="2" t="s">
        <v>8134</v>
      </c>
      <c r="N37" s="2" t="s">
        <v>8406</v>
      </c>
      <c r="O37" s="2" t="s">
        <v>8407</v>
      </c>
      <c r="P37" s="2" t="s">
        <v>8408</v>
      </c>
      <c r="Q37" s="2" t="s">
        <v>8409</v>
      </c>
      <c r="R37" s="2" t="s">
        <v>8410</v>
      </c>
      <c r="S37" s="0" t="s">
        <v>8171</v>
      </c>
    </row>
    <row r="38" customFormat="false" ht="28.35" hidden="false" customHeight="false" outlineLevel="0" collapsed="false">
      <c r="A38" s="2" t="s">
        <v>261</v>
      </c>
      <c r="B38" s="6" t="s">
        <v>8411</v>
      </c>
      <c r="C38" s="2" t="s">
        <v>8141</v>
      </c>
      <c r="D38" s="5" t="n">
        <v>23091</v>
      </c>
      <c r="E38" s="2" t="s">
        <v>8205</v>
      </c>
      <c r="F38" s="2" t="s">
        <v>8143</v>
      </c>
      <c r="G38" s="2" t="s">
        <v>8412</v>
      </c>
      <c r="H38" s="2" t="s">
        <v>8413</v>
      </c>
      <c r="J38" s="2" t="b">
        <f aca="false">TRUE()</f>
        <v>1</v>
      </c>
      <c r="K38" s="2" t="n">
        <v>899</v>
      </c>
      <c r="L38" s="2" t="n">
        <v>101</v>
      </c>
      <c r="M38" s="2" t="s">
        <v>8134</v>
      </c>
      <c r="N38" s="2" t="s">
        <v>8414</v>
      </c>
      <c r="O38" s="2" t="s">
        <v>8415</v>
      </c>
      <c r="P38" s="2" t="s">
        <v>8416</v>
      </c>
      <c r="Q38" s="2" t="s">
        <v>8417</v>
      </c>
      <c r="R38" s="2" t="s">
        <v>8418</v>
      </c>
      <c r="S38" s="0" t="s">
        <v>8171</v>
      </c>
    </row>
    <row r="39" customFormat="false" ht="13.8" hidden="false" customHeight="false" outlineLevel="0" collapsed="false">
      <c r="A39" s="2" t="s">
        <v>269</v>
      </c>
      <c r="B39" s="2" t="s">
        <v>8419</v>
      </c>
      <c r="C39" s="2" t="s">
        <v>8129</v>
      </c>
      <c r="D39" s="5" t="n">
        <v>30391</v>
      </c>
      <c r="E39" s="2" t="s">
        <v>8205</v>
      </c>
      <c r="F39" s="2" t="s">
        <v>8143</v>
      </c>
      <c r="G39" s="2" t="s">
        <v>8420</v>
      </c>
      <c r="H39" s="2" t="s">
        <v>8421</v>
      </c>
      <c r="I39" s="2" t="s">
        <v>8422</v>
      </c>
      <c r="J39" s="2" t="b">
        <f aca="false">FALSE()</f>
        <v>0</v>
      </c>
      <c r="K39" s="2" t="n">
        <v>771</v>
      </c>
      <c r="L39" s="2" t="n">
        <v>18</v>
      </c>
      <c r="M39" s="2" t="s">
        <v>8134</v>
      </c>
      <c r="N39" s="2" t="s">
        <v>8414</v>
      </c>
      <c r="O39" s="2" t="s">
        <v>8423</v>
      </c>
      <c r="P39" s="2" t="s">
        <v>8424</v>
      </c>
      <c r="R39" s="2" t="s">
        <v>8425</v>
      </c>
      <c r="S39" s="0" t="s">
        <v>8171</v>
      </c>
    </row>
    <row r="40" customFormat="false" ht="13.8" hidden="false" customHeight="false" outlineLevel="0" collapsed="false">
      <c r="A40" s="2" t="s">
        <v>275</v>
      </c>
      <c r="B40" s="2" t="s">
        <v>8426</v>
      </c>
      <c r="C40" s="2" t="s">
        <v>8141</v>
      </c>
      <c r="D40" s="5" t="n">
        <v>36596</v>
      </c>
      <c r="E40" s="2" t="s">
        <v>8130</v>
      </c>
      <c r="F40" s="2" t="s">
        <v>8143</v>
      </c>
      <c r="G40" s="2" t="s">
        <v>8427</v>
      </c>
      <c r="H40" s="2" t="s">
        <v>8428</v>
      </c>
      <c r="I40" s="2" t="s">
        <v>8429</v>
      </c>
      <c r="J40" s="2" t="b">
        <f aca="false">FALSE()</f>
        <v>0</v>
      </c>
      <c r="K40" s="2" t="n">
        <v>875</v>
      </c>
      <c r="L40" s="2" t="n">
        <v>235</v>
      </c>
      <c r="M40" s="2" t="s">
        <v>8177</v>
      </c>
      <c r="N40" s="2" t="s">
        <v>8430</v>
      </c>
      <c r="O40" s="2" t="s">
        <v>8423</v>
      </c>
      <c r="P40" s="2" t="s">
        <v>8431</v>
      </c>
      <c r="Q40" s="2" t="s">
        <v>8432</v>
      </c>
      <c r="S40" s="0" t="s">
        <v>8139</v>
      </c>
    </row>
    <row r="41" customFormat="false" ht="28.35" hidden="false" customHeight="false" outlineLevel="0" collapsed="false">
      <c r="A41" s="2" t="s">
        <v>283</v>
      </c>
      <c r="B41" s="6" t="s">
        <v>8433</v>
      </c>
      <c r="C41" s="2" t="s">
        <v>8141</v>
      </c>
      <c r="D41" s="5" t="n">
        <v>23091</v>
      </c>
      <c r="E41" s="2" t="s">
        <v>8142</v>
      </c>
      <c r="F41" s="2" t="s">
        <v>8131</v>
      </c>
      <c r="G41" s="2" t="s">
        <v>8434</v>
      </c>
      <c r="H41" s="2" t="s">
        <v>8435</v>
      </c>
      <c r="I41" s="2" t="s">
        <v>8436</v>
      </c>
      <c r="J41" s="2" t="b">
        <f aca="false">TRUE()</f>
        <v>1</v>
      </c>
      <c r="K41" s="2" t="n">
        <v>435</v>
      </c>
      <c r="L41" s="2" t="n">
        <v>131</v>
      </c>
      <c r="M41" s="2" t="s">
        <v>8177</v>
      </c>
      <c r="N41" s="2" t="s">
        <v>8437</v>
      </c>
      <c r="O41" s="2" t="s">
        <v>8438</v>
      </c>
      <c r="P41" s="2" t="s">
        <v>8439</v>
      </c>
      <c r="Q41" s="2" t="s">
        <v>8440</v>
      </c>
      <c r="R41" s="2" t="s">
        <v>8441</v>
      </c>
      <c r="S41" s="0" t="s">
        <v>8171</v>
      </c>
    </row>
    <row r="42" customFormat="false" ht="28.35" hidden="false" customHeight="false" outlineLevel="0" collapsed="false">
      <c r="A42" s="2" t="s">
        <v>290</v>
      </c>
      <c r="B42" s="6" t="s">
        <v>8442</v>
      </c>
      <c r="C42" s="2" t="s">
        <v>8129</v>
      </c>
      <c r="D42" s="5" t="n">
        <v>35136</v>
      </c>
      <c r="E42" s="2" t="s">
        <v>8130</v>
      </c>
      <c r="F42" s="2" t="s">
        <v>8131</v>
      </c>
      <c r="G42" s="2" t="s">
        <v>8443</v>
      </c>
      <c r="H42" s="2" t="s">
        <v>8444</v>
      </c>
      <c r="I42" s="2" t="s">
        <v>8445</v>
      </c>
      <c r="J42" s="2" t="b">
        <f aca="false">FALSE()</f>
        <v>0</v>
      </c>
      <c r="K42" s="2" t="n">
        <v>723</v>
      </c>
      <c r="L42" s="2" t="n">
        <v>224</v>
      </c>
      <c r="M42" s="2" t="s">
        <v>8177</v>
      </c>
      <c r="N42" s="2" t="s">
        <v>8446</v>
      </c>
      <c r="O42" s="2" t="s">
        <v>8447</v>
      </c>
      <c r="P42" s="2" t="s">
        <v>8448</v>
      </c>
      <c r="Q42" s="2" t="s">
        <v>8449</v>
      </c>
      <c r="R42" s="2" t="s">
        <v>8450</v>
      </c>
      <c r="S42" s="0" t="s">
        <v>8171</v>
      </c>
    </row>
    <row r="43" customFormat="false" ht="28.35" hidden="false" customHeight="false" outlineLevel="0" collapsed="false">
      <c r="A43" s="2" t="s">
        <v>296</v>
      </c>
      <c r="B43" s="6" t="s">
        <v>8451</v>
      </c>
      <c r="C43" s="2" t="s">
        <v>8173</v>
      </c>
      <c r="D43" s="5" t="n">
        <v>23091</v>
      </c>
      <c r="E43" s="2" t="s">
        <v>8205</v>
      </c>
      <c r="F43" s="2" t="s">
        <v>8143</v>
      </c>
      <c r="G43" s="2" t="s">
        <v>8452</v>
      </c>
      <c r="H43" s="2" t="s">
        <v>8453</v>
      </c>
      <c r="J43" s="2" t="b">
        <f aca="false">FALSE()</f>
        <v>0</v>
      </c>
      <c r="K43" s="2" t="n">
        <v>126</v>
      </c>
      <c r="L43" s="2" t="n">
        <v>458</v>
      </c>
      <c r="M43" s="2" t="s">
        <v>8156</v>
      </c>
      <c r="N43" s="2" t="s">
        <v>8454</v>
      </c>
      <c r="O43" s="2" t="s">
        <v>8455</v>
      </c>
      <c r="P43" s="2" t="s">
        <v>8456</v>
      </c>
      <c r="R43" s="2" t="s">
        <v>8457</v>
      </c>
      <c r="S43" s="0" t="s">
        <v>8139</v>
      </c>
    </row>
    <row r="44" customFormat="false" ht="28.35" hidden="false" customHeight="false" outlineLevel="0" collapsed="false">
      <c r="A44" s="2" t="s">
        <v>302</v>
      </c>
      <c r="B44" s="6" t="s">
        <v>8458</v>
      </c>
      <c r="C44" s="2" t="s">
        <v>8141</v>
      </c>
      <c r="D44" s="5" t="n">
        <v>30026</v>
      </c>
      <c r="E44" s="2" t="s">
        <v>8205</v>
      </c>
      <c r="F44" s="2" t="s">
        <v>8131</v>
      </c>
      <c r="G44" s="2" t="s">
        <v>8459</v>
      </c>
      <c r="H44" s="2" t="s">
        <v>8460</v>
      </c>
      <c r="I44" s="2" t="s">
        <v>8461</v>
      </c>
      <c r="J44" s="2" t="b">
        <f aca="false">TRUE()</f>
        <v>1</v>
      </c>
      <c r="K44" s="2" t="n">
        <v>183</v>
      </c>
      <c r="L44" s="2" t="n">
        <v>354</v>
      </c>
      <c r="M44" s="2" t="s">
        <v>8177</v>
      </c>
      <c r="N44" s="2" t="s">
        <v>8462</v>
      </c>
      <c r="O44" s="2" t="s">
        <v>8455</v>
      </c>
      <c r="P44" s="2" t="s">
        <v>8463</v>
      </c>
      <c r="R44" s="2" t="s">
        <v>8464</v>
      </c>
      <c r="S44" s="0" t="s">
        <v>8139</v>
      </c>
    </row>
    <row r="45" customFormat="false" ht="28.35" hidden="false" customHeight="false" outlineLevel="0" collapsed="false">
      <c r="A45" s="2" t="s">
        <v>308</v>
      </c>
      <c r="B45" s="6" t="s">
        <v>8465</v>
      </c>
      <c r="C45" s="2" t="s">
        <v>8173</v>
      </c>
      <c r="D45" s="5" t="n">
        <v>32946</v>
      </c>
      <c r="E45" s="2" t="s">
        <v>8130</v>
      </c>
      <c r="F45" s="2" t="s">
        <v>8143</v>
      </c>
      <c r="G45" s="2" t="s">
        <v>8466</v>
      </c>
      <c r="H45" s="2" t="s">
        <v>8467</v>
      </c>
      <c r="I45" s="2" t="s">
        <v>8468</v>
      </c>
      <c r="J45" s="2" t="b">
        <f aca="false">TRUE()</f>
        <v>1</v>
      </c>
      <c r="K45" s="2" t="n">
        <v>449</v>
      </c>
      <c r="L45" s="2" t="n">
        <v>345</v>
      </c>
      <c r="M45" s="2" t="s">
        <v>8134</v>
      </c>
      <c r="N45" s="2" t="s">
        <v>8469</v>
      </c>
      <c r="O45" s="2" t="s">
        <v>8470</v>
      </c>
      <c r="P45" s="2" t="s">
        <v>8471</v>
      </c>
      <c r="Q45" s="2" t="s">
        <v>8472</v>
      </c>
      <c r="R45" s="2" t="s">
        <v>8473</v>
      </c>
      <c r="S45" s="0" t="s">
        <v>8161</v>
      </c>
    </row>
    <row r="46" customFormat="false" ht="13.8" hidden="false" customHeight="false" outlineLevel="0" collapsed="false">
      <c r="A46" s="2" t="s">
        <v>314</v>
      </c>
      <c r="B46" s="2" t="s">
        <v>8474</v>
      </c>
      <c r="C46" s="2" t="s">
        <v>8173</v>
      </c>
      <c r="D46" s="5" t="n">
        <v>17616</v>
      </c>
      <c r="E46" s="2" t="s">
        <v>8130</v>
      </c>
      <c r="F46" s="2" t="s">
        <v>8143</v>
      </c>
      <c r="G46" s="2" t="s">
        <v>8475</v>
      </c>
      <c r="H46" s="2" t="s">
        <v>8476</v>
      </c>
      <c r="I46" s="2" t="s">
        <v>8477</v>
      </c>
      <c r="J46" s="2" t="b">
        <f aca="false">FALSE()</f>
        <v>0</v>
      </c>
      <c r="K46" s="2" t="n">
        <v>637</v>
      </c>
      <c r="L46" s="2" t="n">
        <v>118</v>
      </c>
      <c r="M46" s="2" t="s">
        <v>8177</v>
      </c>
      <c r="N46" s="2" t="s">
        <v>8478</v>
      </c>
      <c r="O46" s="2" t="s">
        <v>8479</v>
      </c>
      <c r="P46" s="2" t="s">
        <v>8480</v>
      </c>
      <c r="R46" s="2" t="s">
        <v>8481</v>
      </c>
      <c r="S46" s="0" t="s">
        <v>8161</v>
      </c>
    </row>
    <row r="47" customFormat="false" ht="13.8" hidden="false" customHeight="false" outlineLevel="0" collapsed="false">
      <c r="A47" s="2" t="s">
        <v>321</v>
      </c>
      <c r="B47" s="2" t="s">
        <v>8482</v>
      </c>
      <c r="C47" s="2" t="s">
        <v>8141</v>
      </c>
      <c r="D47" s="5" t="n">
        <v>25281</v>
      </c>
      <c r="E47" s="2" t="s">
        <v>8130</v>
      </c>
      <c r="F47" s="2" t="s">
        <v>8143</v>
      </c>
      <c r="G47" s="2" t="s">
        <v>8483</v>
      </c>
      <c r="H47" s="2" t="s">
        <v>8484</v>
      </c>
      <c r="J47" s="2" t="b">
        <f aca="false">FALSE()</f>
        <v>0</v>
      </c>
      <c r="K47" s="2" t="n">
        <v>775</v>
      </c>
      <c r="L47" s="2" t="n">
        <v>427</v>
      </c>
      <c r="M47" s="2" t="s">
        <v>8134</v>
      </c>
      <c r="N47" s="2" t="s">
        <v>8485</v>
      </c>
      <c r="O47" s="2" t="s">
        <v>8486</v>
      </c>
      <c r="P47" s="2" t="s">
        <v>8487</v>
      </c>
      <c r="Q47" s="2" t="s">
        <v>8488</v>
      </c>
      <c r="R47" s="2" t="s">
        <v>8489</v>
      </c>
      <c r="S47" s="0" t="s">
        <v>8161</v>
      </c>
    </row>
    <row r="48" customFormat="false" ht="28.35" hidden="false" customHeight="false" outlineLevel="0" collapsed="false">
      <c r="A48" s="2" t="s">
        <v>327</v>
      </c>
      <c r="B48" s="6" t="s">
        <v>8490</v>
      </c>
      <c r="C48" s="2" t="s">
        <v>8173</v>
      </c>
      <c r="D48" s="5" t="n">
        <v>23456</v>
      </c>
      <c r="E48" s="2" t="s">
        <v>8205</v>
      </c>
      <c r="F48" s="2" t="s">
        <v>8131</v>
      </c>
      <c r="G48" s="2" t="s">
        <v>8491</v>
      </c>
      <c r="H48" s="2" t="s">
        <v>8492</v>
      </c>
      <c r="J48" s="2" t="b">
        <f aca="false">FALSE()</f>
        <v>0</v>
      </c>
      <c r="K48" s="2" t="n">
        <v>591</v>
      </c>
      <c r="L48" s="2" t="n">
        <v>339</v>
      </c>
      <c r="M48" s="2" t="s">
        <v>8134</v>
      </c>
      <c r="N48" s="2" t="s">
        <v>8493</v>
      </c>
      <c r="O48" s="2" t="s">
        <v>8494</v>
      </c>
      <c r="P48" s="2" t="s">
        <v>8495</v>
      </c>
      <c r="Q48" s="2" t="s">
        <v>8496</v>
      </c>
      <c r="R48" s="2" t="s">
        <v>8497</v>
      </c>
      <c r="S48" s="0" t="s">
        <v>8161</v>
      </c>
    </row>
    <row r="49" customFormat="false" ht="28.35" hidden="false" customHeight="false" outlineLevel="0" collapsed="false">
      <c r="A49" s="2" t="s">
        <v>334</v>
      </c>
      <c r="B49" s="6" t="s">
        <v>8498</v>
      </c>
      <c r="C49" s="2" t="s">
        <v>8129</v>
      </c>
      <c r="D49" s="5" t="n">
        <v>28566</v>
      </c>
      <c r="E49" s="2" t="s">
        <v>8205</v>
      </c>
      <c r="F49" s="2" t="s">
        <v>8131</v>
      </c>
      <c r="G49" s="2" t="s">
        <v>8499</v>
      </c>
      <c r="H49" s="2" t="s">
        <v>8500</v>
      </c>
      <c r="I49" s="2" t="s">
        <v>8501</v>
      </c>
      <c r="J49" s="2" t="b">
        <f aca="false">FALSE()</f>
        <v>0</v>
      </c>
      <c r="K49" s="2" t="n">
        <v>102</v>
      </c>
      <c r="L49" s="2" t="n">
        <v>275</v>
      </c>
      <c r="M49" s="2" t="s">
        <v>8134</v>
      </c>
      <c r="N49" s="2" t="s">
        <v>8502</v>
      </c>
      <c r="O49" s="2" t="s">
        <v>8503</v>
      </c>
      <c r="P49" s="2" t="s">
        <v>8504</v>
      </c>
      <c r="Q49" s="2" t="s">
        <v>8505</v>
      </c>
      <c r="S49" s="0" t="s">
        <v>8151</v>
      </c>
    </row>
    <row r="50" customFormat="false" ht="13.8" hidden="false" customHeight="false" outlineLevel="0" collapsed="false">
      <c r="A50" s="2" t="s">
        <v>341</v>
      </c>
      <c r="C50" s="2" t="s">
        <v>8129</v>
      </c>
      <c r="D50" s="5" t="n">
        <v>37691</v>
      </c>
      <c r="E50" s="2" t="s">
        <v>8130</v>
      </c>
      <c r="F50" s="2" t="s">
        <v>8143</v>
      </c>
      <c r="G50" s="2" t="s">
        <v>8506</v>
      </c>
      <c r="H50" s="2" t="s">
        <v>8507</v>
      </c>
      <c r="I50" s="2" t="s">
        <v>8508</v>
      </c>
      <c r="J50" s="2" t="b">
        <f aca="false">FALSE()</f>
        <v>0</v>
      </c>
      <c r="K50" s="2" t="n">
        <v>213</v>
      </c>
      <c r="L50" s="2" t="n">
        <v>86</v>
      </c>
      <c r="M50" s="2" t="s">
        <v>8177</v>
      </c>
      <c r="N50" s="2" t="s">
        <v>8509</v>
      </c>
      <c r="O50" s="2" t="s">
        <v>8510</v>
      </c>
      <c r="P50" s="2" t="s">
        <v>8511</v>
      </c>
      <c r="Q50" s="2" t="s">
        <v>8512</v>
      </c>
      <c r="R50" s="2" t="s">
        <v>8513</v>
      </c>
      <c r="S50" s="0" t="s">
        <v>8161</v>
      </c>
    </row>
    <row r="51" customFormat="false" ht="13.8" hidden="false" customHeight="false" outlineLevel="0" collapsed="false">
      <c r="A51" s="2" t="s">
        <v>348</v>
      </c>
      <c r="C51" s="2" t="s">
        <v>8173</v>
      </c>
      <c r="D51" s="5" t="n">
        <v>19076</v>
      </c>
      <c r="E51" s="2" t="s">
        <v>8142</v>
      </c>
      <c r="F51" s="2" t="s">
        <v>8131</v>
      </c>
      <c r="G51" s="2" t="s">
        <v>8514</v>
      </c>
      <c r="H51" s="2" t="s">
        <v>8515</v>
      </c>
      <c r="I51" s="2" t="s">
        <v>8516</v>
      </c>
      <c r="J51" s="2" t="b">
        <f aca="false">TRUE()</f>
        <v>1</v>
      </c>
      <c r="K51" s="2" t="n">
        <v>433</v>
      </c>
      <c r="L51" s="2" t="n">
        <v>458</v>
      </c>
      <c r="M51" s="2" t="s">
        <v>8156</v>
      </c>
      <c r="N51" s="2" t="s">
        <v>8517</v>
      </c>
      <c r="O51" s="2" t="s">
        <v>8518</v>
      </c>
      <c r="P51" s="2" t="s">
        <v>8519</v>
      </c>
      <c r="Q51" s="2" t="s">
        <v>8520</v>
      </c>
      <c r="R51" s="2" t="s">
        <v>8521</v>
      </c>
      <c r="S51" s="0" t="s">
        <v>8151</v>
      </c>
    </row>
    <row r="52" customFormat="false" ht="13.8" hidden="false" customHeight="false" outlineLevel="0" collapsed="false">
      <c r="A52" s="2" t="s">
        <v>354</v>
      </c>
      <c r="C52" s="2" t="s">
        <v>8173</v>
      </c>
      <c r="D52" s="5" t="n">
        <v>32581</v>
      </c>
      <c r="E52" s="2" t="s">
        <v>8205</v>
      </c>
      <c r="F52" s="2" t="s">
        <v>8143</v>
      </c>
      <c r="G52" s="2" t="s">
        <v>8522</v>
      </c>
      <c r="H52" s="2" t="s">
        <v>8523</v>
      </c>
      <c r="I52" s="2" t="s">
        <v>8524</v>
      </c>
      <c r="J52" s="2" t="b">
        <f aca="false">FALSE()</f>
        <v>0</v>
      </c>
      <c r="K52" s="2" t="n">
        <v>636</v>
      </c>
      <c r="L52" s="2" t="n">
        <v>295</v>
      </c>
      <c r="M52" s="2" t="s">
        <v>8177</v>
      </c>
      <c r="N52" s="2" t="s">
        <v>8525</v>
      </c>
      <c r="O52" s="2" t="s">
        <v>8518</v>
      </c>
      <c r="P52" s="2" t="s">
        <v>8526</v>
      </c>
      <c r="Q52" s="2" t="s">
        <v>8527</v>
      </c>
      <c r="S52" s="0" t="s">
        <v>8161</v>
      </c>
    </row>
    <row r="53" customFormat="false" ht="13.8" hidden="false" customHeight="false" outlineLevel="0" collapsed="false">
      <c r="A53" s="2" t="s">
        <v>361</v>
      </c>
      <c r="C53" s="2" t="s">
        <v>8129</v>
      </c>
      <c r="D53" s="5" t="n">
        <v>28931</v>
      </c>
      <c r="E53" s="2" t="s">
        <v>8142</v>
      </c>
      <c r="F53" s="2" t="s">
        <v>8143</v>
      </c>
      <c r="G53" s="2" t="s">
        <v>8528</v>
      </c>
      <c r="H53" s="2" t="s">
        <v>8529</v>
      </c>
      <c r="I53" s="2" t="s">
        <v>8530</v>
      </c>
      <c r="J53" s="2" t="b">
        <f aca="false">TRUE()</f>
        <v>1</v>
      </c>
      <c r="K53" s="2" t="n">
        <v>406</v>
      </c>
      <c r="L53" s="2" t="n">
        <v>448</v>
      </c>
      <c r="M53" s="2" t="s">
        <v>8177</v>
      </c>
      <c r="N53" s="2" t="s">
        <v>8531</v>
      </c>
      <c r="O53" s="2" t="s">
        <v>8532</v>
      </c>
      <c r="P53" s="2" t="s">
        <v>8533</v>
      </c>
      <c r="Q53" s="2" t="s">
        <v>8534</v>
      </c>
      <c r="S53" s="0" t="s">
        <v>8171</v>
      </c>
    </row>
    <row r="54" customFormat="false" ht="13.8" hidden="false" customHeight="false" outlineLevel="0" collapsed="false">
      <c r="A54" s="2" t="s">
        <v>367</v>
      </c>
      <c r="B54" s="2" t="s">
        <v>8535</v>
      </c>
      <c r="C54" s="2" t="s">
        <v>8173</v>
      </c>
      <c r="D54" s="5" t="n">
        <v>28566</v>
      </c>
      <c r="E54" s="2" t="s">
        <v>8142</v>
      </c>
      <c r="F54" s="2" t="s">
        <v>8143</v>
      </c>
      <c r="G54" s="2" t="s">
        <v>8536</v>
      </c>
      <c r="H54" s="2" t="s">
        <v>8537</v>
      </c>
      <c r="J54" s="2" t="b">
        <f aca="false">FALSE()</f>
        <v>0</v>
      </c>
      <c r="K54" s="2" t="n">
        <v>483</v>
      </c>
      <c r="L54" s="2" t="n">
        <v>151</v>
      </c>
      <c r="M54" s="2" t="s">
        <v>8134</v>
      </c>
      <c r="N54" s="2" t="s">
        <v>8531</v>
      </c>
      <c r="O54" s="2" t="s">
        <v>8538</v>
      </c>
      <c r="P54" s="2" t="s">
        <v>8539</v>
      </c>
      <c r="Q54" s="2" t="s">
        <v>8540</v>
      </c>
      <c r="R54" s="2" t="s">
        <v>8541</v>
      </c>
      <c r="S54" s="0" t="s">
        <v>8171</v>
      </c>
    </row>
    <row r="55" customFormat="false" ht="13.8" hidden="false" customHeight="false" outlineLevel="0" collapsed="false">
      <c r="A55" s="2" t="s">
        <v>374</v>
      </c>
      <c r="B55" s="2" t="s">
        <v>8542</v>
      </c>
      <c r="C55" s="2" t="s">
        <v>8129</v>
      </c>
      <c r="D55" s="5" t="n">
        <v>23821</v>
      </c>
      <c r="E55" s="2" t="s">
        <v>8142</v>
      </c>
      <c r="F55" s="2" t="s">
        <v>8131</v>
      </c>
      <c r="G55" s="2" t="s">
        <v>8543</v>
      </c>
      <c r="H55" s="2" t="s">
        <v>8544</v>
      </c>
      <c r="I55" s="2" t="s">
        <v>8545</v>
      </c>
      <c r="J55" s="2" t="b">
        <f aca="false">FALSE()</f>
        <v>0</v>
      </c>
      <c r="K55" s="2" t="n">
        <v>386</v>
      </c>
      <c r="L55" s="2" t="n">
        <v>486</v>
      </c>
      <c r="M55" s="2" t="s">
        <v>8134</v>
      </c>
      <c r="N55" s="2" t="s">
        <v>8546</v>
      </c>
      <c r="O55" s="2" t="s">
        <v>8547</v>
      </c>
      <c r="P55" s="2" t="s">
        <v>8548</v>
      </c>
      <c r="Q55" s="2" t="s">
        <v>8549</v>
      </c>
      <c r="R55" s="2" t="s">
        <v>8550</v>
      </c>
      <c r="S55" s="0" t="s">
        <v>8161</v>
      </c>
    </row>
    <row r="56" customFormat="false" ht="13.8" hidden="false" customHeight="false" outlineLevel="0" collapsed="false">
      <c r="A56" s="2" t="s">
        <v>380</v>
      </c>
      <c r="C56" s="2" t="s">
        <v>8141</v>
      </c>
      <c r="D56" s="5" t="n">
        <v>16886</v>
      </c>
      <c r="E56" s="2" t="s">
        <v>8142</v>
      </c>
      <c r="F56" s="2" t="s">
        <v>8131</v>
      </c>
      <c r="G56" s="2" t="s">
        <v>8551</v>
      </c>
      <c r="H56" s="2" t="s">
        <v>8552</v>
      </c>
      <c r="I56" s="2" t="s">
        <v>8553</v>
      </c>
      <c r="J56" s="2" t="b">
        <f aca="false">TRUE()</f>
        <v>1</v>
      </c>
      <c r="K56" s="2" t="n">
        <v>42</v>
      </c>
      <c r="L56" s="2" t="n">
        <v>2</v>
      </c>
      <c r="M56" s="2" t="s">
        <v>8156</v>
      </c>
      <c r="N56" s="2" t="s">
        <v>8554</v>
      </c>
      <c r="O56" s="2" t="s">
        <v>8555</v>
      </c>
      <c r="P56" s="2" t="s">
        <v>8556</v>
      </c>
      <c r="Q56" s="2" t="s">
        <v>8557</v>
      </c>
      <c r="R56" s="2" t="s">
        <v>8558</v>
      </c>
      <c r="S56" s="0" t="s">
        <v>8151</v>
      </c>
    </row>
    <row r="57" customFormat="false" ht="13.8" hidden="false" customHeight="false" outlineLevel="0" collapsed="false">
      <c r="A57" s="2" t="s">
        <v>386</v>
      </c>
      <c r="B57" s="2" t="s">
        <v>8559</v>
      </c>
      <c r="C57" s="2" t="s">
        <v>8141</v>
      </c>
      <c r="D57" s="5" t="n">
        <v>34041</v>
      </c>
      <c r="E57" s="2" t="s">
        <v>8130</v>
      </c>
      <c r="F57" s="2" t="s">
        <v>8143</v>
      </c>
      <c r="G57" s="2" t="s">
        <v>8560</v>
      </c>
      <c r="H57" s="2" t="s">
        <v>8561</v>
      </c>
      <c r="J57" s="2" t="b">
        <f aca="false">TRUE()</f>
        <v>1</v>
      </c>
      <c r="K57" s="2" t="n">
        <v>38</v>
      </c>
      <c r="L57" s="2" t="n">
        <v>199</v>
      </c>
      <c r="M57" s="2" t="s">
        <v>8134</v>
      </c>
      <c r="N57" s="2" t="s">
        <v>8562</v>
      </c>
      <c r="O57" s="2" t="s">
        <v>8563</v>
      </c>
      <c r="P57" s="2" t="s">
        <v>8564</v>
      </c>
      <c r="Q57" s="2" t="s">
        <v>8565</v>
      </c>
      <c r="R57" s="2" t="s">
        <v>8566</v>
      </c>
      <c r="S57" s="0" t="s">
        <v>8151</v>
      </c>
    </row>
    <row r="58" customFormat="false" ht="28.35" hidden="false" customHeight="false" outlineLevel="0" collapsed="false">
      <c r="A58" s="2" t="s">
        <v>393</v>
      </c>
      <c r="B58" s="6" t="s">
        <v>8567</v>
      </c>
      <c r="C58" s="2" t="s">
        <v>8173</v>
      </c>
      <c r="D58" s="5" t="n">
        <v>16521</v>
      </c>
      <c r="E58" s="2" t="s">
        <v>8205</v>
      </c>
      <c r="F58" s="2" t="s">
        <v>8131</v>
      </c>
      <c r="G58" s="2" t="s">
        <v>8232</v>
      </c>
      <c r="H58" s="2" t="s">
        <v>8568</v>
      </c>
      <c r="I58" s="2" t="s">
        <v>8569</v>
      </c>
      <c r="J58" s="2" t="b">
        <f aca="false">TRUE()</f>
        <v>1</v>
      </c>
      <c r="K58" s="2" t="n">
        <v>336</v>
      </c>
      <c r="L58" s="2" t="n">
        <v>130</v>
      </c>
      <c r="M58" s="2" t="s">
        <v>8177</v>
      </c>
      <c r="N58" s="2" t="s">
        <v>8570</v>
      </c>
      <c r="O58" s="2" t="s">
        <v>8571</v>
      </c>
      <c r="P58" s="2" t="s">
        <v>8572</v>
      </c>
      <c r="Q58" s="2" t="s">
        <v>8573</v>
      </c>
      <c r="R58" s="2" t="s">
        <v>8574</v>
      </c>
      <c r="S58" s="0" t="s">
        <v>8161</v>
      </c>
    </row>
    <row r="59" customFormat="false" ht="13.8" hidden="false" customHeight="false" outlineLevel="0" collapsed="false">
      <c r="A59" s="2" t="s">
        <v>400</v>
      </c>
      <c r="B59" s="2" t="s">
        <v>8575</v>
      </c>
      <c r="C59" s="2" t="s">
        <v>8141</v>
      </c>
      <c r="D59" s="5" t="n">
        <v>25281</v>
      </c>
      <c r="E59" s="2" t="s">
        <v>8130</v>
      </c>
      <c r="F59" s="2" t="s">
        <v>8143</v>
      </c>
      <c r="G59" s="2" t="s">
        <v>8576</v>
      </c>
      <c r="H59" s="2" t="s">
        <v>8577</v>
      </c>
      <c r="J59" s="2" t="b">
        <f aca="false">FALSE()</f>
        <v>0</v>
      </c>
      <c r="K59" s="2" t="n">
        <v>0</v>
      </c>
      <c r="L59" s="2" t="n">
        <v>48</v>
      </c>
      <c r="M59" s="2" t="s">
        <v>8177</v>
      </c>
      <c r="N59" s="2" t="s">
        <v>8578</v>
      </c>
      <c r="O59" s="2" t="s">
        <v>8579</v>
      </c>
      <c r="P59" s="2" t="s">
        <v>8580</v>
      </c>
      <c r="Q59" s="2" t="s">
        <v>8581</v>
      </c>
      <c r="R59" s="2" t="s">
        <v>8582</v>
      </c>
      <c r="S59" s="0" t="s">
        <v>8161</v>
      </c>
    </row>
    <row r="60" customFormat="false" ht="13.8" hidden="false" customHeight="false" outlineLevel="0" collapsed="false">
      <c r="A60" s="2" t="s">
        <v>406</v>
      </c>
      <c r="C60" s="2" t="s">
        <v>8173</v>
      </c>
      <c r="D60" s="5" t="n">
        <v>17981</v>
      </c>
      <c r="E60" s="2" t="s">
        <v>8142</v>
      </c>
      <c r="F60" s="2" t="s">
        <v>8143</v>
      </c>
      <c r="G60" s="2" t="s">
        <v>8583</v>
      </c>
      <c r="H60" s="2" t="s">
        <v>8584</v>
      </c>
      <c r="J60" s="2" t="b">
        <f aca="false">TRUE()</f>
        <v>1</v>
      </c>
      <c r="K60" s="2" t="n">
        <v>686</v>
      </c>
      <c r="L60" s="2" t="n">
        <v>26</v>
      </c>
      <c r="M60" s="2" t="s">
        <v>8134</v>
      </c>
      <c r="N60" s="2" t="s">
        <v>8585</v>
      </c>
      <c r="O60" s="2" t="s">
        <v>8586</v>
      </c>
      <c r="P60" s="2" t="s">
        <v>8587</v>
      </c>
      <c r="Q60" s="2" t="s">
        <v>8588</v>
      </c>
      <c r="R60" s="2" t="s">
        <v>8589</v>
      </c>
      <c r="S60" s="0" t="s">
        <v>8139</v>
      </c>
    </row>
    <row r="61" customFormat="false" ht="13.8" hidden="false" customHeight="false" outlineLevel="0" collapsed="false">
      <c r="A61" s="2" t="s">
        <v>412</v>
      </c>
      <c r="C61" s="2" t="s">
        <v>8173</v>
      </c>
      <c r="D61" s="5" t="n">
        <v>32216</v>
      </c>
      <c r="E61" s="2" t="s">
        <v>8142</v>
      </c>
      <c r="F61" s="2" t="s">
        <v>8143</v>
      </c>
      <c r="G61" s="2" t="s">
        <v>8590</v>
      </c>
      <c r="H61" s="2" t="s">
        <v>8591</v>
      </c>
      <c r="J61" s="2" t="b">
        <f aca="false">FALSE()</f>
        <v>0</v>
      </c>
      <c r="K61" s="2" t="n">
        <v>702</v>
      </c>
      <c r="L61" s="2" t="n">
        <v>238</v>
      </c>
      <c r="M61" s="2" t="s">
        <v>8134</v>
      </c>
      <c r="N61" s="2" t="s">
        <v>8585</v>
      </c>
      <c r="O61" s="2" t="s">
        <v>8592</v>
      </c>
      <c r="P61" s="2" t="s">
        <v>8593</v>
      </c>
      <c r="R61" s="2" t="s">
        <v>8594</v>
      </c>
      <c r="S61" s="0" t="s">
        <v>8139</v>
      </c>
    </row>
    <row r="62" customFormat="false" ht="13.8" hidden="false" customHeight="false" outlineLevel="0" collapsed="false">
      <c r="A62" s="2" t="s">
        <v>417</v>
      </c>
      <c r="C62" s="2" t="s">
        <v>8173</v>
      </c>
      <c r="D62" s="5" t="n">
        <v>19441</v>
      </c>
      <c r="E62" s="2" t="s">
        <v>8205</v>
      </c>
      <c r="F62" s="2" t="s">
        <v>8131</v>
      </c>
      <c r="G62" s="2" t="s">
        <v>8595</v>
      </c>
      <c r="H62" s="2" t="s">
        <v>8596</v>
      </c>
      <c r="J62" s="2" t="b">
        <f aca="false">TRUE()</f>
        <v>1</v>
      </c>
      <c r="K62" s="2" t="n">
        <v>702</v>
      </c>
      <c r="L62" s="2" t="n">
        <v>25</v>
      </c>
      <c r="M62" s="2" t="s">
        <v>8134</v>
      </c>
      <c r="N62" s="2" t="s">
        <v>8597</v>
      </c>
      <c r="O62" s="2" t="s">
        <v>8598</v>
      </c>
      <c r="P62" s="2" t="s">
        <v>8599</v>
      </c>
      <c r="R62" s="2" t="s">
        <v>8497</v>
      </c>
      <c r="S62" s="0" t="s">
        <v>8161</v>
      </c>
    </row>
    <row r="63" customFormat="false" ht="28.35" hidden="false" customHeight="false" outlineLevel="0" collapsed="false">
      <c r="A63" s="2" t="s">
        <v>424</v>
      </c>
      <c r="B63" s="6" t="s">
        <v>8600</v>
      </c>
      <c r="C63" s="2" t="s">
        <v>8141</v>
      </c>
      <c r="D63" s="5" t="n">
        <v>21631</v>
      </c>
      <c r="E63" s="2" t="s">
        <v>8205</v>
      </c>
      <c r="F63" s="2" t="s">
        <v>8131</v>
      </c>
      <c r="G63" s="2" t="s">
        <v>8601</v>
      </c>
      <c r="H63" s="2" t="s">
        <v>8602</v>
      </c>
      <c r="I63" s="2" t="s">
        <v>8603</v>
      </c>
      <c r="J63" s="2" t="b">
        <f aca="false">FALSE()</f>
        <v>0</v>
      </c>
      <c r="K63" s="2" t="n">
        <v>199</v>
      </c>
      <c r="L63" s="2" t="n">
        <v>450</v>
      </c>
      <c r="M63" s="2" t="s">
        <v>8177</v>
      </c>
      <c r="N63" s="2" t="s">
        <v>8604</v>
      </c>
      <c r="O63" s="2" t="s">
        <v>8605</v>
      </c>
      <c r="P63" s="2" t="s">
        <v>8606</v>
      </c>
      <c r="Q63" s="2" t="s">
        <v>8607</v>
      </c>
      <c r="R63" s="2" t="s">
        <v>8608</v>
      </c>
      <c r="S63" s="0" t="s">
        <v>8161</v>
      </c>
    </row>
    <row r="64" customFormat="false" ht="13.8" hidden="false" customHeight="false" outlineLevel="0" collapsed="false">
      <c r="A64" s="2" t="s">
        <v>429</v>
      </c>
      <c r="B64" s="2" t="s">
        <v>8609</v>
      </c>
      <c r="C64" s="2" t="s">
        <v>8141</v>
      </c>
      <c r="D64" s="5" t="n">
        <v>16521</v>
      </c>
      <c r="E64" s="2" t="s">
        <v>8142</v>
      </c>
      <c r="F64" s="2" t="s">
        <v>8143</v>
      </c>
      <c r="G64" s="2" t="s">
        <v>8610</v>
      </c>
      <c r="H64" s="2" t="s">
        <v>8611</v>
      </c>
      <c r="J64" s="2" t="b">
        <f aca="false">TRUE()</f>
        <v>1</v>
      </c>
      <c r="K64" s="2" t="n">
        <v>460</v>
      </c>
      <c r="L64" s="2" t="n">
        <v>297</v>
      </c>
      <c r="M64" s="2" t="s">
        <v>8156</v>
      </c>
      <c r="N64" s="2" t="s">
        <v>8612</v>
      </c>
      <c r="O64" s="2" t="s">
        <v>8613</v>
      </c>
      <c r="P64" s="2" t="s">
        <v>8614</v>
      </c>
      <c r="Q64" s="2" t="s">
        <v>8615</v>
      </c>
      <c r="R64" s="2" t="s">
        <v>8450</v>
      </c>
      <c r="S64" s="0" t="s">
        <v>8139</v>
      </c>
    </row>
    <row r="65" customFormat="false" ht="13.8" hidden="false" customHeight="false" outlineLevel="0" collapsed="false">
      <c r="A65" s="2" t="s">
        <v>436</v>
      </c>
      <c r="C65" s="2" t="s">
        <v>8173</v>
      </c>
      <c r="D65" s="5" t="n">
        <v>19806</v>
      </c>
      <c r="E65" s="2" t="s">
        <v>8130</v>
      </c>
      <c r="F65" s="2" t="s">
        <v>8131</v>
      </c>
      <c r="G65" s="2" t="s">
        <v>8616</v>
      </c>
      <c r="H65" s="2" t="s">
        <v>8617</v>
      </c>
      <c r="I65" s="2" t="s">
        <v>8618</v>
      </c>
      <c r="J65" s="2" t="b">
        <f aca="false">TRUE()</f>
        <v>1</v>
      </c>
      <c r="K65" s="2" t="n">
        <v>637</v>
      </c>
      <c r="L65" s="2" t="n">
        <v>128</v>
      </c>
      <c r="M65" s="2" t="s">
        <v>8156</v>
      </c>
      <c r="N65" s="2" t="s">
        <v>8619</v>
      </c>
      <c r="O65" s="2" t="s">
        <v>8620</v>
      </c>
      <c r="P65" s="2" t="s">
        <v>8621</v>
      </c>
      <c r="Q65" s="2" t="s">
        <v>8622</v>
      </c>
      <c r="R65" s="2" t="s">
        <v>8623</v>
      </c>
      <c r="S65" s="0" t="s">
        <v>8161</v>
      </c>
    </row>
    <row r="66" customFormat="false" ht="13.8" hidden="false" customHeight="false" outlineLevel="0" collapsed="false">
      <c r="A66" s="2" t="s">
        <v>442</v>
      </c>
      <c r="C66" s="2" t="s">
        <v>8129</v>
      </c>
      <c r="D66" s="5" t="n">
        <v>24916</v>
      </c>
      <c r="E66" s="2" t="s">
        <v>8205</v>
      </c>
      <c r="F66" s="2" t="s">
        <v>8143</v>
      </c>
      <c r="G66" s="2" t="s">
        <v>8624</v>
      </c>
      <c r="H66" s="2" t="s">
        <v>8625</v>
      </c>
      <c r="J66" s="2" t="b">
        <f aca="false">FALSE()</f>
        <v>0</v>
      </c>
      <c r="K66" s="2" t="n">
        <v>121</v>
      </c>
      <c r="L66" s="2" t="n">
        <v>42</v>
      </c>
      <c r="M66" s="2" t="s">
        <v>8156</v>
      </c>
      <c r="N66" s="2" t="s">
        <v>8626</v>
      </c>
      <c r="O66" s="2" t="s">
        <v>8627</v>
      </c>
      <c r="P66" s="2" t="s">
        <v>8628</v>
      </c>
      <c r="Q66" s="2" t="s">
        <v>8629</v>
      </c>
      <c r="R66" s="2" t="s">
        <v>8630</v>
      </c>
      <c r="S66" s="0" t="s">
        <v>8151</v>
      </c>
    </row>
    <row r="67" customFormat="false" ht="13.8" hidden="false" customHeight="false" outlineLevel="0" collapsed="false">
      <c r="A67" s="2" t="s">
        <v>449</v>
      </c>
      <c r="C67" s="2" t="s">
        <v>8129</v>
      </c>
      <c r="D67" s="5" t="n">
        <v>31851</v>
      </c>
      <c r="E67" s="2" t="s">
        <v>8142</v>
      </c>
      <c r="F67" s="2" t="s">
        <v>8143</v>
      </c>
      <c r="G67" s="2" t="s">
        <v>8631</v>
      </c>
      <c r="H67" s="2" t="s">
        <v>8632</v>
      </c>
      <c r="I67" s="2" t="s">
        <v>8633</v>
      </c>
      <c r="J67" s="2" t="b">
        <f aca="false">FALSE()</f>
        <v>0</v>
      </c>
      <c r="K67" s="2" t="n">
        <v>298</v>
      </c>
      <c r="L67" s="2" t="n">
        <v>47</v>
      </c>
      <c r="M67" s="2" t="s">
        <v>8134</v>
      </c>
      <c r="N67" s="2" t="s">
        <v>8634</v>
      </c>
      <c r="O67" s="2" t="s">
        <v>8635</v>
      </c>
      <c r="P67" s="2" t="s">
        <v>8636</v>
      </c>
      <c r="Q67" s="2" t="s">
        <v>8637</v>
      </c>
      <c r="R67" s="2" t="s">
        <v>8638</v>
      </c>
      <c r="S67" s="0" t="s">
        <v>8139</v>
      </c>
    </row>
    <row r="68" customFormat="false" ht="28.35" hidden="false" customHeight="false" outlineLevel="0" collapsed="false">
      <c r="A68" s="2" t="s">
        <v>456</v>
      </c>
      <c r="B68" s="6" t="s">
        <v>8639</v>
      </c>
      <c r="C68" s="2" t="s">
        <v>8141</v>
      </c>
      <c r="D68" s="5" t="n">
        <v>29296</v>
      </c>
      <c r="E68" s="2" t="s">
        <v>8142</v>
      </c>
      <c r="F68" s="2" t="s">
        <v>8143</v>
      </c>
      <c r="G68" s="2" t="s">
        <v>8640</v>
      </c>
      <c r="H68" s="2" t="s">
        <v>8641</v>
      </c>
      <c r="J68" s="2" t="b">
        <f aca="false">TRUE()</f>
        <v>1</v>
      </c>
      <c r="K68" s="2" t="n">
        <v>711</v>
      </c>
      <c r="L68" s="2" t="n">
        <v>330</v>
      </c>
      <c r="M68" s="2" t="s">
        <v>8156</v>
      </c>
      <c r="N68" s="2" t="s">
        <v>8634</v>
      </c>
      <c r="O68" s="2" t="s">
        <v>8642</v>
      </c>
      <c r="P68" s="2" t="s">
        <v>8643</v>
      </c>
      <c r="Q68" s="2" t="s">
        <v>8644</v>
      </c>
      <c r="R68" s="2" t="s">
        <v>8645</v>
      </c>
      <c r="S68" s="0" t="s">
        <v>8151</v>
      </c>
    </row>
    <row r="69" customFormat="false" ht="13.8" hidden="false" customHeight="false" outlineLevel="0" collapsed="false">
      <c r="A69" s="2" t="s">
        <v>463</v>
      </c>
      <c r="C69" s="2" t="s">
        <v>8129</v>
      </c>
      <c r="D69" s="5" t="n">
        <v>17981</v>
      </c>
      <c r="E69" s="2" t="s">
        <v>8142</v>
      </c>
      <c r="F69" s="2" t="s">
        <v>8131</v>
      </c>
      <c r="G69" s="2" t="s">
        <v>8646</v>
      </c>
      <c r="H69" s="2" t="s">
        <v>8647</v>
      </c>
      <c r="J69" s="2" t="b">
        <f aca="false">TRUE()</f>
        <v>1</v>
      </c>
      <c r="K69" s="2" t="n">
        <v>830</v>
      </c>
      <c r="L69" s="2" t="n">
        <v>500</v>
      </c>
      <c r="M69" s="2" t="s">
        <v>8134</v>
      </c>
      <c r="N69" s="2" t="s">
        <v>8648</v>
      </c>
      <c r="O69" s="2" t="s">
        <v>8649</v>
      </c>
      <c r="P69" s="2" t="s">
        <v>8650</v>
      </c>
      <c r="Q69" s="2" t="s">
        <v>8651</v>
      </c>
      <c r="S69" s="0" t="s">
        <v>8151</v>
      </c>
    </row>
    <row r="70" customFormat="false" ht="13.8" hidden="false" customHeight="false" outlineLevel="0" collapsed="false">
      <c r="A70" s="2" t="s">
        <v>469</v>
      </c>
      <c r="B70" s="2" t="s">
        <v>8652</v>
      </c>
      <c r="C70" s="2" t="s">
        <v>8129</v>
      </c>
      <c r="D70" s="5" t="n">
        <v>18711</v>
      </c>
      <c r="E70" s="2" t="s">
        <v>8130</v>
      </c>
      <c r="F70" s="2" t="s">
        <v>8131</v>
      </c>
      <c r="G70" s="2" t="s">
        <v>8653</v>
      </c>
      <c r="H70" s="2" t="s">
        <v>8654</v>
      </c>
      <c r="I70" s="2" t="s">
        <v>8655</v>
      </c>
      <c r="J70" s="2" t="b">
        <f aca="false">FALSE()</f>
        <v>0</v>
      </c>
      <c r="K70" s="2" t="n">
        <v>562</v>
      </c>
      <c r="L70" s="2" t="n">
        <v>394</v>
      </c>
      <c r="M70" s="2" t="s">
        <v>8156</v>
      </c>
      <c r="N70" s="2" t="s">
        <v>8656</v>
      </c>
      <c r="O70" s="2" t="s">
        <v>8657</v>
      </c>
      <c r="P70" s="2" t="s">
        <v>8658</v>
      </c>
      <c r="Q70" s="2" t="s">
        <v>8659</v>
      </c>
      <c r="S70" s="0" t="s">
        <v>8139</v>
      </c>
    </row>
    <row r="71" customFormat="false" ht="28.35" hidden="false" customHeight="false" outlineLevel="0" collapsed="false">
      <c r="A71" s="2" t="s">
        <v>476</v>
      </c>
      <c r="B71" s="6" t="s">
        <v>8660</v>
      </c>
      <c r="C71" s="2" t="s">
        <v>8129</v>
      </c>
      <c r="D71" s="5" t="n">
        <v>30756</v>
      </c>
      <c r="E71" s="2" t="s">
        <v>8205</v>
      </c>
      <c r="F71" s="2" t="s">
        <v>8143</v>
      </c>
      <c r="G71" s="2" t="s">
        <v>8661</v>
      </c>
      <c r="H71" s="2" t="s">
        <v>8662</v>
      </c>
      <c r="I71" s="2" t="s">
        <v>8663</v>
      </c>
      <c r="J71" s="2" t="b">
        <f aca="false">TRUE()</f>
        <v>1</v>
      </c>
      <c r="K71" s="2" t="n">
        <v>916</v>
      </c>
      <c r="L71" s="2" t="n">
        <v>296</v>
      </c>
      <c r="M71" s="2" t="s">
        <v>8156</v>
      </c>
      <c r="N71" s="2" t="s">
        <v>8664</v>
      </c>
      <c r="O71" s="2" t="s">
        <v>8665</v>
      </c>
      <c r="P71" s="2" t="s">
        <v>8666</v>
      </c>
      <c r="Q71" s="2" t="s">
        <v>8667</v>
      </c>
      <c r="R71" s="2" t="s">
        <v>8668</v>
      </c>
      <c r="S71" s="0" t="s">
        <v>8139</v>
      </c>
    </row>
    <row r="72" customFormat="false" ht="13.8" hidden="false" customHeight="false" outlineLevel="0" collapsed="false">
      <c r="A72" s="2" t="s">
        <v>483</v>
      </c>
      <c r="B72" s="2" t="s">
        <v>8669</v>
      </c>
      <c r="C72" s="2" t="s">
        <v>8173</v>
      </c>
      <c r="D72" s="5" t="n">
        <v>37691</v>
      </c>
      <c r="E72" s="2" t="s">
        <v>8142</v>
      </c>
      <c r="F72" s="2" t="s">
        <v>8131</v>
      </c>
      <c r="G72" s="2" t="s">
        <v>8670</v>
      </c>
      <c r="H72" s="2" t="s">
        <v>8671</v>
      </c>
      <c r="J72" s="2" t="b">
        <f aca="false">TRUE()</f>
        <v>1</v>
      </c>
      <c r="K72" s="2" t="n">
        <v>238</v>
      </c>
      <c r="L72" s="2" t="n">
        <v>130</v>
      </c>
      <c r="M72" s="2" t="s">
        <v>8177</v>
      </c>
      <c r="N72" s="2" t="s">
        <v>8672</v>
      </c>
      <c r="O72" s="2" t="s">
        <v>8673</v>
      </c>
      <c r="P72" s="2" t="s">
        <v>8674</v>
      </c>
      <c r="Q72" s="2" t="s">
        <v>8675</v>
      </c>
      <c r="S72" s="0" t="s">
        <v>8139</v>
      </c>
    </row>
    <row r="73" customFormat="false" ht="28.35" hidden="false" customHeight="false" outlineLevel="0" collapsed="false">
      <c r="A73" s="2" t="s">
        <v>490</v>
      </c>
      <c r="B73" s="6" t="s">
        <v>8676</v>
      </c>
      <c r="C73" s="2" t="s">
        <v>8129</v>
      </c>
      <c r="D73" s="5" t="n">
        <v>23821</v>
      </c>
      <c r="E73" s="2" t="s">
        <v>8130</v>
      </c>
      <c r="F73" s="2" t="s">
        <v>8143</v>
      </c>
      <c r="G73" s="2" t="s">
        <v>8677</v>
      </c>
      <c r="H73" s="2" t="s">
        <v>8678</v>
      </c>
      <c r="J73" s="2" t="b">
        <f aca="false">TRUE()</f>
        <v>1</v>
      </c>
      <c r="K73" s="2" t="n">
        <v>699</v>
      </c>
      <c r="L73" s="2" t="n">
        <v>272</v>
      </c>
      <c r="M73" s="2" t="s">
        <v>8134</v>
      </c>
      <c r="N73" s="2" t="s">
        <v>8679</v>
      </c>
      <c r="O73" s="2" t="s">
        <v>8680</v>
      </c>
      <c r="P73" s="2" t="s">
        <v>8681</v>
      </c>
      <c r="Q73" s="2" t="s">
        <v>8682</v>
      </c>
      <c r="R73" s="2" t="s">
        <v>8683</v>
      </c>
      <c r="S73" s="0" t="s">
        <v>8139</v>
      </c>
    </row>
    <row r="74" customFormat="false" ht="28.35" hidden="false" customHeight="false" outlineLevel="0" collapsed="false">
      <c r="A74" s="2" t="s">
        <v>496</v>
      </c>
      <c r="B74" s="6" t="s">
        <v>8684</v>
      </c>
      <c r="C74" s="2" t="s">
        <v>8129</v>
      </c>
      <c r="D74" s="5" t="n">
        <v>31851</v>
      </c>
      <c r="E74" s="2" t="s">
        <v>8130</v>
      </c>
      <c r="F74" s="2" t="s">
        <v>8143</v>
      </c>
      <c r="G74" s="2" t="s">
        <v>8685</v>
      </c>
      <c r="H74" s="2" t="s">
        <v>8686</v>
      </c>
      <c r="J74" s="2" t="b">
        <f aca="false">TRUE()</f>
        <v>1</v>
      </c>
      <c r="K74" s="2" t="n">
        <v>683</v>
      </c>
      <c r="L74" s="2" t="n">
        <v>471</v>
      </c>
      <c r="M74" s="2" t="s">
        <v>8156</v>
      </c>
      <c r="N74" s="2" t="s">
        <v>8687</v>
      </c>
      <c r="O74" s="2" t="s">
        <v>8688</v>
      </c>
      <c r="P74" s="2" t="s">
        <v>8689</v>
      </c>
      <c r="Q74" s="2" t="s">
        <v>8690</v>
      </c>
      <c r="R74" s="2" t="s">
        <v>8299</v>
      </c>
      <c r="S74" s="0" t="s">
        <v>8151</v>
      </c>
    </row>
    <row r="75" customFormat="false" ht="41.75" hidden="false" customHeight="false" outlineLevel="0" collapsed="false">
      <c r="A75" s="2" t="s">
        <v>503</v>
      </c>
      <c r="B75" s="6" t="s">
        <v>8691</v>
      </c>
      <c r="C75" s="2" t="s">
        <v>8173</v>
      </c>
      <c r="D75" s="5" t="n">
        <v>32946</v>
      </c>
      <c r="E75" s="2" t="s">
        <v>8205</v>
      </c>
      <c r="F75" s="2" t="s">
        <v>8143</v>
      </c>
      <c r="G75" s="2" t="s">
        <v>8692</v>
      </c>
      <c r="H75" s="2" t="s">
        <v>8693</v>
      </c>
      <c r="I75" s="2" t="s">
        <v>8694</v>
      </c>
      <c r="J75" s="2" t="b">
        <f aca="false">FALSE()</f>
        <v>0</v>
      </c>
      <c r="K75" s="2" t="n">
        <v>734</v>
      </c>
      <c r="L75" s="2" t="n">
        <v>180</v>
      </c>
      <c r="M75" s="2" t="s">
        <v>8177</v>
      </c>
      <c r="N75" s="2" t="s">
        <v>8695</v>
      </c>
      <c r="O75" s="2" t="s">
        <v>8696</v>
      </c>
      <c r="P75" s="2" t="s">
        <v>8697</v>
      </c>
      <c r="S75" s="0" t="s">
        <v>8171</v>
      </c>
    </row>
    <row r="76" customFormat="false" ht="13.8" hidden="false" customHeight="false" outlineLevel="0" collapsed="false">
      <c r="A76" s="2" t="s">
        <v>510</v>
      </c>
      <c r="C76" s="2" t="s">
        <v>8141</v>
      </c>
      <c r="D76" s="5" t="n">
        <v>25281</v>
      </c>
      <c r="E76" s="2" t="s">
        <v>8142</v>
      </c>
      <c r="F76" s="2" t="s">
        <v>8131</v>
      </c>
      <c r="G76" s="2" t="s">
        <v>8514</v>
      </c>
      <c r="H76" s="2" t="s">
        <v>8698</v>
      </c>
      <c r="J76" s="2" t="b">
        <f aca="false">FALSE()</f>
        <v>0</v>
      </c>
      <c r="K76" s="2" t="n">
        <v>169</v>
      </c>
      <c r="L76" s="2" t="n">
        <v>116</v>
      </c>
      <c r="M76" s="2" t="s">
        <v>8134</v>
      </c>
      <c r="N76" s="2" t="s">
        <v>8699</v>
      </c>
      <c r="O76" s="2" t="s">
        <v>8700</v>
      </c>
      <c r="P76" s="2" t="s">
        <v>8701</v>
      </c>
      <c r="Q76" s="2" t="s">
        <v>8702</v>
      </c>
      <c r="R76" s="2" t="s">
        <v>8703</v>
      </c>
      <c r="S76" s="0" t="s">
        <v>8171</v>
      </c>
    </row>
    <row r="77" customFormat="false" ht="13.8" hidden="false" customHeight="false" outlineLevel="0" collapsed="false">
      <c r="A77" s="2" t="s">
        <v>517</v>
      </c>
      <c r="C77" s="2" t="s">
        <v>8173</v>
      </c>
      <c r="D77" s="5" t="n">
        <v>39151</v>
      </c>
      <c r="E77" s="2" t="s">
        <v>8205</v>
      </c>
      <c r="F77" s="2" t="s">
        <v>8131</v>
      </c>
      <c r="G77" s="2" t="s">
        <v>8704</v>
      </c>
      <c r="H77" s="2" t="s">
        <v>8705</v>
      </c>
      <c r="J77" s="2" t="b">
        <f aca="false">FALSE()</f>
        <v>0</v>
      </c>
      <c r="K77" s="2" t="n">
        <v>206</v>
      </c>
      <c r="L77" s="2" t="n">
        <v>179</v>
      </c>
      <c r="M77" s="2" t="s">
        <v>8156</v>
      </c>
      <c r="N77" s="2" t="s">
        <v>8706</v>
      </c>
      <c r="O77" s="2" t="s">
        <v>8700</v>
      </c>
      <c r="P77" s="2" t="s">
        <v>8707</v>
      </c>
      <c r="Q77" s="2" t="s">
        <v>8708</v>
      </c>
      <c r="R77" s="2" t="s">
        <v>8709</v>
      </c>
      <c r="S77" s="0" t="s">
        <v>8171</v>
      </c>
    </row>
    <row r="78" customFormat="false" ht="13.8" hidden="false" customHeight="false" outlineLevel="0" collapsed="false">
      <c r="A78" s="2" t="s">
        <v>523</v>
      </c>
      <c r="C78" s="2" t="s">
        <v>8173</v>
      </c>
      <c r="D78" s="5" t="n">
        <v>17251</v>
      </c>
      <c r="E78" s="2" t="s">
        <v>8130</v>
      </c>
      <c r="F78" s="2" t="s">
        <v>8143</v>
      </c>
      <c r="G78" s="2" t="s">
        <v>8710</v>
      </c>
      <c r="H78" s="2" t="s">
        <v>8711</v>
      </c>
      <c r="J78" s="2" t="b">
        <f aca="false">FALSE()</f>
        <v>0</v>
      </c>
      <c r="K78" s="2" t="n">
        <v>143</v>
      </c>
      <c r="L78" s="2" t="n">
        <v>385</v>
      </c>
      <c r="M78" s="2" t="s">
        <v>8134</v>
      </c>
      <c r="N78" s="2" t="s">
        <v>8712</v>
      </c>
      <c r="O78" s="2" t="s">
        <v>8713</v>
      </c>
      <c r="P78" s="2" t="s">
        <v>8714</v>
      </c>
      <c r="Q78" s="2" t="s">
        <v>8715</v>
      </c>
      <c r="R78" s="2" t="s">
        <v>8716</v>
      </c>
      <c r="S78" s="0" t="s">
        <v>8139</v>
      </c>
    </row>
    <row r="79" customFormat="false" ht="28.35" hidden="false" customHeight="false" outlineLevel="0" collapsed="false">
      <c r="A79" s="2" t="s">
        <v>530</v>
      </c>
      <c r="B79" s="6" t="s">
        <v>8717</v>
      </c>
      <c r="C79" s="2" t="s">
        <v>8173</v>
      </c>
      <c r="D79" s="5" t="n">
        <v>19441</v>
      </c>
      <c r="E79" s="2" t="s">
        <v>8130</v>
      </c>
      <c r="F79" s="2" t="s">
        <v>8131</v>
      </c>
      <c r="G79" s="2" t="s">
        <v>8718</v>
      </c>
      <c r="H79" s="2" t="s">
        <v>8719</v>
      </c>
      <c r="J79" s="2" t="b">
        <f aca="false">FALSE()</f>
        <v>0</v>
      </c>
      <c r="K79" s="2" t="n">
        <v>117</v>
      </c>
      <c r="L79" s="2" t="n">
        <v>207</v>
      </c>
      <c r="M79" s="2" t="s">
        <v>8177</v>
      </c>
      <c r="N79" s="2" t="s">
        <v>8720</v>
      </c>
      <c r="O79" s="2" t="s">
        <v>8721</v>
      </c>
      <c r="P79" s="2" t="s">
        <v>8722</v>
      </c>
      <c r="Q79" s="2" t="s">
        <v>8723</v>
      </c>
      <c r="R79" s="2" t="s">
        <v>8724</v>
      </c>
      <c r="S79" s="0" t="s">
        <v>8139</v>
      </c>
    </row>
    <row r="80" customFormat="false" ht="28.35" hidden="false" customHeight="false" outlineLevel="0" collapsed="false">
      <c r="A80" s="2" t="s">
        <v>537</v>
      </c>
      <c r="B80" s="6" t="s">
        <v>8725</v>
      </c>
      <c r="C80" s="2" t="s">
        <v>8129</v>
      </c>
      <c r="D80" s="5" t="n">
        <v>20901</v>
      </c>
      <c r="E80" s="2" t="s">
        <v>8130</v>
      </c>
      <c r="F80" s="2" t="s">
        <v>8143</v>
      </c>
      <c r="G80" s="2" t="s">
        <v>8726</v>
      </c>
      <c r="H80" s="2" t="s">
        <v>8727</v>
      </c>
      <c r="I80" s="2" t="s">
        <v>8728</v>
      </c>
      <c r="J80" s="2" t="b">
        <f aca="false">TRUE()</f>
        <v>1</v>
      </c>
      <c r="K80" s="2" t="n">
        <v>225</v>
      </c>
      <c r="L80" s="2" t="n">
        <v>346</v>
      </c>
      <c r="M80" s="2" t="s">
        <v>8134</v>
      </c>
      <c r="N80" s="2" t="s">
        <v>8729</v>
      </c>
      <c r="O80" s="2" t="s">
        <v>8730</v>
      </c>
      <c r="P80" s="2" t="s">
        <v>8731</v>
      </c>
      <c r="R80" s="2" t="s">
        <v>8732</v>
      </c>
      <c r="S80" s="0" t="s">
        <v>8161</v>
      </c>
    </row>
    <row r="81" customFormat="false" ht="13.8" hidden="false" customHeight="false" outlineLevel="0" collapsed="false">
      <c r="A81" s="2" t="s">
        <v>544</v>
      </c>
      <c r="C81" s="2" t="s">
        <v>8129</v>
      </c>
      <c r="D81" s="5" t="n">
        <v>28201</v>
      </c>
      <c r="E81" s="2" t="s">
        <v>8130</v>
      </c>
      <c r="F81" s="2" t="s">
        <v>8143</v>
      </c>
      <c r="G81" s="2" t="s">
        <v>8232</v>
      </c>
      <c r="H81" s="2" t="s">
        <v>8733</v>
      </c>
      <c r="I81" s="2" t="s">
        <v>8734</v>
      </c>
      <c r="J81" s="2" t="b">
        <f aca="false">FALSE()</f>
        <v>0</v>
      </c>
      <c r="K81" s="2" t="n">
        <v>400</v>
      </c>
      <c r="L81" s="2" t="n">
        <v>91</v>
      </c>
      <c r="M81" s="2" t="s">
        <v>8134</v>
      </c>
      <c r="N81" s="2" t="s">
        <v>8735</v>
      </c>
      <c r="O81" s="2" t="s">
        <v>8736</v>
      </c>
      <c r="P81" s="2" t="s">
        <v>8737</v>
      </c>
      <c r="Q81" s="2" t="s">
        <v>8738</v>
      </c>
      <c r="R81" s="2" t="s">
        <v>8739</v>
      </c>
      <c r="S81" s="0" t="s">
        <v>8151</v>
      </c>
    </row>
    <row r="82" customFormat="false" ht="28.35" hidden="false" customHeight="false" outlineLevel="0" collapsed="false">
      <c r="A82" s="2" t="s">
        <v>550</v>
      </c>
      <c r="B82" s="6" t="s">
        <v>8740</v>
      </c>
      <c r="C82" s="2" t="s">
        <v>8173</v>
      </c>
      <c r="D82" s="5" t="n">
        <v>24916</v>
      </c>
      <c r="E82" s="2" t="s">
        <v>8142</v>
      </c>
      <c r="F82" s="2" t="s">
        <v>8143</v>
      </c>
      <c r="G82" s="2" t="s">
        <v>8741</v>
      </c>
      <c r="H82" s="2" t="s">
        <v>8742</v>
      </c>
      <c r="I82" s="2" t="s">
        <v>8743</v>
      </c>
      <c r="J82" s="2" t="b">
        <f aca="false">FALSE()</f>
        <v>0</v>
      </c>
      <c r="K82" s="2" t="n">
        <v>179</v>
      </c>
      <c r="L82" s="2" t="n">
        <v>109</v>
      </c>
      <c r="M82" s="2" t="s">
        <v>8156</v>
      </c>
      <c r="N82" s="2" t="s">
        <v>8735</v>
      </c>
      <c r="O82" s="2" t="s">
        <v>8744</v>
      </c>
      <c r="P82" s="2" t="s">
        <v>8745</v>
      </c>
      <c r="Q82" s="2" t="s">
        <v>8746</v>
      </c>
      <c r="R82" s="2" t="s">
        <v>8566</v>
      </c>
      <c r="S82" s="0" t="s">
        <v>8151</v>
      </c>
    </row>
    <row r="83" customFormat="false" ht="13.8" hidden="false" customHeight="false" outlineLevel="0" collapsed="false">
      <c r="A83" s="2" t="s">
        <v>558</v>
      </c>
      <c r="B83" s="2" t="s">
        <v>8747</v>
      </c>
      <c r="C83" s="2" t="s">
        <v>8129</v>
      </c>
      <c r="D83" s="5" t="n">
        <v>17616</v>
      </c>
      <c r="E83" s="2" t="s">
        <v>8130</v>
      </c>
      <c r="F83" s="2" t="s">
        <v>8131</v>
      </c>
      <c r="G83" s="2" t="s">
        <v>8748</v>
      </c>
      <c r="H83" s="2" t="s">
        <v>8749</v>
      </c>
      <c r="J83" s="2" t="b">
        <f aca="false">FALSE()</f>
        <v>0</v>
      </c>
      <c r="K83" s="2" t="n">
        <v>665</v>
      </c>
      <c r="L83" s="2" t="n">
        <v>148</v>
      </c>
      <c r="M83" s="2" t="s">
        <v>8134</v>
      </c>
      <c r="N83" s="2" t="s">
        <v>8750</v>
      </c>
      <c r="O83" s="2" t="s">
        <v>8751</v>
      </c>
      <c r="P83" s="2" t="s">
        <v>8752</v>
      </c>
      <c r="Q83" s="2" t="s">
        <v>8753</v>
      </c>
      <c r="R83" s="2" t="s">
        <v>8138</v>
      </c>
      <c r="S83" s="0" t="s">
        <v>8151</v>
      </c>
    </row>
    <row r="84" customFormat="false" ht="13.8" hidden="false" customHeight="false" outlineLevel="0" collapsed="false">
      <c r="A84" s="2" t="s">
        <v>565</v>
      </c>
      <c r="B84" s="2" t="s">
        <v>8754</v>
      </c>
      <c r="C84" s="2" t="s">
        <v>8141</v>
      </c>
      <c r="D84" s="5" t="n">
        <v>21996</v>
      </c>
      <c r="E84" s="2" t="s">
        <v>8205</v>
      </c>
      <c r="F84" s="2" t="s">
        <v>8131</v>
      </c>
      <c r="G84" s="2" t="s">
        <v>8755</v>
      </c>
      <c r="H84" s="2" t="s">
        <v>8756</v>
      </c>
      <c r="I84" s="2" t="s">
        <v>8757</v>
      </c>
      <c r="J84" s="2" t="b">
        <f aca="false">FALSE()</f>
        <v>0</v>
      </c>
      <c r="K84" s="2" t="n">
        <v>528</v>
      </c>
      <c r="L84" s="2" t="n">
        <v>208</v>
      </c>
      <c r="M84" s="2" t="s">
        <v>8177</v>
      </c>
      <c r="N84" s="2" t="s">
        <v>8758</v>
      </c>
      <c r="O84" s="2" t="s">
        <v>8759</v>
      </c>
      <c r="P84" s="2" t="s">
        <v>8760</v>
      </c>
      <c r="Q84" s="2" t="s">
        <v>8211</v>
      </c>
      <c r="R84" s="2" t="s">
        <v>8761</v>
      </c>
      <c r="S84" s="0" t="s">
        <v>8161</v>
      </c>
    </row>
    <row r="85" customFormat="false" ht="13.8" hidden="false" customHeight="false" outlineLevel="0" collapsed="false">
      <c r="A85" s="2" t="s">
        <v>571</v>
      </c>
      <c r="C85" s="2" t="s">
        <v>8173</v>
      </c>
      <c r="D85" s="5" t="n">
        <v>38786</v>
      </c>
      <c r="E85" s="2" t="s">
        <v>8130</v>
      </c>
      <c r="F85" s="2" t="s">
        <v>8143</v>
      </c>
      <c r="G85" s="2" t="s">
        <v>8762</v>
      </c>
      <c r="H85" s="2" t="s">
        <v>8763</v>
      </c>
      <c r="J85" s="2" t="b">
        <f aca="false">FALSE()</f>
        <v>0</v>
      </c>
      <c r="K85" s="2" t="n">
        <v>933</v>
      </c>
      <c r="L85" s="2" t="n">
        <v>77</v>
      </c>
      <c r="M85" s="2" t="s">
        <v>8134</v>
      </c>
      <c r="N85" s="2" t="s">
        <v>8764</v>
      </c>
      <c r="O85" s="2" t="s">
        <v>8765</v>
      </c>
      <c r="P85" s="2" t="s">
        <v>8766</v>
      </c>
      <c r="Q85" s="2" t="s">
        <v>8767</v>
      </c>
      <c r="S85" s="0" t="s">
        <v>8161</v>
      </c>
    </row>
    <row r="86" customFormat="false" ht="28.35" hidden="false" customHeight="false" outlineLevel="0" collapsed="false">
      <c r="A86" s="2" t="s">
        <v>578</v>
      </c>
      <c r="B86" s="6" t="s">
        <v>8768</v>
      </c>
      <c r="C86" s="2" t="s">
        <v>8141</v>
      </c>
      <c r="D86" s="5" t="n">
        <v>30026</v>
      </c>
      <c r="E86" s="2" t="s">
        <v>8205</v>
      </c>
      <c r="F86" s="2" t="s">
        <v>8131</v>
      </c>
      <c r="G86" s="2" t="s">
        <v>8769</v>
      </c>
      <c r="H86" s="2" t="s">
        <v>8770</v>
      </c>
      <c r="J86" s="2" t="b">
        <f aca="false">TRUE()</f>
        <v>1</v>
      </c>
      <c r="K86" s="2" t="n">
        <v>926</v>
      </c>
      <c r="L86" s="2" t="n">
        <v>379</v>
      </c>
      <c r="M86" s="2" t="s">
        <v>8177</v>
      </c>
      <c r="N86" s="2" t="s">
        <v>8771</v>
      </c>
      <c r="O86" s="2" t="s">
        <v>8772</v>
      </c>
      <c r="P86" s="2" t="s">
        <v>8773</v>
      </c>
      <c r="R86" s="2" t="s">
        <v>8774</v>
      </c>
      <c r="S86" s="0" t="s">
        <v>8151</v>
      </c>
    </row>
    <row r="87" customFormat="false" ht="13.8" hidden="false" customHeight="false" outlineLevel="0" collapsed="false">
      <c r="A87" s="2" t="s">
        <v>585</v>
      </c>
      <c r="C87" s="2" t="s">
        <v>8173</v>
      </c>
      <c r="D87" s="5" t="n">
        <v>17981</v>
      </c>
      <c r="E87" s="2" t="s">
        <v>8130</v>
      </c>
      <c r="F87" s="2" t="s">
        <v>8143</v>
      </c>
      <c r="G87" s="2" t="s">
        <v>8775</v>
      </c>
      <c r="H87" s="2" t="s">
        <v>8776</v>
      </c>
      <c r="J87" s="2" t="b">
        <f aca="false">FALSE()</f>
        <v>0</v>
      </c>
      <c r="K87" s="2" t="n">
        <v>72</v>
      </c>
      <c r="L87" s="2" t="n">
        <v>479</v>
      </c>
      <c r="M87" s="2" t="s">
        <v>8177</v>
      </c>
      <c r="N87" s="2" t="s">
        <v>8777</v>
      </c>
      <c r="O87" s="2" t="s">
        <v>8778</v>
      </c>
      <c r="P87" s="2" t="s">
        <v>8779</v>
      </c>
      <c r="Q87" s="2" t="s">
        <v>8359</v>
      </c>
      <c r="S87" s="0" t="s">
        <v>8139</v>
      </c>
    </row>
    <row r="88" customFormat="false" ht="13.8" hidden="false" customHeight="false" outlineLevel="0" collapsed="false">
      <c r="A88" s="2" t="s">
        <v>592</v>
      </c>
      <c r="B88" s="2" t="s">
        <v>8780</v>
      </c>
      <c r="C88" s="2" t="s">
        <v>8129</v>
      </c>
      <c r="D88" s="5" t="n">
        <v>16886</v>
      </c>
      <c r="E88" s="2" t="s">
        <v>8142</v>
      </c>
      <c r="F88" s="2" t="s">
        <v>8143</v>
      </c>
      <c r="G88" s="2" t="s">
        <v>8781</v>
      </c>
      <c r="H88" s="2" t="s">
        <v>8782</v>
      </c>
      <c r="J88" s="2" t="b">
        <f aca="false">TRUE()</f>
        <v>1</v>
      </c>
      <c r="K88" s="2" t="n">
        <v>983</v>
      </c>
      <c r="L88" s="2" t="n">
        <v>497</v>
      </c>
      <c r="M88" s="2" t="s">
        <v>8177</v>
      </c>
      <c r="N88" s="2" t="s">
        <v>8783</v>
      </c>
      <c r="O88" s="2" t="s">
        <v>8784</v>
      </c>
      <c r="P88" s="2" t="s">
        <v>8785</v>
      </c>
      <c r="S88" s="0" t="s">
        <v>8139</v>
      </c>
    </row>
    <row r="89" customFormat="false" ht="28.35" hidden="false" customHeight="false" outlineLevel="0" collapsed="false">
      <c r="A89" s="2" t="s">
        <v>600</v>
      </c>
      <c r="B89" s="6" t="s">
        <v>8786</v>
      </c>
      <c r="C89" s="2" t="s">
        <v>8173</v>
      </c>
      <c r="D89" s="5" t="n">
        <v>31851</v>
      </c>
      <c r="E89" s="2" t="s">
        <v>8142</v>
      </c>
      <c r="F89" s="2" t="s">
        <v>8143</v>
      </c>
      <c r="G89" s="2" t="s">
        <v>8787</v>
      </c>
      <c r="H89" s="2" t="s">
        <v>8788</v>
      </c>
      <c r="J89" s="2" t="b">
        <f aca="false">FALSE()</f>
        <v>0</v>
      </c>
      <c r="K89" s="2" t="n">
        <v>721</v>
      </c>
      <c r="L89" s="2" t="n">
        <v>28</v>
      </c>
      <c r="M89" s="2" t="s">
        <v>8177</v>
      </c>
      <c r="N89" s="2" t="s">
        <v>8789</v>
      </c>
      <c r="O89" s="2" t="s">
        <v>8790</v>
      </c>
      <c r="P89" s="2" t="s">
        <v>8791</v>
      </c>
      <c r="R89" s="2" t="s">
        <v>8792</v>
      </c>
      <c r="S89" s="0" t="s">
        <v>8171</v>
      </c>
    </row>
    <row r="90" customFormat="false" ht="13.8" hidden="false" customHeight="false" outlineLevel="0" collapsed="false">
      <c r="A90" s="2" t="s">
        <v>607</v>
      </c>
      <c r="B90" s="2" t="s">
        <v>8793</v>
      </c>
      <c r="C90" s="2" t="s">
        <v>8173</v>
      </c>
      <c r="D90" s="5" t="n">
        <v>24186</v>
      </c>
      <c r="E90" s="2" t="s">
        <v>8205</v>
      </c>
      <c r="F90" s="2" t="s">
        <v>8131</v>
      </c>
      <c r="G90" s="2" t="s">
        <v>8794</v>
      </c>
      <c r="H90" s="2" t="s">
        <v>8795</v>
      </c>
      <c r="J90" s="2" t="b">
        <f aca="false">TRUE()</f>
        <v>1</v>
      </c>
      <c r="K90" s="2" t="n">
        <v>809</v>
      </c>
      <c r="L90" s="2" t="n">
        <v>283</v>
      </c>
      <c r="M90" s="2" t="s">
        <v>8134</v>
      </c>
      <c r="N90" s="2" t="s">
        <v>8796</v>
      </c>
      <c r="O90" s="2" t="s">
        <v>8797</v>
      </c>
      <c r="P90" s="2" t="s">
        <v>8798</v>
      </c>
      <c r="Q90" s="2" t="s">
        <v>8799</v>
      </c>
      <c r="S90" s="0" t="s">
        <v>8171</v>
      </c>
    </row>
    <row r="91" customFormat="false" ht="28.35" hidden="false" customHeight="false" outlineLevel="0" collapsed="false">
      <c r="A91" s="2" t="s">
        <v>614</v>
      </c>
      <c r="B91" s="6" t="s">
        <v>8800</v>
      </c>
      <c r="C91" s="2" t="s">
        <v>8129</v>
      </c>
      <c r="D91" s="5" t="n">
        <v>26741</v>
      </c>
      <c r="E91" s="2" t="s">
        <v>8130</v>
      </c>
      <c r="F91" s="2" t="s">
        <v>8131</v>
      </c>
      <c r="G91" s="2" t="s">
        <v>8755</v>
      </c>
      <c r="H91" s="2" t="s">
        <v>8801</v>
      </c>
      <c r="I91" s="2" t="s">
        <v>8802</v>
      </c>
      <c r="J91" s="2" t="b">
        <f aca="false">FALSE()</f>
        <v>0</v>
      </c>
      <c r="K91" s="2" t="n">
        <v>731</v>
      </c>
      <c r="L91" s="2" t="n">
        <v>277</v>
      </c>
      <c r="M91" s="2" t="s">
        <v>8177</v>
      </c>
      <c r="N91" s="2" t="s">
        <v>8803</v>
      </c>
      <c r="O91" s="2" t="s">
        <v>182</v>
      </c>
      <c r="P91" s="2" t="s">
        <v>8804</v>
      </c>
      <c r="Q91" s="2" t="s">
        <v>8805</v>
      </c>
      <c r="S91" s="0" t="s">
        <v>8151</v>
      </c>
    </row>
    <row r="92" customFormat="false" ht="13.8" hidden="false" customHeight="false" outlineLevel="0" collapsed="false">
      <c r="A92" s="2" t="s">
        <v>620</v>
      </c>
      <c r="C92" s="2" t="s">
        <v>8141</v>
      </c>
      <c r="D92" s="5" t="n">
        <v>36231</v>
      </c>
      <c r="E92" s="2" t="s">
        <v>8205</v>
      </c>
      <c r="F92" s="2" t="s">
        <v>8143</v>
      </c>
      <c r="G92" s="2" t="s">
        <v>8806</v>
      </c>
      <c r="H92" s="2" t="s">
        <v>8807</v>
      </c>
      <c r="J92" s="2" t="b">
        <f aca="false">FALSE()</f>
        <v>0</v>
      </c>
      <c r="K92" s="2" t="n">
        <v>577</v>
      </c>
      <c r="L92" s="2" t="n">
        <v>137</v>
      </c>
      <c r="M92" s="2" t="s">
        <v>8134</v>
      </c>
      <c r="N92" s="2" t="s">
        <v>8808</v>
      </c>
      <c r="O92" s="2" t="s">
        <v>8809</v>
      </c>
      <c r="P92" s="2" t="s">
        <v>8810</v>
      </c>
      <c r="R92" s="2" t="s">
        <v>8811</v>
      </c>
      <c r="S92" s="0" t="s">
        <v>8171</v>
      </c>
    </row>
    <row r="93" customFormat="false" ht="41.75" hidden="false" customHeight="false" outlineLevel="0" collapsed="false">
      <c r="A93" s="2" t="s">
        <v>626</v>
      </c>
      <c r="B93" s="6" t="s">
        <v>8812</v>
      </c>
      <c r="C93" s="2" t="s">
        <v>8173</v>
      </c>
      <c r="D93" s="5" t="n">
        <v>28931</v>
      </c>
      <c r="E93" s="2" t="s">
        <v>8205</v>
      </c>
      <c r="F93" s="2" t="s">
        <v>8131</v>
      </c>
      <c r="G93" s="2" t="s">
        <v>8677</v>
      </c>
      <c r="H93" s="2" t="s">
        <v>8813</v>
      </c>
      <c r="J93" s="2" t="b">
        <f aca="false">TRUE()</f>
        <v>1</v>
      </c>
      <c r="K93" s="2" t="n">
        <v>459</v>
      </c>
      <c r="L93" s="2" t="n">
        <v>399</v>
      </c>
      <c r="M93" s="2" t="s">
        <v>8177</v>
      </c>
      <c r="N93" s="2" t="s">
        <v>8814</v>
      </c>
      <c r="O93" s="2" t="s">
        <v>8815</v>
      </c>
      <c r="P93" s="2" t="s">
        <v>8816</v>
      </c>
      <c r="Q93" s="2" t="s">
        <v>8817</v>
      </c>
      <c r="S93" s="0" t="s">
        <v>8171</v>
      </c>
    </row>
    <row r="94" customFormat="false" ht="13.8" hidden="false" customHeight="false" outlineLevel="0" collapsed="false">
      <c r="A94" s="2" t="s">
        <v>633</v>
      </c>
      <c r="C94" s="2" t="s">
        <v>8129</v>
      </c>
      <c r="D94" s="5" t="n">
        <v>34406</v>
      </c>
      <c r="E94" s="2" t="s">
        <v>8142</v>
      </c>
      <c r="F94" s="2" t="s">
        <v>8143</v>
      </c>
      <c r="G94" s="2" t="s">
        <v>8818</v>
      </c>
      <c r="H94" s="2" t="s">
        <v>8819</v>
      </c>
      <c r="I94" s="2" t="s">
        <v>8820</v>
      </c>
      <c r="J94" s="2" t="b">
        <f aca="false">FALSE()</f>
        <v>0</v>
      </c>
      <c r="K94" s="2" t="n">
        <v>82</v>
      </c>
      <c r="L94" s="2" t="n">
        <v>325</v>
      </c>
      <c r="M94" s="2" t="s">
        <v>8156</v>
      </c>
      <c r="N94" s="2" t="s">
        <v>8821</v>
      </c>
      <c r="O94" s="2" t="s">
        <v>8822</v>
      </c>
      <c r="P94" s="2" t="s">
        <v>8823</v>
      </c>
      <c r="Q94" s="2" t="s">
        <v>8824</v>
      </c>
      <c r="R94" s="2" t="s">
        <v>8825</v>
      </c>
      <c r="S94" s="0" t="s">
        <v>8139</v>
      </c>
    </row>
    <row r="95" customFormat="false" ht="13.8" hidden="false" customHeight="false" outlineLevel="0" collapsed="false">
      <c r="A95" s="2" t="s">
        <v>638</v>
      </c>
      <c r="B95" s="2" t="s">
        <v>8826</v>
      </c>
      <c r="C95" s="2" t="s">
        <v>8129</v>
      </c>
      <c r="D95" s="5" t="n">
        <v>29296</v>
      </c>
      <c r="E95" s="2" t="s">
        <v>8205</v>
      </c>
      <c r="F95" s="2" t="s">
        <v>8143</v>
      </c>
      <c r="G95" s="2" t="s">
        <v>8827</v>
      </c>
      <c r="H95" s="2" t="s">
        <v>8828</v>
      </c>
      <c r="I95" s="2" t="s">
        <v>8829</v>
      </c>
      <c r="J95" s="2" t="b">
        <f aca="false">TRUE()</f>
        <v>1</v>
      </c>
      <c r="K95" s="2" t="n">
        <v>335</v>
      </c>
      <c r="L95" s="2" t="n">
        <v>133</v>
      </c>
      <c r="M95" s="2" t="s">
        <v>8177</v>
      </c>
      <c r="N95" s="2" t="s">
        <v>8830</v>
      </c>
      <c r="O95" s="2" t="s">
        <v>8831</v>
      </c>
      <c r="P95" s="2" t="s">
        <v>8832</v>
      </c>
      <c r="Q95" s="2" t="s">
        <v>8833</v>
      </c>
      <c r="R95" s="2" t="s">
        <v>8834</v>
      </c>
      <c r="S95" s="0" t="s">
        <v>8171</v>
      </c>
    </row>
    <row r="96" customFormat="false" ht="13.8" hidden="false" customHeight="false" outlineLevel="0" collapsed="false">
      <c r="A96" s="2" t="s">
        <v>645</v>
      </c>
      <c r="B96" s="2" t="s">
        <v>8835</v>
      </c>
      <c r="C96" s="2" t="s">
        <v>8129</v>
      </c>
      <c r="D96" s="5" t="n">
        <v>25281</v>
      </c>
      <c r="E96" s="2" t="s">
        <v>8142</v>
      </c>
      <c r="F96" s="2" t="s">
        <v>8143</v>
      </c>
      <c r="G96" s="2" t="s">
        <v>8836</v>
      </c>
      <c r="H96" s="2" t="s">
        <v>8837</v>
      </c>
      <c r="I96" s="2" t="s">
        <v>8838</v>
      </c>
      <c r="J96" s="2" t="b">
        <f aca="false">FALSE()</f>
        <v>0</v>
      </c>
      <c r="K96" s="2" t="n">
        <v>969</v>
      </c>
      <c r="L96" s="2" t="n">
        <v>427</v>
      </c>
      <c r="M96" s="2" t="s">
        <v>8134</v>
      </c>
      <c r="N96" s="2" t="s">
        <v>8839</v>
      </c>
      <c r="O96" s="2" t="s">
        <v>8840</v>
      </c>
      <c r="P96" s="2" t="s">
        <v>8841</v>
      </c>
      <c r="Q96" s="2" t="s">
        <v>8842</v>
      </c>
      <c r="R96" s="2" t="s">
        <v>8843</v>
      </c>
      <c r="S96" s="0" t="s">
        <v>8171</v>
      </c>
    </row>
    <row r="97" customFormat="false" ht="13.8" hidden="false" customHeight="false" outlineLevel="0" collapsed="false">
      <c r="A97" s="2" t="s">
        <v>652</v>
      </c>
      <c r="B97" s="2" t="s">
        <v>8844</v>
      </c>
      <c r="C97" s="2" t="s">
        <v>8173</v>
      </c>
      <c r="D97" s="5" t="n">
        <v>30756</v>
      </c>
      <c r="E97" s="2" t="s">
        <v>8130</v>
      </c>
      <c r="F97" s="2" t="s">
        <v>8131</v>
      </c>
      <c r="G97" s="2" t="s">
        <v>8845</v>
      </c>
      <c r="H97" s="2" t="s">
        <v>8846</v>
      </c>
      <c r="I97" s="2" t="s">
        <v>8847</v>
      </c>
      <c r="J97" s="2" t="b">
        <f aca="false">FALSE()</f>
        <v>0</v>
      </c>
      <c r="K97" s="2" t="n">
        <v>962</v>
      </c>
      <c r="L97" s="2" t="n">
        <v>36</v>
      </c>
      <c r="M97" s="2" t="s">
        <v>8156</v>
      </c>
      <c r="N97" s="2" t="s">
        <v>8848</v>
      </c>
      <c r="O97" s="2" t="s">
        <v>8849</v>
      </c>
      <c r="P97" s="2" t="s">
        <v>8850</v>
      </c>
      <c r="Q97" s="2" t="s">
        <v>8851</v>
      </c>
      <c r="R97" s="2" t="s">
        <v>8852</v>
      </c>
      <c r="S97" s="0" t="s">
        <v>8139</v>
      </c>
    </row>
    <row r="98" customFormat="false" ht="28.35" hidden="false" customHeight="false" outlineLevel="0" collapsed="false">
      <c r="A98" s="2" t="s">
        <v>659</v>
      </c>
      <c r="B98" s="6" t="s">
        <v>8853</v>
      </c>
      <c r="C98" s="2" t="s">
        <v>8141</v>
      </c>
      <c r="D98" s="5" t="n">
        <v>37691</v>
      </c>
      <c r="E98" s="2" t="s">
        <v>8205</v>
      </c>
      <c r="F98" s="2" t="s">
        <v>8131</v>
      </c>
      <c r="G98" s="2" t="s">
        <v>8854</v>
      </c>
      <c r="H98" s="2" t="s">
        <v>8855</v>
      </c>
      <c r="I98" s="2" t="s">
        <v>8856</v>
      </c>
      <c r="J98" s="2" t="b">
        <f aca="false">FALSE()</f>
        <v>0</v>
      </c>
      <c r="K98" s="2" t="n">
        <v>737</v>
      </c>
      <c r="L98" s="2" t="n">
        <v>111</v>
      </c>
      <c r="M98" s="2" t="s">
        <v>8134</v>
      </c>
      <c r="N98" s="2" t="s">
        <v>8857</v>
      </c>
      <c r="O98" s="2" t="s">
        <v>8858</v>
      </c>
      <c r="P98" s="2" t="s">
        <v>8859</v>
      </c>
      <c r="Q98" s="2" t="s">
        <v>8860</v>
      </c>
      <c r="R98" s="2" t="s">
        <v>8861</v>
      </c>
      <c r="S98" s="0" t="s">
        <v>8171</v>
      </c>
    </row>
    <row r="99" customFormat="false" ht="13.8" hidden="false" customHeight="false" outlineLevel="0" collapsed="false">
      <c r="A99" s="2" t="s">
        <v>666</v>
      </c>
      <c r="B99" s="2" t="s">
        <v>8862</v>
      </c>
      <c r="C99" s="2" t="s">
        <v>8173</v>
      </c>
      <c r="D99" s="5" t="n">
        <v>37326</v>
      </c>
      <c r="E99" s="2" t="s">
        <v>8130</v>
      </c>
      <c r="F99" s="2" t="s">
        <v>8143</v>
      </c>
      <c r="G99" s="2" t="s">
        <v>6</v>
      </c>
      <c r="H99" s="2" t="s">
        <v>8863</v>
      </c>
      <c r="J99" s="2" t="b">
        <f aca="false">TRUE()</f>
        <v>1</v>
      </c>
      <c r="K99" s="2" t="n">
        <v>983</v>
      </c>
      <c r="L99" s="2" t="n">
        <v>314</v>
      </c>
      <c r="M99" s="2" t="s">
        <v>8156</v>
      </c>
      <c r="N99" s="2" t="s">
        <v>8864</v>
      </c>
      <c r="O99" s="2" t="s">
        <v>8865</v>
      </c>
      <c r="P99" s="2" t="s">
        <v>8866</v>
      </c>
      <c r="Q99" s="2" t="s">
        <v>8867</v>
      </c>
      <c r="R99" s="2" t="s">
        <v>8868</v>
      </c>
      <c r="S99" s="0" t="s">
        <v>8171</v>
      </c>
    </row>
    <row r="100" customFormat="false" ht="13.8" hidden="false" customHeight="false" outlineLevel="0" collapsed="false">
      <c r="A100" s="2" t="s">
        <v>672</v>
      </c>
      <c r="C100" s="2" t="s">
        <v>8173</v>
      </c>
      <c r="D100" s="5" t="n">
        <v>30391</v>
      </c>
      <c r="E100" s="2" t="s">
        <v>8130</v>
      </c>
      <c r="F100" s="2" t="s">
        <v>8131</v>
      </c>
      <c r="G100" s="2" t="s">
        <v>8869</v>
      </c>
      <c r="H100" s="2" t="s">
        <v>8870</v>
      </c>
      <c r="J100" s="2" t="b">
        <f aca="false">FALSE()</f>
        <v>0</v>
      </c>
      <c r="K100" s="2" t="n">
        <v>941</v>
      </c>
      <c r="L100" s="2" t="n">
        <v>221</v>
      </c>
      <c r="M100" s="2" t="s">
        <v>8134</v>
      </c>
      <c r="N100" s="2" t="s">
        <v>8871</v>
      </c>
      <c r="O100" s="2" t="s">
        <v>8865</v>
      </c>
      <c r="P100" s="2" t="s">
        <v>8872</v>
      </c>
      <c r="Q100" s="2" t="s">
        <v>8873</v>
      </c>
      <c r="S100" s="0" t="s">
        <v>8139</v>
      </c>
    </row>
    <row r="101" customFormat="false" ht="13.8" hidden="false" customHeight="false" outlineLevel="0" collapsed="false">
      <c r="A101" s="2" t="s">
        <v>678</v>
      </c>
      <c r="C101" s="2" t="s">
        <v>8141</v>
      </c>
      <c r="D101" s="5" t="n">
        <v>17616</v>
      </c>
      <c r="E101" s="2" t="s">
        <v>8142</v>
      </c>
      <c r="F101" s="2" t="s">
        <v>8143</v>
      </c>
      <c r="G101" s="2" t="s">
        <v>8874</v>
      </c>
      <c r="H101" s="2" t="s">
        <v>8875</v>
      </c>
      <c r="J101" s="2" t="b">
        <f aca="false">TRUE()</f>
        <v>1</v>
      </c>
      <c r="K101" s="2" t="n">
        <v>59</v>
      </c>
      <c r="L101" s="2" t="n">
        <v>442</v>
      </c>
      <c r="M101" s="2" t="s">
        <v>8134</v>
      </c>
      <c r="N101" s="2" t="s">
        <v>8871</v>
      </c>
      <c r="O101" s="2" t="s">
        <v>8876</v>
      </c>
      <c r="P101" s="2" t="s">
        <v>8877</v>
      </c>
      <c r="Q101" s="2" t="s">
        <v>8878</v>
      </c>
      <c r="R101" s="2" t="s">
        <v>8879</v>
      </c>
      <c r="S101" s="0" t="s">
        <v>8139</v>
      </c>
    </row>
    <row r="102" customFormat="false" ht="41.75" hidden="false" customHeight="false" outlineLevel="0" collapsed="false">
      <c r="A102" s="2" t="s">
        <v>684</v>
      </c>
      <c r="B102" s="6" t="s">
        <v>8880</v>
      </c>
      <c r="C102" s="2" t="s">
        <v>8141</v>
      </c>
      <c r="D102" s="5" t="n">
        <v>32216</v>
      </c>
      <c r="E102" s="2" t="s">
        <v>8142</v>
      </c>
      <c r="F102" s="2" t="s">
        <v>8143</v>
      </c>
      <c r="G102" s="2" t="s">
        <v>8881</v>
      </c>
      <c r="H102" s="2" t="s">
        <v>8882</v>
      </c>
      <c r="J102" s="2" t="b">
        <f aca="false">FALSE()</f>
        <v>0</v>
      </c>
      <c r="K102" s="2" t="n">
        <v>584</v>
      </c>
      <c r="L102" s="2" t="n">
        <v>22</v>
      </c>
      <c r="M102" s="2" t="s">
        <v>8156</v>
      </c>
      <c r="N102" s="2" t="s">
        <v>8883</v>
      </c>
      <c r="O102" s="2" t="s">
        <v>8884</v>
      </c>
      <c r="P102" s="2" t="s">
        <v>8885</v>
      </c>
      <c r="Q102" s="2" t="s">
        <v>8886</v>
      </c>
      <c r="S102" s="0" t="s">
        <v>8139</v>
      </c>
    </row>
    <row r="103" customFormat="false" ht="13.8" hidden="false" customHeight="false" outlineLevel="0" collapsed="false">
      <c r="A103" s="2" t="s">
        <v>692</v>
      </c>
      <c r="B103" s="2" t="s">
        <v>8887</v>
      </c>
      <c r="C103" s="2" t="s">
        <v>8173</v>
      </c>
      <c r="D103" s="5" t="n">
        <v>30391</v>
      </c>
      <c r="E103" s="2" t="s">
        <v>8142</v>
      </c>
      <c r="F103" s="2" t="s">
        <v>8143</v>
      </c>
      <c r="G103" s="2" t="s">
        <v>8888</v>
      </c>
      <c r="H103" s="2" t="s">
        <v>8889</v>
      </c>
      <c r="J103" s="2" t="b">
        <f aca="false">TRUE()</f>
        <v>1</v>
      </c>
      <c r="K103" s="2" t="n">
        <v>834</v>
      </c>
      <c r="L103" s="2" t="n">
        <v>14</v>
      </c>
      <c r="M103" s="2" t="s">
        <v>8156</v>
      </c>
      <c r="N103" s="2" t="s">
        <v>8883</v>
      </c>
      <c r="O103" s="2" t="s">
        <v>8890</v>
      </c>
      <c r="P103" s="2" t="s">
        <v>8891</v>
      </c>
      <c r="S103" s="0" t="s">
        <v>8139</v>
      </c>
    </row>
    <row r="104" customFormat="false" ht="28.35" hidden="false" customHeight="false" outlineLevel="0" collapsed="false">
      <c r="A104" s="2" t="s">
        <v>699</v>
      </c>
      <c r="B104" s="6" t="s">
        <v>8892</v>
      </c>
      <c r="C104" s="2" t="s">
        <v>8129</v>
      </c>
      <c r="D104" s="5" t="n">
        <v>25281</v>
      </c>
      <c r="E104" s="2" t="s">
        <v>8205</v>
      </c>
      <c r="F104" s="2" t="s">
        <v>8131</v>
      </c>
      <c r="G104" s="2" t="s">
        <v>8893</v>
      </c>
      <c r="H104" s="2" t="s">
        <v>8894</v>
      </c>
      <c r="J104" s="2" t="b">
        <f aca="false">TRUE()</f>
        <v>1</v>
      </c>
      <c r="K104" s="2" t="n">
        <v>345</v>
      </c>
      <c r="L104" s="2" t="n">
        <v>394</v>
      </c>
      <c r="M104" s="2" t="s">
        <v>8156</v>
      </c>
      <c r="N104" s="2" t="s">
        <v>8895</v>
      </c>
      <c r="O104" s="2" t="s">
        <v>8896</v>
      </c>
      <c r="P104" s="2" t="s">
        <v>8897</v>
      </c>
      <c r="Q104" s="2" t="s">
        <v>8716</v>
      </c>
      <c r="S104" s="0" t="s">
        <v>8151</v>
      </c>
    </row>
    <row r="105" customFormat="false" ht="13.8" hidden="false" customHeight="false" outlineLevel="0" collapsed="false">
      <c r="A105" s="2" t="s">
        <v>706</v>
      </c>
      <c r="B105" s="2" t="s">
        <v>8898</v>
      </c>
      <c r="C105" s="2" t="s">
        <v>8141</v>
      </c>
      <c r="D105" s="5" t="n">
        <v>26741</v>
      </c>
      <c r="E105" s="2" t="s">
        <v>8205</v>
      </c>
      <c r="F105" s="2" t="s">
        <v>8131</v>
      </c>
      <c r="G105" s="2" t="s">
        <v>8899</v>
      </c>
      <c r="H105" s="2" t="s">
        <v>8900</v>
      </c>
      <c r="I105" s="2" t="s">
        <v>8901</v>
      </c>
      <c r="J105" s="2" t="b">
        <f aca="false">FALSE()</f>
        <v>0</v>
      </c>
      <c r="K105" s="2" t="n">
        <v>549</v>
      </c>
      <c r="L105" s="2" t="n">
        <v>177</v>
      </c>
      <c r="M105" s="2" t="s">
        <v>8177</v>
      </c>
      <c r="N105" s="2" t="s">
        <v>8902</v>
      </c>
      <c r="O105" s="2" t="s">
        <v>8903</v>
      </c>
      <c r="P105" s="2" t="s">
        <v>8904</v>
      </c>
      <c r="Q105" s="2" t="s">
        <v>8905</v>
      </c>
      <c r="S105" s="0" t="s">
        <v>8161</v>
      </c>
    </row>
    <row r="106" customFormat="false" ht="13.8" hidden="false" customHeight="false" outlineLevel="0" collapsed="false">
      <c r="A106" s="2" t="s">
        <v>713</v>
      </c>
      <c r="C106" s="2" t="s">
        <v>8141</v>
      </c>
      <c r="D106" s="5" t="n">
        <v>19806</v>
      </c>
      <c r="E106" s="2" t="s">
        <v>8142</v>
      </c>
      <c r="F106" s="2" t="s">
        <v>8143</v>
      </c>
      <c r="G106" s="2" t="s">
        <v>8781</v>
      </c>
      <c r="H106" s="2" t="s">
        <v>8906</v>
      </c>
      <c r="I106" s="2" t="s">
        <v>8907</v>
      </c>
      <c r="J106" s="2" t="b">
        <f aca="false">FALSE()</f>
        <v>0</v>
      </c>
      <c r="K106" s="2" t="n">
        <v>466</v>
      </c>
      <c r="L106" s="2" t="n">
        <v>141</v>
      </c>
      <c r="M106" s="2" t="s">
        <v>8156</v>
      </c>
      <c r="N106" s="2" t="s">
        <v>8908</v>
      </c>
      <c r="O106" s="2" t="s">
        <v>8909</v>
      </c>
      <c r="P106" s="2" t="s">
        <v>8910</v>
      </c>
      <c r="Q106" s="2" t="s">
        <v>8911</v>
      </c>
      <c r="R106" s="2" t="s">
        <v>8149</v>
      </c>
      <c r="S106" s="0" t="s">
        <v>8151</v>
      </c>
    </row>
    <row r="107" customFormat="false" ht="28.35" hidden="false" customHeight="false" outlineLevel="0" collapsed="false">
      <c r="A107" s="2" t="s">
        <v>719</v>
      </c>
      <c r="B107" s="6" t="s">
        <v>8912</v>
      </c>
      <c r="C107" s="2" t="s">
        <v>8173</v>
      </c>
      <c r="D107" s="5" t="n">
        <v>29661</v>
      </c>
      <c r="E107" s="2" t="s">
        <v>8142</v>
      </c>
      <c r="F107" s="2" t="s">
        <v>8131</v>
      </c>
      <c r="G107" s="2" t="s">
        <v>8913</v>
      </c>
      <c r="H107" s="2" t="s">
        <v>8914</v>
      </c>
      <c r="I107" s="2" t="s">
        <v>8915</v>
      </c>
      <c r="J107" s="2" t="b">
        <f aca="false">TRUE()</f>
        <v>1</v>
      </c>
      <c r="K107" s="2" t="n">
        <v>960</v>
      </c>
      <c r="L107" s="2" t="n">
        <v>277</v>
      </c>
      <c r="M107" s="2" t="s">
        <v>8177</v>
      </c>
      <c r="N107" s="2" t="s">
        <v>8916</v>
      </c>
      <c r="O107" s="2" t="s">
        <v>8917</v>
      </c>
      <c r="P107" s="2" t="s">
        <v>8918</v>
      </c>
      <c r="Q107" s="2" t="s">
        <v>8919</v>
      </c>
      <c r="R107" s="2" t="s">
        <v>8920</v>
      </c>
      <c r="S107" s="0" t="s">
        <v>8161</v>
      </c>
    </row>
    <row r="108" customFormat="false" ht="28.35" hidden="false" customHeight="false" outlineLevel="0" collapsed="false">
      <c r="A108" s="2" t="s">
        <v>724</v>
      </c>
      <c r="B108" s="6" t="s">
        <v>8921</v>
      </c>
      <c r="C108" s="2" t="s">
        <v>8129</v>
      </c>
      <c r="D108" s="5" t="n">
        <v>31851</v>
      </c>
      <c r="E108" s="2" t="s">
        <v>8130</v>
      </c>
      <c r="F108" s="2" t="s">
        <v>8143</v>
      </c>
      <c r="G108" s="2" t="s">
        <v>8922</v>
      </c>
      <c r="H108" s="2" t="s">
        <v>8923</v>
      </c>
      <c r="J108" s="2" t="b">
        <f aca="false">TRUE()</f>
        <v>1</v>
      </c>
      <c r="K108" s="2" t="n">
        <v>765</v>
      </c>
      <c r="L108" s="2" t="n">
        <v>369</v>
      </c>
      <c r="M108" s="2" t="s">
        <v>8177</v>
      </c>
      <c r="N108" s="2" t="s">
        <v>8924</v>
      </c>
      <c r="O108" s="2" t="s">
        <v>8925</v>
      </c>
      <c r="P108" s="2" t="s">
        <v>8926</v>
      </c>
      <c r="Q108" s="2" t="s">
        <v>8927</v>
      </c>
      <c r="R108" s="2" t="s">
        <v>8928</v>
      </c>
      <c r="S108" s="0" t="s">
        <v>8171</v>
      </c>
    </row>
    <row r="109" customFormat="false" ht="28.35" hidden="false" customHeight="false" outlineLevel="0" collapsed="false">
      <c r="A109" s="2" t="s">
        <v>730</v>
      </c>
      <c r="B109" s="6" t="s">
        <v>8929</v>
      </c>
      <c r="C109" s="2" t="s">
        <v>8141</v>
      </c>
      <c r="D109" s="5" t="n">
        <v>26741</v>
      </c>
      <c r="E109" s="2" t="s">
        <v>8130</v>
      </c>
      <c r="F109" s="2" t="s">
        <v>8143</v>
      </c>
      <c r="G109" s="2" t="s">
        <v>8143</v>
      </c>
      <c r="H109" s="2" t="s">
        <v>8930</v>
      </c>
      <c r="I109" s="2" t="s">
        <v>8931</v>
      </c>
      <c r="J109" s="2" t="b">
        <f aca="false">TRUE()</f>
        <v>1</v>
      </c>
      <c r="K109" s="2" t="n">
        <v>435</v>
      </c>
      <c r="L109" s="2" t="n">
        <v>144</v>
      </c>
      <c r="M109" s="2" t="s">
        <v>8134</v>
      </c>
      <c r="N109" s="2" t="s">
        <v>8932</v>
      </c>
      <c r="O109" s="2" t="s">
        <v>8933</v>
      </c>
      <c r="P109" s="2" t="s">
        <v>8934</v>
      </c>
      <c r="Q109" s="2" t="s">
        <v>8935</v>
      </c>
      <c r="R109" s="2" t="s">
        <v>8936</v>
      </c>
      <c r="S109" s="0" t="s">
        <v>8171</v>
      </c>
    </row>
    <row r="110" customFormat="false" ht="13.8" hidden="false" customHeight="false" outlineLevel="0" collapsed="false">
      <c r="A110" s="2" t="s">
        <v>737</v>
      </c>
      <c r="C110" s="2" t="s">
        <v>8141</v>
      </c>
      <c r="D110" s="5" t="n">
        <v>34406</v>
      </c>
      <c r="E110" s="2" t="s">
        <v>8130</v>
      </c>
      <c r="F110" s="2" t="s">
        <v>8143</v>
      </c>
      <c r="G110" s="2" t="s">
        <v>8845</v>
      </c>
      <c r="H110" s="2" t="s">
        <v>8937</v>
      </c>
      <c r="I110" s="2" t="s">
        <v>8938</v>
      </c>
      <c r="J110" s="2" t="b">
        <f aca="false">FALSE()</f>
        <v>0</v>
      </c>
      <c r="K110" s="2" t="n">
        <v>594</v>
      </c>
      <c r="L110" s="2" t="n">
        <v>197</v>
      </c>
      <c r="M110" s="2" t="s">
        <v>8156</v>
      </c>
      <c r="N110" s="2" t="s">
        <v>8932</v>
      </c>
      <c r="O110" s="2" t="s">
        <v>8939</v>
      </c>
      <c r="P110" s="2" t="s">
        <v>8940</v>
      </c>
      <c r="Q110" s="2" t="s">
        <v>8941</v>
      </c>
      <c r="R110" s="2" t="s">
        <v>8942</v>
      </c>
      <c r="S110" s="0" t="s">
        <v>8161</v>
      </c>
    </row>
    <row r="111" customFormat="false" ht="13.8" hidden="false" customHeight="false" outlineLevel="0" collapsed="false">
      <c r="A111" s="2" t="s">
        <v>745</v>
      </c>
      <c r="C111" s="2" t="s">
        <v>8129</v>
      </c>
      <c r="D111" s="5" t="n">
        <v>29296</v>
      </c>
      <c r="E111" s="2" t="s">
        <v>8205</v>
      </c>
      <c r="F111" s="2" t="s">
        <v>8131</v>
      </c>
      <c r="G111" s="2" t="s">
        <v>8943</v>
      </c>
      <c r="H111" s="2" t="s">
        <v>8944</v>
      </c>
      <c r="I111" s="2" t="s">
        <v>8945</v>
      </c>
      <c r="J111" s="2" t="b">
        <f aca="false">FALSE()</f>
        <v>0</v>
      </c>
      <c r="K111" s="2" t="n">
        <v>630</v>
      </c>
      <c r="L111" s="2" t="n">
        <v>355</v>
      </c>
      <c r="M111" s="2" t="s">
        <v>8156</v>
      </c>
      <c r="N111" s="2" t="s">
        <v>8946</v>
      </c>
      <c r="O111" s="2" t="s">
        <v>8947</v>
      </c>
      <c r="P111" s="2" t="s">
        <v>8948</v>
      </c>
      <c r="R111" s="2" t="s">
        <v>8949</v>
      </c>
      <c r="S111" s="0" t="s">
        <v>8139</v>
      </c>
    </row>
    <row r="112" customFormat="false" ht="13.8" hidden="false" customHeight="false" outlineLevel="0" collapsed="false">
      <c r="A112" s="2" t="s">
        <v>750</v>
      </c>
      <c r="C112" s="2" t="s">
        <v>8129</v>
      </c>
      <c r="D112" s="5" t="n">
        <v>29661</v>
      </c>
      <c r="E112" s="2" t="s">
        <v>8142</v>
      </c>
      <c r="F112" s="2" t="s">
        <v>8131</v>
      </c>
      <c r="G112" s="2" t="s">
        <v>8950</v>
      </c>
      <c r="H112" s="2" t="s">
        <v>8951</v>
      </c>
      <c r="J112" s="2" t="b">
        <f aca="false">TRUE()</f>
        <v>1</v>
      </c>
      <c r="K112" s="2" t="n">
        <v>666</v>
      </c>
      <c r="L112" s="2" t="n">
        <v>327</v>
      </c>
      <c r="M112" s="2" t="s">
        <v>8177</v>
      </c>
      <c r="N112" s="2" t="s">
        <v>8952</v>
      </c>
      <c r="O112" s="2" t="s">
        <v>8953</v>
      </c>
      <c r="P112" s="2" t="s">
        <v>8954</v>
      </c>
      <c r="Q112" s="2" t="s">
        <v>8955</v>
      </c>
      <c r="R112" s="2" t="s">
        <v>8956</v>
      </c>
      <c r="S112" s="0" t="s">
        <v>8171</v>
      </c>
    </row>
    <row r="113" customFormat="false" ht="13.8" hidden="false" customHeight="false" outlineLevel="0" collapsed="false">
      <c r="A113" s="2" t="s">
        <v>756</v>
      </c>
      <c r="B113" s="2" t="s">
        <v>8957</v>
      </c>
      <c r="C113" s="2" t="s">
        <v>8141</v>
      </c>
      <c r="D113" s="5" t="n">
        <v>21631</v>
      </c>
      <c r="E113" s="2" t="s">
        <v>8205</v>
      </c>
      <c r="F113" s="2" t="s">
        <v>8143</v>
      </c>
      <c r="G113" s="2" t="s">
        <v>8958</v>
      </c>
      <c r="H113" s="2" t="s">
        <v>8959</v>
      </c>
      <c r="J113" s="2" t="b">
        <f aca="false">FALSE()</f>
        <v>0</v>
      </c>
      <c r="K113" s="2" t="n">
        <v>57</v>
      </c>
      <c r="L113" s="2" t="n">
        <v>464</v>
      </c>
      <c r="M113" s="2" t="s">
        <v>8134</v>
      </c>
      <c r="N113" s="2" t="s">
        <v>8960</v>
      </c>
      <c r="O113" s="2" t="s">
        <v>8961</v>
      </c>
      <c r="P113" s="2" t="s">
        <v>8962</v>
      </c>
      <c r="S113" s="0" t="s">
        <v>8161</v>
      </c>
    </row>
    <row r="114" customFormat="false" ht="28.35" hidden="false" customHeight="false" outlineLevel="0" collapsed="false">
      <c r="A114" s="2" t="s">
        <v>760</v>
      </c>
      <c r="B114" s="6" t="s">
        <v>8963</v>
      </c>
      <c r="C114" s="2" t="s">
        <v>8129</v>
      </c>
      <c r="D114" s="5" t="n">
        <v>35866</v>
      </c>
      <c r="E114" s="2" t="s">
        <v>8142</v>
      </c>
      <c r="F114" s="2" t="s">
        <v>8131</v>
      </c>
      <c r="G114" s="2" t="s">
        <v>8122</v>
      </c>
      <c r="H114" s="2" t="s">
        <v>8964</v>
      </c>
      <c r="I114" s="2" t="s">
        <v>8965</v>
      </c>
      <c r="J114" s="2" t="b">
        <f aca="false">FALSE()</f>
        <v>0</v>
      </c>
      <c r="K114" s="2" t="n">
        <v>257</v>
      </c>
      <c r="L114" s="2" t="n">
        <v>370</v>
      </c>
      <c r="M114" s="2" t="s">
        <v>8177</v>
      </c>
      <c r="N114" s="2" t="s">
        <v>8960</v>
      </c>
      <c r="O114" s="2" t="s">
        <v>8966</v>
      </c>
      <c r="P114" s="2" t="s">
        <v>8967</v>
      </c>
      <c r="Q114" s="2" t="s">
        <v>8968</v>
      </c>
      <c r="R114" s="2" t="s">
        <v>8969</v>
      </c>
      <c r="S114" s="0" t="s">
        <v>8171</v>
      </c>
    </row>
    <row r="115" customFormat="false" ht="13.8" hidden="false" customHeight="false" outlineLevel="0" collapsed="false">
      <c r="A115" s="2" t="s">
        <v>766</v>
      </c>
      <c r="C115" s="2" t="s">
        <v>8129</v>
      </c>
      <c r="D115" s="5" t="n">
        <v>34406</v>
      </c>
      <c r="E115" s="2" t="s">
        <v>8205</v>
      </c>
      <c r="F115" s="2" t="s">
        <v>8143</v>
      </c>
      <c r="G115" s="2" t="s">
        <v>8970</v>
      </c>
      <c r="H115" s="2" t="s">
        <v>8971</v>
      </c>
      <c r="J115" s="2" t="b">
        <f aca="false">TRUE()</f>
        <v>1</v>
      </c>
      <c r="K115" s="2" t="n">
        <v>424</v>
      </c>
      <c r="L115" s="2" t="n">
        <v>276</v>
      </c>
      <c r="M115" s="2" t="s">
        <v>8177</v>
      </c>
      <c r="N115" s="2" t="s">
        <v>8972</v>
      </c>
      <c r="O115" s="2" t="s">
        <v>8973</v>
      </c>
      <c r="P115" s="2" t="s">
        <v>8974</v>
      </c>
      <c r="Q115" s="2" t="s">
        <v>8975</v>
      </c>
      <c r="R115" s="2" t="s">
        <v>8976</v>
      </c>
      <c r="S115" s="0" t="s">
        <v>8161</v>
      </c>
    </row>
    <row r="116" customFormat="false" ht="13.8" hidden="false" customHeight="false" outlineLevel="0" collapsed="false">
      <c r="A116" s="2" t="s">
        <v>772</v>
      </c>
      <c r="B116" s="2" t="s">
        <v>8977</v>
      </c>
      <c r="C116" s="2" t="s">
        <v>8129</v>
      </c>
      <c r="D116" s="5" t="n">
        <v>33676</v>
      </c>
      <c r="E116" s="2" t="s">
        <v>8205</v>
      </c>
      <c r="F116" s="2" t="s">
        <v>8143</v>
      </c>
      <c r="G116" s="2" t="s">
        <v>8978</v>
      </c>
      <c r="H116" s="2" t="s">
        <v>8979</v>
      </c>
      <c r="J116" s="2" t="b">
        <f aca="false">TRUE()</f>
        <v>1</v>
      </c>
      <c r="K116" s="2" t="n">
        <v>252</v>
      </c>
      <c r="L116" s="2" t="n">
        <v>286</v>
      </c>
      <c r="M116" s="2" t="s">
        <v>8134</v>
      </c>
      <c r="N116" s="2" t="s">
        <v>8972</v>
      </c>
      <c r="O116" s="2" t="s">
        <v>8980</v>
      </c>
      <c r="P116" s="2" t="s">
        <v>8981</v>
      </c>
      <c r="Q116" s="2" t="s">
        <v>8982</v>
      </c>
      <c r="R116" s="2" t="s">
        <v>8983</v>
      </c>
      <c r="S116" s="0" t="s">
        <v>8161</v>
      </c>
    </row>
    <row r="117" customFormat="false" ht="28.35" hidden="false" customHeight="false" outlineLevel="0" collapsed="false">
      <c r="A117" s="2" t="s">
        <v>779</v>
      </c>
      <c r="B117" s="6" t="s">
        <v>8984</v>
      </c>
      <c r="C117" s="2" t="s">
        <v>8173</v>
      </c>
      <c r="D117" s="5" t="n">
        <v>16886</v>
      </c>
      <c r="E117" s="2" t="s">
        <v>8142</v>
      </c>
      <c r="F117" s="2" t="s">
        <v>8143</v>
      </c>
      <c r="G117" s="2" t="s">
        <v>8985</v>
      </c>
      <c r="H117" s="2" t="s">
        <v>8986</v>
      </c>
      <c r="J117" s="2" t="b">
        <f aca="false">TRUE()</f>
        <v>1</v>
      </c>
      <c r="K117" s="2" t="n">
        <v>965</v>
      </c>
      <c r="L117" s="2" t="n">
        <v>499</v>
      </c>
      <c r="M117" s="2" t="s">
        <v>8177</v>
      </c>
      <c r="N117" s="2" t="s">
        <v>8987</v>
      </c>
      <c r="O117" s="2" t="s">
        <v>8980</v>
      </c>
      <c r="P117" s="2" t="s">
        <v>8988</v>
      </c>
      <c r="R117" s="2" t="s">
        <v>8989</v>
      </c>
      <c r="S117" s="0" t="s">
        <v>8161</v>
      </c>
    </row>
    <row r="118" customFormat="false" ht="28.35" hidden="false" customHeight="false" outlineLevel="0" collapsed="false">
      <c r="A118" s="2" t="s">
        <v>785</v>
      </c>
      <c r="B118" s="6" t="s">
        <v>8990</v>
      </c>
      <c r="C118" s="2" t="s">
        <v>8129</v>
      </c>
      <c r="D118" s="5" t="n">
        <v>27836</v>
      </c>
      <c r="E118" s="2" t="s">
        <v>8142</v>
      </c>
      <c r="F118" s="2" t="s">
        <v>8131</v>
      </c>
      <c r="G118" s="2" t="s">
        <v>8991</v>
      </c>
      <c r="H118" s="2" t="s">
        <v>8992</v>
      </c>
      <c r="J118" s="2" t="b">
        <f aca="false">TRUE()</f>
        <v>1</v>
      </c>
      <c r="K118" s="2" t="n">
        <v>111</v>
      </c>
      <c r="L118" s="2" t="n">
        <v>273</v>
      </c>
      <c r="M118" s="2" t="s">
        <v>8177</v>
      </c>
      <c r="N118" s="2" t="s">
        <v>8993</v>
      </c>
      <c r="O118" s="2" t="s">
        <v>8994</v>
      </c>
      <c r="P118" s="2" t="s">
        <v>8995</v>
      </c>
      <c r="Q118" s="2" t="s">
        <v>8996</v>
      </c>
      <c r="S118" s="0" t="s">
        <v>8161</v>
      </c>
    </row>
    <row r="119" customFormat="false" ht="13.8" hidden="false" customHeight="false" outlineLevel="0" collapsed="false">
      <c r="A119" s="2" t="s">
        <v>791</v>
      </c>
      <c r="C119" s="2" t="s">
        <v>8141</v>
      </c>
      <c r="D119" s="5" t="n">
        <v>38056</v>
      </c>
      <c r="E119" s="2" t="s">
        <v>8130</v>
      </c>
      <c r="F119" s="2" t="s">
        <v>8131</v>
      </c>
      <c r="G119" s="2" t="s">
        <v>8997</v>
      </c>
      <c r="H119" s="2" t="s">
        <v>8998</v>
      </c>
      <c r="I119" s="2" t="s">
        <v>8999</v>
      </c>
      <c r="J119" s="2" t="b">
        <f aca="false">FALSE()</f>
        <v>0</v>
      </c>
      <c r="K119" s="2" t="n">
        <v>720</v>
      </c>
      <c r="L119" s="2" t="n">
        <v>46</v>
      </c>
      <c r="M119" s="2" t="s">
        <v>8177</v>
      </c>
      <c r="N119" s="2" t="s">
        <v>8993</v>
      </c>
      <c r="O119" s="2" t="s">
        <v>9000</v>
      </c>
      <c r="P119" s="2" t="s">
        <v>9001</v>
      </c>
      <c r="Q119" s="2" t="s">
        <v>9002</v>
      </c>
      <c r="S119" s="0" t="s">
        <v>8161</v>
      </c>
    </row>
    <row r="120" customFormat="false" ht="13.8" hidden="false" customHeight="false" outlineLevel="0" collapsed="false">
      <c r="A120" s="2" t="s">
        <v>795</v>
      </c>
      <c r="C120" s="2" t="s">
        <v>8141</v>
      </c>
      <c r="D120" s="5" t="n">
        <v>22726</v>
      </c>
      <c r="E120" s="2" t="s">
        <v>8142</v>
      </c>
      <c r="F120" s="2" t="s">
        <v>8143</v>
      </c>
      <c r="G120" s="2" t="s">
        <v>9003</v>
      </c>
      <c r="H120" s="2" t="s">
        <v>9004</v>
      </c>
      <c r="I120" s="2" t="s">
        <v>9005</v>
      </c>
      <c r="J120" s="2" t="b">
        <f aca="false">TRUE()</f>
        <v>1</v>
      </c>
      <c r="K120" s="2" t="n">
        <v>38</v>
      </c>
      <c r="L120" s="2" t="n">
        <v>183</v>
      </c>
      <c r="M120" s="2" t="s">
        <v>8156</v>
      </c>
      <c r="N120" s="2" t="s">
        <v>9006</v>
      </c>
      <c r="O120" s="2" t="s">
        <v>9007</v>
      </c>
      <c r="P120" s="2" t="s">
        <v>9008</v>
      </c>
      <c r="S120" s="0" t="s">
        <v>8139</v>
      </c>
    </row>
    <row r="121" customFormat="false" ht="13.8" hidden="false" customHeight="false" outlineLevel="0" collapsed="false">
      <c r="A121" s="2" t="s">
        <v>801</v>
      </c>
      <c r="C121" s="2" t="s">
        <v>8129</v>
      </c>
      <c r="D121" s="5" t="n">
        <v>26376</v>
      </c>
      <c r="E121" s="2" t="s">
        <v>8205</v>
      </c>
      <c r="F121" s="2" t="s">
        <v>8131</v>
      </c>
      <c r="G121" s="2" t="s">
        <v>9009</v>
      </c>
      <c r="H121" s="2" t="s">
        <v>9010</v>
      </c>
      <c r="J121" s="2" t="b">
        <f aca="false">FALSE()</f>
        <v>0</v>
      </c>
      <c r="K121" s="2" t="n">
        <v>484</v>
      </c>
      <c r="L121" s="2" t="n">
        <v>310</v>
      </c>
      <c r="M121" s="2" t="s">
        <v>8156</v>
      </c>
      <c r="N121" s="2" t="s">
        <v>9011</v>
      </c>
      <c r="O121" s="2" t="s">
        <v>9012</v>
      </c>
      <c r="P121" s="2" t="s">
        <v>9013</v>
      </c>
      <c r="Q121" s="2" t="s">
        <v>9014</v>
      </c>
      <c r="R121" s="2" t="s">
        <v>9015</v>
      </c>
      <c r="S121" s="0" t="s">
        <v>8151</v>
      </c>
    </row>
    <row r="122" customFormat="false" ht="13.8" hidden="false" customHeight="false" outlineLevel="0" collapsed="false">
      <c r="A122" s="2" t="s">
        <v>806</v>
      </c>
      <c r="C122" s="2" t="s">
        <v>8173</v>
      </c>
      <c r="D122" s="5" t="n">
        <v>25646</v>
      </c>
      <c r="E122" s="2" t="s">
        <v>8205</v>
      </c>
      <c r="F122" s="2" t="s">
        <v>8143</v>
      </c>
      <c r="G122" s="2" t="s">
        <v>9016</v>
      </c>
      <c r="H122" s="2" t="s">
        <v>9017</v>
      </c>
      <c r="I122" s="2" t="s">
        <v>9018</v>
      </c>
      <c r="J122" s="2" t="b">
        <f aca="false">FALSE()</f>
        <v>0</v>
      </c>
      <c r="K122" s="2" t="n">
        <v>653</v>
      </c>
      <c r="L122" s="2" t="n">
        <v>296</v>
      </c>
      <c r="M122" s="2" t="s">
        <v>8134</v>
      </c>
      <c r="N122" s="2" t="s">
        <v>9019</v>
      </c>
      <c r="O122" s="2" t="s">
        <v>9020</v>
      </c>
      <c r="P122" s="2" t="s">
        <v>9021</v>
      </c>
      <c r="Q122" s="2" t="s">
        <v>9022</v>
      </c>
      <c r="R122" s="2" t="s">
        <v>9023</v>
      </c>
      <c r="S122" s="0" t="s">
        <v>8161</v>
      </c>
    </row>
    <row r="123" customFormat="false" ht="28.35" hidden="false" customHeight="false" outlineLevel="0" collapsed="false">
      <c r="A123" s="2" t="s">
        <v>813</v>
      </c>
      <c r="B123" s="6" t="s">
        <v>9024</v>
      </c>
      <c r="C123" s="2" t="s">
        <v>8129</v>
      </c>
      <c r="D123" s="5" t="n">
        <v>31121</v>
      </c>
      <c r="E123" s="2" t="s">
        <v>8142</v>
      </c>
      <c r="F123" s="2" t="s">
        <v>8143</v>
      </c>
      <c r="G123" s="2" t="s">
        <v>9025</v>
      </c>
      <c r="H123" s="2" t="s">
        <v>9026</v>
      </c>
      <c r="I123" s="2" t="s">
        <v>9027</v>
      </c>
      <c r="J123" s="2" t="b">
        <f aca="false">FALSE()</f>
        <v>0</v>
      </c>
      <c r="K123" s="2" t="n">
        <v>560</v>
      </c>
      <c r="L123" s="2" t="n">
        <v>25</v>
      </c>
      <c r="M123" s="2" t="s">
        <v>8177</v>
      </c>
      <c r="N123" s="2" t="s">
        <v>9028</v>
      </c>
      <c r="O123" s="2" t="s">
        <v>9029</v>
      </c>
      <c r="P123" s="2" t="s">
        <v>8137</v>
      </c>
      <c r="Q123" s="2" t="s">
        <v>9030</v>
      </c>
      <c r="R123" s="2" t="s">
        <v>9031</v>
      </c>
      <c r="S123" s="0" t="s">
        <v>8139</v>
      </c>
    </row>
    <row r="124" customFormat="false" ht="13.8" hidden="false" customHeight="false" outlineLevel="0" collapsed="false">
      <c r="A124" s="2" t="s">
        <v>819</v>
      </c>
      <c r="C124" s="2" t="s">
        <v>8141</v>
      </c>
      <c r="D124" s="5" t="n">
        <v>22726</v>
      </c>
      <c r="E124" s="2" t="s">
        <v>8142</v>
      </c>
      <c r="F124" s="2" t="s">
        <v>8143</v>
      </c>
      <c r="G124" s="2" t="s">
        <v>9032</v>
      </c>
      <c r="H124" s="2" t="s">
        <v>9033</v>
      </c>
      <c r="J124" s="2" t="b">
        <f aca="false">TRUE()</f>
        <v>1</v>
      </c>
      <c r="K124" s="2" t="n">
        <v>58</v>
      </c>
      <c r="L124" s="2" t="n">
        <v>196</v>
      </c>
      <c r="M124" s="2" t="s">
        <v>8177</v>
      </c>
      <c r="N124" s="2" t="s">
        <v>9034</v>
      </c>
      <c r="O124" s="2" t="s">
        <v>9035</v>
      </c>
      <c r="P124" s="2" t="s">
        <v>8148</v>
      </c>
      <c r="Q124" s="2" t="s">
        <v>9036</v>
      </c>
      <c r="R124" s="2" t="s">
        <v>9037</v>
      </c>
      <c r="S124" s="0" t="s">
        <v>8139</v>
      </c>
    </row>
    <row r="125" customFormat="false" ht="13.8" hidden="false" customHeight="false" outlineLevel="0" collapsed="false">
      <c r="A125" s="2" t="s">
        <v>824</v>
      </c>
      <c r="B125" s="2" t="s">
        <v>9038</v>
      </c>
      <c r="C125" s="2" t="s">
        <v>8173</v>
      </c>
      <c r="D125" s="5" t="n">
        <v>24186</v>
      </c>
      <c r="E125" s="2" t="s">
        <v>8130</v>
      </c>
      <c r="F125" s="2" t="s">
        <v>8131</v>
      </c>
      <c r="G125" s="2" t="s">
        <v>9039</v>
      </c>
      <c r="H125" s="2" t="s">
        <v>9040</v>
      </c>
      <c r="J125" s="2" t="b">
        <f aca="false">TRUE()</f>
        <v>1</v>
      </c>
      <c r="K125" s="2" t="n">
        <v>933</v>
      </c>
      <c r="L125" s="2" t="n">
        <v>28</v>
      </c>
      <c r="M125" s="2" t="s">
        <v>8134</v>
      </c>
      <c r="N125" s="2" t="s">
        <v>9041</v>
      </c>
      <c r="O125" s="2" t="s">
        <v>9042</v>
      </c>
      <c r="P125" s="2" t="s">
        <v>8159</v>
      </c>
      <c r="Q125" s="2" t="s">
        <v>9043</v>
      </c>
      <c r="R125" s="2" t="s">
        <v>9044</v>
      </c>
      <c r="S125" s="0" t="s">
        <v>8161</v>
      </c>
    </row>
    <row r="126" customFormat="false" ht="28.35" hidden="false" customHeight="false" outlineLevel="0" collapsed="false">
      <c r="A126" s="2" t="s">
        <v>829</v>
      </c>
      <c r="B126" s="6" t="s">
        <v>9045</v>
      </c>
      <c r="C126" s="2" t="s">
        <v>8173</v>
      </c>
      <c r="D126" s="5" t="n">
        <v>23091</v>
      </c>
      <c r="E126" s="2" t="s">
        <v>8130</v>
      </c>
      <c r="F126" s="2" t="s">
        <v>8131</v>
      </c>
      <c r="G126" s="2" t="s">
        <v>9046</v>
      </c>
      <c r="H126" s="2" t="s">
        <v>9047</v>
      </c>
      <c r="I126" s="2" t="s">
        <v>8461</v>
      </c>
      <c r="J126" s="2" t="b">
        <f aca="false">TRUE()</f>
        <v>1</v>
      </c>
      <c r="K126" s="2" t="n">
        <v>270</v>
      </c>
      <c r="L126" s="2" t="n">
        <v>159</v>
      </c>
      <c r="M126" s="2" t="s">
        <v>8156</v>
      </c>
      <c r="N126" s="2" t="s">
        <v>9048</v>
      </c>
      <c r="O126" s="2" t="s">
        <v>9042</v>
      </c>
      <c r="P126" s="2" t="s">
        <v>8168</v>
      </c>
      <c r="Q126" s="2" t="s">
        <v>8739</v>
      </c>
      <c r="R126" s="2" t="s">
        <v>9049</v>
      </c>
      <c r="S126" s="0" t="s">
        <v>8151</v>
      </c>
    </row>
    <row r="127" customFormat="false" ht="13.8" hidden="false" customHeight="false" outlineLevel="0" collapsed="false">
      <c r="A127" s="2" t="s">
        <v>834</v>
      </c>
      <c r="B127" s="2" t="s">
        <v>9050</v>
      </c>
      <c r="C127" s="2" t="s">
        <v>8173</v>
      </c>
      <c r="D127" s="5" t="n">
        <v>36961</v>
      </c>
      <c r="E127" s="2" t="s">
        <v>8130</v>
      </c>
      <c r="F127" s="2" t="s">
        <v>8143</v>
      </c>
      <c r="G127" s="2" t="s">
        <v>9051</v>
      </c>
      <c r="H127" s="2" t="s">
        <v>9052</v>
      </c>
      <c r="J127" s="2" t="b">
        <f aca="false">TRUE()</f>
        <v>1</v>
      </c>
      <c r="K127" s="2" t="n">
        <v>153</v>
      </c>
      <c r="L127" s="2" t="n">
        <v>217</v>
      </c>
      <c r="M127" s="2" t="s">
        <v>8134</v>
      </c>
      <c r="N127" s="2" t="s">
        <v>9053</v>
      </c>
      <c r="O127" s="2" t="s">
        <v>9054</v>
      </c>
      <c r="P127" s="2" t="s">
        <v>8180</v>
      </c>
      <c r="Q127" s="2" t="s">
        <v>9055</v>
      </c>
      <c r="R127" s="2" t="s">
        <v>9056</v>
      </c>
      <c r="S127" s="0" t="s">
        <v>8139</v>
      </c>
    </row>
    <row r="128" customFormat="false" ht="13.8" hidden="false" customHeight="false" outlineLevel="0" collapsed="false">
      <c r="A128" s="2" t="s">
        <v>841</v>
      </c>
      <c r="C128" s="2" t="s">
        <v>8129</v>
      </c>
      <c r="D128" s="5" t="n">
        <v>37691</v>
      </c>
      <c r="E128" s="2" t="s">
        <v>8130</v>
      </c>
      <c r="F128" s="2" t="s">
        <v>8131</v>
      </c>
      <c r="G128" s="2" t="s">
        <v>9057</v>
      </c>
      <c r="H128" s="2" t="s">
        <v>9058</v>
      </c>
      <c r="J128" s="2" t="b">
        <f aca="false">FALSE()</f>
        <v>0</v>
      </c>
      <c r="K128" s="2" t="n">
        <v>559</v>
      </c>
      <c r="L128" s="2" t="n">
        <v>162</v>
      </c>
      <c r="M128" s="2" t="s">
        <v>8177</v>
      </c>
      <c r="N128" s="2" t="s">
        <v>9059</v>
      </c>
      <c r="O128" s="2" t="s">
        <v>9060</v>
      </c>
      <c r="P128" s="2" t="s">
        <v>8188</v>
      </c>
      <c r="R128" s="2" t="s">
        <v>8520</v>
      </c>
      <c r="S128" s="0" t="s">
        <v>8139</v>
      </c>
    </row>
    <row r="129" customFormat="false" ht="13.8" hidden="false" customHeight="false" outlineLevel="0" collapsed="false">
      <c r="A129" s="2" t="s">
        <v>848</v>
      </c>
      <c r="B129" s="2" t="s">
        <v>9061</v>
      </c>
      <c r="C129" s="2" t="s">
        <v>8141</v>
      </c>
      <c r="D129" s="5" t="n">
        <v>39151</v>
      </c>
      <c r="E129" s="2" t="s">
        <v>8205</v>
      </c>
      <c r="F129" s="2" t="s">
        <v>8143</v>
      </c>
      <c r="G129" s="2" t="s">
        <v>9062</v>
      </c>
      <c r="H129" s="2" t="s">
        <v>9063</v>
      </c>
      <c r="I129" s="2" t="s">
        <v>9064</v>
      </c>
      <c r="J129" s="2" t="b">
        <f aca="false">TRUE()</f>
        <v>1</v>
      </c>
      <c r="K129" s="2" t="n">
        <v>116</v>
      </c>
      <c r="L129" s="2" t="n">
        <v>2</v>
      </c>
      <c r="M129" s="2" t="s">
        <v>8134</v>
      </c>
      <c r="N129" s="2" t="s">
        <v>9065</v>
      </c>
      <c r="O129" s="2" t="s">
        <v>9066</v>
      </c>
      <c r="P129" s="2" t="s">
        <v>8195</v>
      </c>
      <c r="Q129" s="2" t="s">
        <v>9067</v>
      </c>
      <c r="R129" s="2" t="s">
        <v>9068</v>
      </c>
      <c r="S129" s="0" t="s">
        <v>8171</v>
      </c>
    </row>
    <row r="130" customFormat="false" ht="13.8" hidden="false" customHeight="false" outlineLevel="0" collapsed="false">
      <c r="A130" s="2" t="s">
        <v>853</v>
      </c>
      <c r="C130" s="2" t="s">
        <v>8129</v>
      </c>
      <c r="D130" s="5" t="n">
        <v>36961</v>
      </c>
      <c r="E130" s="2" t="s">
        <v>8130</v>
      </c>
      <c r="F130" s="2" t="s">
        <v>8143</v>
      </c>
      <c r="G130" s="2" t="s">
        <v>9069</v>
      </c>
      <c r="H130" s="2" t="s">
        <v>9070</v>
      </c>
      <c r="J130" s="2" t="b">
        <f aca="false">TRUE()</f>
        <v>1</v>
      </c>
      <c r="K130" s="2" t="n">
        <v>922</v>
      </c>
      <c r="L130" s="2" t="n">
        <v>110</v>
      </c>
      <c r="M130" s="2" t="s">
        <v>8134</v>
      </c>
      <c r="N130" s="2" t="s">
        <v>9071</v>
      </c>
      <c r="O130" s="2" t="s">
        <v>9072</v>
      </c>
      <c r="P130" s="2" t="s">
        <v>8202</v>
      </c>
      <c r="Q130" s="2" t="s">
        <v>9073</v>
      </c>
      <c r="S130" s="0" t="s">
        <v>8161</v>
      </c>
    </row>
    <row r="131" customFormat="false" ht="13.8" hidden="false" customHeight="false" outlineLevel="0" collapsed="false">
      <c r="A131" s="2" t="s">
        <v>859</v>
      </c>
      <c r="C131" s="2" t="s">
        <v>8141</v>
      </c>
      <c r="D131" s="5" t="n">
        <v>19076</v>
      </c>
      <c r="E131" s="2" t="s">
        <v>8142</v>
      </c>
      <c r="F131" s="2" t="s">
        <v>8143</v>
      </c>
      <c r="G131" s="2" t="s">
        <v>9074</v>
      </c>
      <c r="H131" s="2" t="s">
        <v>9075</v>
      </c>
      <c r="I131" s="2" t="s">
        <v>9076</v>
      </c>
      <c r="J131" s="2" t="b">
        <f aca="false">TRUE()</f>
        <v>1</v>
      </c>
      <c r="K131" s="2" t="n">
        <v>528</v>
      </c>
      <c r="L131" s="2" t="n">
        <v>77</v>
      </c>
      <c r="M131" s="2" t="s">
        <v>8156</v>
      </c>
      <c r="N131" s="2" t="s">
        <v>9077</v>
      </c>
      <c r="O131" s="2" t="s">
        <v>9078</v>
      </c>
      <c r="P131" s="2" t="s">
        <v>8210</v>
      </c>
      <c r="Q131" s="2" t="s">
        <v>9079</v>
      </c>
      <c r="R131" s="2" t="s">
        <v>9080</v>
      </c>
      <c r="S131" s="0" t="s">
        <v>8161</v>
      </c>
    </row>
    <row r="132" customFormat="false" ht="28.35" hidden="false" customHeight="false" outlineLevel="0" collapsed="false">
      <c r="A132" s="2" t="s">
        <v>865</v>
      </c>
      <c r="B132" s="6" t="s">
        <v>9081</v>
      </c>
      <c r="C132" s="2" t="s">
        <v>8173</v>
      </c>
      <c r="D132" s="5" t="n">
        <v>30026</v>
      </c>
      <c r="E132" s="2" t="s">
        <v>8130</v>
      </c>
      <c r="F132" s="2" t="s">
        <v>8131</v>
      </c>
      <c r="G132" s="2" t="s">
        <v>9082</v>
      </c>
      <c r="H132" s="2" t="s">
        <v>9083</v>
      </c>
      <c r="J132" s="2" t="b">
        <f aca="false">TRUE()</f>
        <v>1</v>
      </c>
      <c r="K132" s="2" t="n">
        <v>729</v>
      </c>
      <c r="L132" s="2" t="n">
        <v>230</v>
      </c>
      <c r="M132" s="2" t="s">
        <v>8156</v>
      </c>
      <c r="N132" s="2" t="s">
        <v>9084</v>
      </c>
      <c r="O132" s="2" t="s">
        <v>9085</v>
      </c>
      <c r="P132" s="2" t="s">
        <v>8217</v>
      </c>
      <c r="Q132" s="2" t="s">
        <v>8732</v>
      </c>
      <c r="S132" s="0" t="s">
        <v>8171</v>
      </c>
    </row>
    <row r="133" customFormat="false" ht="13.8" hidden="false" customHeight="false" outlineLevel="0" collapsed="false">
      <c r="A133" s="2" t="s">
        <v>872</v>
      </c>
      <c r="C133" s="2" t="s">
        <v>8129</v>
      </c>
      <c r="D133" s="5" t="n">
        <v>29661</v>
      </c>
      <c r="E133" s="2" t="s">
        <v>8130</v>
      </c>
      <c r="F133" s="2" t="s">
        <v>8131</v>
      </c>
      <c r="G133" s="2" t="s">
        <v>9086</v>
      </c>
      <c r="H133" s="2" t="s">
        <v>9087</v>
      </c>
      <c r="I133" s="2" t="s">
        <v>9088</v>
      </c>
      <c r="J133" s="2" t="b">
        <f aca="false">FALSE()</f>
        <v>0</v>
      </c>
      <c r="K133" s="2" t="n">
        <v>950</v>
      </c>
      <c r="L133" s="2" t="n">
        <v>413</v>
      </c>
      <c r="M133" s="2" t="s">
        <v>8177</v>
      </c>
      <c r="N133" s="2" t="s">
        <v>9089</v>
      </c>
      <c r="O133" s="2" t="s">
        <v>9090</v>
      </c>
      <c r="P133" s="2" t="s">
        <v>8223</v>
      </c>
      <c r="Q133" s="2" t="s">
        <v>9091</v>
      </c>
      <c r="R133" s="2" t="s">
        <v>9092</v>
      </c>
      <c r="S133" s="0" t="s">
        <v>8171</v>
      </c>
    </row>
    <row r="134" customFormat="false" ht="28.35" hidden="false" customHeight="false" outlineLevel="0" collapsed="false">
      <c r="A134" s="2" t="s">
        <v>879</v>
      </c>
      <c r="B134" s="6" t="s">
        <v>9093</v>
      </c>
      <c r="C134" s="2" t="s">
        <v>8129</v>
      </c>
      <c r="D134" s="5" t="n">
        <v>20171</v>
      </c>
      <c r="E134" s="2" t="s">
        <v>8205</v>
      </c>
      <c r="F134" s="2" t="s">
        <v>8143</v>
      </c>
      <c r="G134" s="2" t="s">
        <v>9094</v>
      </c>
      <c r="H134" s="2" t="s">
        <v>9095</v>
      </c>
      <c r="I134" s="2" t="s">
        <v>9096</v>
      </c>
      <c r="J134" s="2" t="b">
        <f aca="false">TRUE()</f>
        <v>1</v>
      </c>
      <c r="K134" s="2" t="n">
        <v>264</v>
      </c>
      <c r="L134" s="2" t="n">
        <v>456</v>
      </c>
      <c r="M134" s="2" t="s">
        <v>8177</v>
      </c>
      <c r="N134" s="2" t="s">
        <v>9097</v>
      </c>
      <c r="O134" s="2" t="s">
        <v>9098</v>
      </c>
      <c r="P134" s="2" t="s">
        <v>8229</v>
      </c>
      <c r="Q134" s="2" t="s">
        <v>9099</v>
      </c>
      <c r="S134" s="0" t="s">
        <v>8151</v>
      </c>
    </row>
    <row r="135" customFormat="false" ht="28.35" hidden="false" customHeight="false" outlineLevel="0" collapsed="false">
      <c r="A135" s="2" t="s">
        <v>886</v>
      </c>
      <c r="B135" s="6" t="s">
        <v>9100</v>
      </c>
      <c r="C135" s="2" t="s">
        <v>8129</v>
      </c>
      <c r="D135" s="5" t="n">
        <v>17981</v>
      </c>
      <c r="E135" s="2" t="s">
        <v>8130</v>
      </c>
      <c r="F135" s="2" t="s">
        <v>8131</v>
      </c>
      <c r="G135" s="2" t="s">
        <v>9101</v>
      </c>
      <c r="H135" s="2" t="s">
        <v>9102</v>
      </c>
      <c r="J135" s="2" t="b">
        <f aca="false">FALSE()</f>
        <v>0</v>
      </c>
      <c r="K135" s="2" t="n">
        <v>318</v>
      </c>
      <c r="L135" s="2" t="n">
        <v>102</v>
      </c>
      <c r="M135" s="2" t="s">
        <v>8177</v>
      </c>
      <c r="N135" s="2" t="s">
        <v>9103</v>
      </c>
      <c r="O135" s="2" t="s">
        <v>9104</v>
      </c>
      <c r="P135" s="2" t="s">
        <v>8237</v>
      </c>
      <c r="Q135" s="2" t="s">
        <v>8425</v>
      </c>
      <c r="R135" s="2" t="s">
        <v>9105</v>
      </c>
      <c r="S135" s="0" t="s">
        <v>8161</v>
      </c>
    </row>
    <row r="136" customFormat="false" ht="13.8" hidden="false" customHeight="false" outlineLevel="0" collapsed="false">
      <c r="A136" s="2" t="s">
        <v>892</v>
      </c>
      <c r="C136" s="2" t="s">
        <v>8141</v>
      </c>
      <c r="D136" s="5" t="n">
        <v>17981</v>
      </c>
      <c r="E136" s="2" t="s">
        <v>8130</v>
      </c>
      <c r="F136" s="2" t="s">
        <v>8143</v>
      </c>
      <c r="G136" s="2" t="s">
        <v>9106</v>
      </c>
      <c r="H136" s="2" t="s">
        <v>9107</v>
      </c>
      <c r="J136" s="2" t="b">
        <f aca="false">FALSE()</f>
        <v>0</v>
      </c>
      <c r="K136" s="2" t="n">
        <v>925</v>
      </c>
      <c r="L136" s="2" t="n">
        <v>284</v>
      </c>
      <c r="M136" s="2" t="s">
        <v>8134</v>
      </c>
      <c r="N136" s="2" t="s">
        <v>9108</v>
      </c>
      <c r="O136" s="2" t="s">
        <v>9109</v>
      </c>
      <c r="P136" s="2" t="s">
        <v>8245</v>
      </c>
      <c r="Q136" s="2" t="s">
        <v>9110</v>
      </c>
      <c r="R136" s="2" t="s">
        <v>9111</v>
      </c>
      <c r="S136" s="0" t="s">
        <v>8171</v>
      </c>
    </row>
    <row r="137" customFormat="false" ht="13.8" hidden="false" customHeight="false" outlineLevel="0" collapsed="false">
      <c r="A137" s="2" t="s">
        <v>897</v>
      </c>
      <c r="C137" s="2" t="s">
        <v>8141</v>
      </c>
      <c r="D137" s="5" t="n">
        <v>38786</v>
      </c>
      <c r="E137" s="2" t="s">
        <v>8142</v>
      </c>
      <c r="F137" s="2" t="s">
        <v>8143</v>
      </c>
      <c r="G137" s="2" t="s">
        <v>9112</v>
      </c>
      <c r="H137" s="2" t="s">
        <v>9113</v>
      </c>
      <c r="I137" s="2" t="s">
        <v>9114</v>
      </c>
      <c r="J137" s="2" t="b">
        <f aca="false">FALSE()</f>
        <v>0</v>
      </c>
      <c r="K137" s="2" t="n">
        <v>907</v>
      </c>
      <c r="L137" s="2" t="n">
        <v>462</v>
      </c>
      <c r="M137" s="2" t="s">
        <v>8177</v>
      </c>
      <c r="N137" s="2" t="s">
        <v>9115</v>
      </c>
      <c r="O137" s="2" t="s">
        <v>9116</v>
      </c>
      <c r="P137" s="2" t="s">
        <v>8252</v>
      </c>
      <c r="Q137" s="2" t="s">
        <v>8286</v>
      </c>
      <c r="R137" s="2" t="s">
        <v>9117</v>
      </c>
      <c r="S137" s="0" t="s">
        <v>8139</v>
      </c>
    </row>
    <row r="138" customFormat="false" ht="13.8" hidden="false" customHeight="false" outlineLevel="0" collapsed="false">
      <c r="A138" s="2" t="s">
        <v>904</v>
      </c>
      <c r="C138" s="2" t="s">
        <v>8129</v>
      </c>
      <c r="D138" s="5" t="n">
        <v>31486</v>
      </c>
      <c r="E138" s="2" t="s">
        <v>8142</v>
      </c>
      <c r="F138" s="2" t="s">
        <v>8143</v>
      </c>
      <c r="G138" s="2" t="s">
        <v>9118</v>
      </c>
      <c r="H138" s="2" t="s">
        <v>9119</v>
      </c>
      <c r="J138" s="2" t="b">
        <f aca="false">FALSE()</f>
        <v>0</v>
      </c>
      <c r="K138" s="2" t="n">
        <v>324</v>
      </c>
      <c r="L138" s="2" t="n">
        <v>118</v>
      </c>
      <c r="M138" s="2" t="s">
        <v>8134</v>
      </c>
      <c r="N138" s="2" t="s">
        <v>9120</v>
      </c>
      <c r="O138" s="2" t="s">
        <v>9121</v>
      </c>
      <c r="P138" s="2" t="s">
        <v>8260</v>
      </c>
      <c r="R138" s="2" t="s">
        <v>9122</v>
      </c>
      <c r="S138" s="0" t="s">
        <v>8171</v>
      </c>
    </row>
    <row r="139" customFormat="false" ht="28.35" hidden="false" customHeight="false" outlineLevel="0" collapsed="false">
      <c r="A139" s="2" t="s">
        <v>910</v>
      </c>
      <c r="B139" s="6" t="s">
        <v>9123</v>
      </c>
      <c r="C139" s="2" t="s">
        <v>8173</v>
      </c>
      <c r="D139" s="5" t="n">
        <v>36231</v>
      </c>
      <c r="E139" s="2" t="s">
        <v>8205</v>
      </c>
      <c r="F139" s="2" t="s">
        <v>8131</v>
      </c>
      <c r="G139" s="2" t="s">
        <v>9124</v>
      </c>
      <c r="H139" s="2" t="s">
        <v>9125</v>
      </c>
      <c r="I139" s="2" t="s">
        <v>9126</v>
      </c>
      <c r="J139" s="2" t="b">
        <f aca="false">FALSE()</f>
        <v>0</v>
      </c>
      <c r="K139" s="2" t="n">
        <v>261</v>
      </c>
      <c r="L139" s="2" t="n">
        <v>35</v>
      </c>
      <c r="M139" s="2" t="s">
        <v>8156</v>
      </c>
      <c r="N139" s="2" t="s">
        <v>9127</v>
      </c>
      <c r="O139" s="2" t="s">
        <v>9128</v>
      </c>
      <c r="P139" s="2" t="s">
        <v>8268</v>
      </c>
      <c r="Q139" s="2" t="s">
        <v>9129</v>
      </c>
      <c r="R139" s="2" t="s">
        <v>9130</v>
      </c>
      <c r="S139" s="0" t="s">
        <v>8171</v>
      </c>
    </row>
    <row r="140" customFormat="false" ht="13.8" hidden="false" customHeight="false" outlineLevel="0" collapsed="false">
      <c r="A140" s="2" t="s">
        <v>916</v>
      </c>
      <c r="C140" s="2" t="s">
        <v>8141</v>
      </c>
      <c r="D140" s="5" t="n">
        <v>39151</v>
      </c>
      <c r="E140" s="2" t="s">
        <v>8205</v>
      </c>
      <c r="F140" s="2" t="s">
        <v>8131</v>
      </c>
      <c r="G140" s="2" t="s">
        <v>9131</v>
      </c>
      <c r="H140" s="2" t="s">
        <v>9132</v>
      </c>
      <c r="J140" s="2" t="b">
        <f aca="false">FALSE()</f>
        <v>0</v>
      </c>
      <c r="K140" s="2" t="n">
        <v>353</v>
      </c>
      <c r="L140" s="2" t="n">
        <v>145</v>
      </c>
      <c r="M140" s="2" t="s">
        <v>8177</v>
      </c>
      <c r="N140" s="2" t="s">
        <v>9133</v>
      </c>
      <c r="O140" s="2" t="s">
        <v>9128</v>
      </c>
      <c r="P140" s="2" t="s">
        <v>8276</v>
      </c>
      <c r="Q140" s="2" t="s">
        <v>9134</v>
      </c>
      <c r="R140" s="2" t="s">
        <v>9135</v>
      </c>
      <c r="S140" s="0" t="s">
        <v>8151</v>
      </c>
    </row>
    <row r="141" customFormat="false" ht="13.8" hidden="false" customHeight="false" outlineLevel="0" collapsed="false">
      <c r="A141" s="2" t="s">
        <v>923</v>
      </c>
      <c r="C141" s="2" t="s">
        <v>8129</v>
      </c>
      <c r="D141" s="5" t="n">
        <v>27836</v>
      </c>
      <c r="E141" s="2" t="s">
        <v>8142</v>
      </c>
      <c r="F141" s="2" t="s">
        <v>8143</v>
      </c>
      <c r="G141" s="2" t="s">
        <v>9136</v>
      </c>
      <c r="H141" s="2" t="s">
        <v>9137</v>
      </c>
      <c r="J141" s="2" t="b">
        <f aca="false">FALSE()</f>
        <v>0</v>
      </c>
      <c r="K141" s="2" t="n">
        <v>360</v>
      </c>
      <c r="L141" s="2" t="n">
        <v>203</v>
      </c>
      <c r="M141" s="2" t="s">
        <v>8134</v>
      </c>
      <c r="N141" s="2" t="s">
        <v>9138</v>
      </c>
      <c r="O141" s="2" t="s">
        <v>9139</v>
      </c>
      <c r="P141" s="2" t="s">
        <v>8284</v>
      </c>
      <c r="R141" s="2" t="s">
        <v>9140</v>
      </c>
      <c r="S141" s="0" t="s">
        <v>8161</v>
      </c>
    </row>
    <row r="142" customFormat="false" ht="41.75" hidden="false" customHeight="false" outlineLevel="0" collapsed="false">
      <c r="A142" s="2" t="s">
        <v>930</v>
      </c>
      <c r="B142" s="6" t="s">
        <v>9141</v>
      </c>
      <c r="C142" s="2" t="s">
        <v>8129</v>
      </c>
      <c r="D142" s="5" t="n">
        <v>32216</v>
      </c>
      <c r="E142" s="2" t="s">
        <v>8205</v>
      </c>
      <c r="F142" s="2" t="s">
        <v>8131</v>
      </c>
      <c r="G142" s="2" t="s">
        <v>9142</v>
      </c>
      <c r="H142" s="2" t="s">
        <v>9143</v>
      </c>
      <c r="J142" s="2" t="b">
        <f aca="false">TRUE()</f>
        <v>1</v>
      </c>
      <c r="K142" s="2" t="n">
        <v>745</v>
      </c>
      <c r="L142" s="2" t="n">
        <v>11</v>
      </c>
      <c r="M142" s="2" t="s">
        <v>8156</v>
      </c>
      <c r="N142" s="2" t="s">
        <v>9144</v>
      </c>
      <c r="O142" s="2" t="s">
        <v>9145</v>
      </c>
      <c r="P142" s="2" t="s">
        <v>8292</v>
      </c>
      <c r="Q142" s="2" t="s">
        <v>9146</v>
      </c>
      <c r="R142" s="2" t="s">
        <v>9147</v>
      </c>
      <c r="S142" s="0" t="s">
        <v>8161</v>
      </c>
    </row>
    <row r="143" customFormat="false" ht="28.35" hidden="false" customHeight="false" outlineLevel="0" collapsed="false">
      <c r="A143" s="2" t="s">
        <v>935</v>
      </c>
      <c r="B143" s="6" t="s">
        <v>9148</v>
      </c>
      <c r="C143" s="2" t="s">
        <v>8141</v>
      </c>
      <c r="D143" s="5" t="n">
        <v>16886</v>
      </c>
      <c r="E143" s="2" t="s">
        <v>8142</v>
      </c>
      <c r="F143" s="2" t="s">
        <v>8143</v>
      </c>
      <c r="G143" s="2" t="s">
        <v>9149</v>
      </c>
      <c r="H143" s="2" t="s">
        <v>9150</v>
      </c>
      <c r="I143" s="2" t="s">
        <v>9151</v>
      </c>
      <c r="J143" s="2" t="b">
        <f aca="false">FALSE()</f>
        <v>0</v>
      </c>
      <c r="K143" s="2" t="n">
        <v>403</v>
      </c>
      <c r="L143" s="2" t="n">
        <v>13</v>
      </c>
      <c r="M143" s="2" t="s">
        <v>8134</v>
      </c>
      <c r="N143" s="2" t="s">
        <v>9152</v>
      </c>
      <c r="O143" s="2" t="s">
        <v>9153</v>
      </c>
      <c r="P143" s="2" t="s">
        <v>8298</v>
      </c>
      <c r="Q143" s="2" t="s">
        <v>9154</v>
      </c>
      <c r="R143" s="2" t="s">
        <v>8905</v>
      </c>
      <c r="S143" s="0" t="s">
        <v>8161</v>
      </c>
    </row>
    <row r="144" customFormat="false" ht="28.35" hidden="false" customHeight="false" outlineLevel="0" collapsed="false">
      <c r="A144" s="2" t="s">
        <v>942</v>
      </c>
      <c r="B144" s="6" t="s">
        <v>9155</v>
      </c>
      <c r="C144" s="2" t="s">
        <v>8173</v>
      </c>
      <c r="D144" s="5" t="n">
        <v>28566</v>
      </c>
      <c r="E144" s="2" t="s">
        <v>8142</v>
      </c>
      <c r="F144" s="2" t="s">
        <v>8143</v>
      </c>
      <c r="G144" s="2" t="s">
        <v>9156</v>
      </c>
      <c r="H144" s="2" t="s">
        <v>9157</v>
      </c>
      <c r="J144" s="2" t="b">
        <f aca="false">TRUE()</f>
        <v>1</v>
      </c>
      <c r="K144" s="2" t="n">
        <v>57</v>
      </c>
      <c r="L144" s="2" t="n">
        <v>3</v>
      </c>
      <c r="M144" s="2" t="s">
        <v>8134</v>
      </c>
      <c r="N144" s="2" t="s">
        <v>9158</v>
      </c>
      <c r="O144" s="2" t="s">
        <v>9159</v>
      </c>
      <c r="P144" s="2" t="s">
        <v>8304</v>
      </c>
      <c r="Q144" s="2" t="s">
        <v>9160</v>
      </c>
      <c r="R144" s="2" t="s">
        <v>9161</v>
      </c>
      <c r="S144" s="0" t="s">
        <v>8139</v>
      </c>
    </row>
    <row r="145" customFormat="false" ht="28.35" hidden="false" customHeight="false" outlineLevel="0" collapsed="false">
      <c r="A145" s="2" t="s">
        <v>948</v>
      </c>
      <c r="B145" s="6" t="s">
        <v>9162</v>
      </c>
      <c r="C145" s="2" t="s">
        <v>8129</v>
      </c>
      <c r="D145" s="5" t="n">
        <v>34771</v>
      </c>
      <c r="E145" s="2" t="s">
        <v>8130</v>
      </c>
      <c r="F145" s="2" t="s">
        <v>8143</v>
      </c>
      <c r="G145" s="2" t="s">
        <v>9163</v>
      </c>
      <c r="H145" s="2" t="s">
        <v>9164</v>
      </c>
      <c r="J145" s="2" t="b">
        <f aca="false">FALSE()</f>
        <v>0</v>
      </c>
      <c r="K145" s="2" t="n">
        <v>792</v>
      </c>
      <c r="L145" s="2" t="n">
        <v>264</v>
      </c>
      <c r="M145" s="2" t="s">
        <v>8134</v>
      </c>
      <c r="N145" s="2" t="s">
        <v>9165</v>
      </c>
      <c r="O145" s="2" t="s">
        <v>9166</v>
      </c>
      <c r="P145" s="2" t="s">
        <v>8312</v>
      </c>
      <c r="Q145" s="2" t="s">
        <v>9167</v>
      </c>
      <c r="R145" s="2" t="s">
        <v>9168</v>
      </c>
      <c r="S145" s="0" t="s">
        <v>8151</v>
      </c>
    </row>
    <row r="146" customFormat="false" ht="13.8" hidden="false" customHeight="false" outlineLevel="0" collapsed="false">
      <c r="A146" s="2" t="s">
        <v>954</v>
      </c>
      <c r="C146" s="2" t="s">
        <v>8141</v>
      </c>
      <c r="D146" s="5" t="n">
        <v>35866</v>
      </c>
      <c r="E146" s="2" t="s">
        <v>8205</v>
      </c>
      <c r="F146" s="2" t="s">
        <v>8131</v>
      </c>
      <c r="G146" s="2" t="s">
        <v>9169</v>
      </c>
      <c r="H146" s="2" t="s">
        <v>9170</v>
      </c>
      <c r="J146" s="2" t="b">
        <f aca="false">TRUE()</f>
        <v>1</v>
      </c>
      <c r="K146" s="2" t="n">
        <v>907</v>
      </c>
      <c r="L146" s="2" t="n">
        <v>317</v>
      </c>
      <c r="M146" s="2" t="s">
        <v>8156</v>
      </c>
      <c r="N146" s="2" t="s">
        <v>9171</v>
      </c>
      <c r="O146" s="2" t="s">
        <v>9172</v>
      </c>
      <c r="P146" s="2" t="s">
        <v>8320</v>
      </c>
      <c r="Q146" s="2" t="s">
        <v>9173</v>
      </c>
      <c r="R146" s="2" t="s">
        <v>9174</v>
      </c>
      <c r="S146" s="0" t="s">
        <v>8151</v>
      </c>
    </row>
    <row r="147" customFormat="false" ht="13.8" hidden="false" customHeight="false" outlineLevel="0" collapsed="false">
      <c r="A147" s="2" t="s">
        <v>958</v>
      </c>
      <c r="C147" s="2" t="s">
        <v>8173</v>
      </c>
      <c r="D147" s="5" t="n">
        <v>36231</v>
      </c>
      <c r="E147" s="2" t="s">
        <v>8205</v>
      </c>
      <c r="F147" s="2" t="s">
        <v>8131</v>
      </c>
      <c r="G147" s="2" t="s">
        <v>9175</v>
      </c>
      <c r="H147" s="2" t="s">
        <v>9176</v>
      </c>
      <c r="J147" s="2" t="b">
        <f aca="false">FALSE()</f>
        <v>0</v>
      </c>
      <c r="K147" s="2" t="n">
        <v>327</v>
      </c>
      <c r="L147" s="2" t="n">
        <v>55</v>
      </c>
      <c r="M147" s="2" t="s">
        <v>8134</v>
      </c>
      <c r="N147" s="2" t="s">
        <v>9177</v>
      </c>
      <c r="O147" s="2" t="s">
        <v>9178</v>
      </c>
      <c r="P147" s="2" t="s">
        <v>8328</v>
      </c>
      <c r="Q147" s="2" t="s">
        <v>9179</v>
      </c>
      <c r="R147" s="2" t="s">
        <v>9180</v>
      </c>
      <c r="S147" s="0" t="s">
        <v>8171</v>
      </c>
    </row>
    <row r="148" customFormat="false" ht="13.8" hidden="false" customHeight="false" outlineLevel="0" collapsed="false">
      <c r="A148" s="2" t="s">
        <v>965</v>
      </c>
      <c r="C148" s="2" t="s">
        <v>8173</v>
      </c>
      <c r="D148" s="5" t="n">
        <v>16886</v>
      </c>
      <c r="E148" s="2" t="s">
        <v>8130</v>
      </c>
      <c r="F148" s="2" t="s">
        <v>8143</v>
      </c>
      <c r="G148" s="2" t="s">
        <v>9025</v>
      </c>
      <c r="H148" s="2" t="s">
        <v>9181</v>
      </c>
      <c r="J148" s="2" t="b">
        <f aca="false">TRUE()</f>
        <v>1</v>
      </c>
      <c r="K148" s="2" t="n">
        <v>300</v>
      </c>
      <c r="L148" s="2" t="n">
        <v>105</v>
      </c>
      <c r="M148" s="2" t="s">
        <v>8156</v>
      </c>
      <c r="N148" s="2" t="s">
        <v>9182</v>
      </c>
      <c r="O148" s="2" t="s">
        <v>9183</v>
      </c>
      <c r="P148" s="2" t="s">
        <v>8336</v>
      </c>
      <c r="Q148" s="2" t="s">
        <v>9184</v>
      </c>
      <c r="R148" s="2" t="s">
        <v>9185</v>
      </c>
      <c r="S148" s="0" t="s">
        <v>8171</v>
      </c>
    </row>
    <row r="149" customFormat="false" ht="13.8" hidden="false" customHeight="false" outlineLevel="0" collapsed="false">
      <c r="A149" s="2" t="s">
        <v>971</v>
      </c>
      <c r="C149" s="2" t="s">
        <v>8141</v>
      </c>
      <c r="D149" s="5" t="n">
        <v>17616</v>
      </c>
      <c r="E149" s="2" t="s">
        <v>8142</v>
      </c>
      <c r="F149" s="2" t="s">
        <v>8131</v>
      </c>
      <c r="G149" s="2" t="s">
        <v>9186</v>
      </c>
      <c r="H149" s="2" t="s">
        <v>9187</v>
      </c>
      <c r="J149" s="2" t="b">
        <f aca="false">FALSE()</f>
        <v>0</v>
      </c>
      <c r="K149" s="2" t="n">
        <v>147</v>
      </c>
      <c r="L149" s="2" t="n">
        <v>251</v>
      </c>
      <c r="M149" s="2" t="s">
        <v>8177</v>
      </c>
      <c r="N149" s="2" t="s">
        <v>9188</v>
      </c>
      <c r="O149" s="2" t="s">
        <v>9189</v>
      </c>
      <c r="P149" s="2" t="s">
        <v>8343</v>
      </c>
      <c r="Q149" s="2" t="s">
        <v>9105</v>
      </c>
      <c r="R149" s="2" t="s">
        <v>9190</v>
      </c>
      <c r="S149" s="0" t="s">
        <v>8139</v>
      </c>
    </row>
    <row r="150" customFormat="false" ht="13.8" hidden="false" customHeight="false" outlineLevel="0" collapsed="false">
      <c r="A150" s="2" t="s">
        <v>977</v>
      </c>
      <c r="C150" s="2" t="s">
        <v>8173</v>
      </c>
      <c r="D150" s="5" t="n">
        <v>36961</v>
      </c>
      <c r="E150" s="2" t="s">
        <v>8130</v>
      </c>
      <c r="F150" s="2" t="s">
        <v>8143</v>
      </c>
      <c r="G150" s="2" t="s">
        <v>9191</v>
      </c>
      <c r="H150" s="2" t="s">
        <v>9192</v>
      </c>
      <c r="I150" s="2" t="s">
        <v>9193</v>
      </c>
      <c r="J150" s="2" t="b">
        <f aca="false">FALSE()</f>
        <v>0</v>
      </c>
      <c r="K150" s="2" t="n">
        <v>234</v>
      </c>
      <c r="L150" s="2" t="n">
        <v>217</v>
      </c>
      <c r="M150" s="2" t="s">
        <v>8134</v>
      </c>
      <c r="N150" s="2" t="s">
        <v>9194</v>
      </c>
      <c r="O150" s="2" t="s">
        <v>9195</v>
      </c>
      <c r="P150" s="2" t="s">
        <v>8350</v>
      </c>
      <c r="Q150" s="2" t="s">
        <v>8534</v>
      </c>
      <c r="R150" s="2" t="s">
        <v>9196</v>
      </c>
      <c r="S150" s="0" t="s">
        <v>8151</v>
      </c>
    </row>
    <row r="151" customFormat="false" ht="28.35" hidden="false" customHeight="false" outlineLevel="0" collapsed="false">
      <c r="A151" s="2" t="s">
        <v>982</v>
      </c>
      <c r="B151" s="6" t="s">
        <v>9197</v>
      </c>
      <c r="C151" s="2" t="s">
        <v>8141</v>
      </c>
      <c r="D151" s="5" t="n">
        <v>31486</v>
      </c>
      <c r="E151" s="2" t="s">
        <v>8130</v>
      </c>
      <c r="F151" s="2" t="s">
        <v>8143</v>
      </c>
      <c r="G151" s="2" t="s">
        <v>9198</v>
      </c>
      <c r="H151" s="2" t="s">
        <v>9199</v>
      </c>
      <c r="J151" s="2" t="b">
        <f aca="false">TRUE()</f>
        <v>1</v>
      </c>
      <c r="K151" s="2" t="n">
        <v>158</v>
      </c>
      <c r="L151" s="2" t="n">
        <v>312</v>
      </c>
      <c r="M151" s="2" t="s">
        <v>8156</v>
      </c>
      <c r="N151" s="2" t="s">
        <v>9200</v>
      </c>
      <c r="O151" s="2" t="s">
        <v>9201</v>
      </c>
      <c r="P151" s="2" t="s">
        <v>8358</v>
      </c>
      <c r="Q151" s="2" t="s">
        <v>8682</v>
      </c>
      <c r="R151" s="2" t="s">
        <v>9111</v>
      </c>
      <c r="S151" s="0" t="s">
        <v>8161</v>
      </c>
    </row>
    <row r="152" customFormat="false" ht="28.35" hidden="false" customHeight="false" outlineLevel="0" collapsed="false">
      <c r="A152" s="2" t="s">
        <v>990</v>
      </c>
      <c r="B152" s="6" t="s">
        <v>9202</v>
      </c>
      <c r="C152" s="2" t="s">
        <v>8129</v>
      </c>
      <c r="D152" s="5" t="n">
        <v>30026</v>
      </c>
      <c r="E152" s="2" t="s">
        <v>8205</v>
      </c>
      <c r="F152" s="2" t="s">
        <v>8143</v>
      </c>
      <c r="G152" s="2" t="s">
        <v>9203</v>
      </c>
      <c r="H152" s="2" t="s">
        <v>9204</v>
      </c>
      <c r="J152" s="2" t="b">
        <f aca="false">FALSE()</f>
        <v>0</v>
      </c>
      <c r="K152" s="2" t="n">
        <v>632</v>
      </c>
      <c r="L152" s="2" t="n">
        <v>7</v>
      </c>
      <c r="M152" s="2" t="s">
        <v>8177</v>
      </c>
      <c r="N152" s="2" t="s">
        <v>9205</v>
      </c>
      <c r="O152" s="2" t="s">
        <v>9206</v>
      </c>
      <c r="P152" s="2" t="s">
        <v>8365</v>
      </c>
      <c r="S152" s="0" t="s">
        <v>8151</v>
      </c>
    </row>
    <row r="153" customFormat="false" ht="13.8" hidden="false" customHeight="false" outlineLevel="0" collapsed="false">
      <c r="A153" s="2" t="s">
        <v>996</v>
      </c>
      <c r="C153" s="2" t="s">
        <v>8173</v>
      </c>
      <c r="D153" s="5" t="n">
        <v>31851</v>
      </c>
      <c r="E153" s="2" t="s">
        <v>8142</v>
      </c>
      <c r="F153" s="2" t="s">
        <v>8131</v>
      </c>
      <c r="G153" s="2" t="s">
        <v>9207</v>
      </c>
      <c r="H153" s="2" t="s">
        <v>9208</v>
      </c>
      <c r="J153" s="2" t="b">
        <f aca="false">FALSE()</f>
        <v>0</v>
      </c>
      <c r="K153" s="2" t="n">
        <v>697</v>
      </c>
      <c r="L153" s="2" t="n">
        <v>117</v>
      </c>
      <c r="M153" s="2" t="s">
        <v>8134</v>
      </c>
      <c r="N153" s="2" t="s">
        <v>9209</v>
      </c>
      <c r="O153" s="2" t="s">
        <v>9210</v>
      </c>
      <c r="P153" s="2" t="s">
        <v>3049</v>
      </c>
      <c r="Q153" s="2" t="s">
        <v>9211</v>
      </c>
      <c r="R153" s="2" t="s">
        <v>9212</v>
      </c>
      <c r="S153" s="0" t="s">
        <v>8151</v>
      </c>
    </row>
    <row r="154" customFormat="false" ht="28.35" hidden="false" customHeight="false" outlineLevel="0" collapsed="false">
      <c r="A154" s="2" t="s">
        <v>1001</v>
      </c>
      <c r="B154" s="6" t="s">
        <v>9213</v>
      </c>
      <c r="C154" s="2" t="s">
        <v>8141</v>
      </c>
      <c r="D154" s="5" t="n">
        <v>30026</v>
      </c>
      <c r="E154" s="2" t="s">
        <v>8130</v>
      </c>
      <c r="F154" s="2" t="s">
        <v>8131</v>
      </c>
      <c r="G154" s="2" t="s">
        <v>9214</v>
      </c>
      <c r="H154" s="2" t="s">
        <v>9215</v>
      </c>
      <c r="I154" s="2" t="s">
        <v>9216</v>
      </c>
      <c r="J154" s="2" t="b">
        <f aca="false">FALSE()</f>
        <v>0</v>
      </c>
      <c r="K154" s="2" t="n">
        <v>161</v>
      </c>
      <c r="L154" s="2" t="n">
        <v>83</v>
      </c>
      <c r="M154" s="2" t="s">
        <v>8134</v>
      </c>
      <c r="N154" s="2" t="s">
        <v>9217</v>
      </c>
      <c r="O154" s="2" t="s">
        <v>9218</v>
      </c>
      <c r="P154" s="2" t="s">
        <v>8381</v>
      </c>
      <c r="Q154" s="2" t="s">
        <v>9219</v>
      </c>
      <c r="R154" s="2" t="s">
        <v>9220</v>
      </c>
      <c r="S154" s="0" t="s">
        <v>8139</v>
      </c>
    </row>
    <row r="155" customFormat="false" ht="13.8" hidden="false" customHeight="false" outlineLevel="0" collapsed="false">
      <c r="A155" s="2" t="s">
        <v>1009</v>
      </c>
      <c r="C155" s="2" t="s">
        <v>8173</v>
      </c>
      <c r="D155" s="5" t="n">
        <v>20901</v>
      </c>
      <c r="E155" s="2" t="s">
        <v>8142</v>
      </c>
      <c r="F155" s="2" t="s">
        <v>8143</v>
      </c>
      <c r="G155" s="2" t="s">
        <v>9221</v>
      </c>
      <c r="H155" s="2" t="s">
        <v>9222</v>
      </c>
      <c r="I155" s="2" t="s">
        <v>9223</v>
      </c>
      <c r="J155" s="2" t="b">
        <f aca="false">FALSE()</f>
        <v>0</v>
      </c>
      <c r="K155" s="2" t="n">
        <v>594</v>
      </c>
      <c r="L155" s="2" t="n">
        <v>183</v>
      </c>
      <c r="M155" s="2" t="s">
        <v>8156</v>
      </c>
      <c r="N155" s="2" t="s">
        <v>9224</v>
      </c>
      <c r="O155" s="2" t="s">
        <v>9225</v>
      </c>
      <c r="P155" s="2" t="s">
        <v>8386</v>
      </c>
      <c r="Q155" s="2" t="s">
        <v>9226</v>
      </c>
      <c r="R155" s="2" t="s">
        <v>9227</v>
      </c>
      <c r="S155" s="0" t="s">
        <v>8151</v>
      </c>
    </row>
    <row r="156" customFormat="false" ht="13.8" hidden="false" customHeight="false" outlineLevel="0" collapsed="false">
      <c r="A156" s="2" t="s">
        <v>1014</v>
      </c>
      <c r="B156" s="2" t="s">
        <v>9228</v>
      </c>
      <c r="C156" s="2" t="s">
        <v>8173</v>
      </c>
      <c r="D156" s="5" t="n">
        <v>37326</v>
      </c>
      <c r="E156" s="2" t="s">
        <v>8130</v>
      </c>
      <c r="F156" s="2" t="s">
        <v>8131</v>
      </c>
      <c r="G156" s="2" t="s">
        <v>9229</v>
      </c>
      <c r="H156" s="2" t="s">
        <v>9230</v>
      </c>
      <c r="J156" s="2" t="b">
        <f aca="false">FALSE()</f>
        <v>0</v>
      </c>
      <c r="K156" s="2" t="n">
        <v>224</v>
      </c>
      <c r="L156" s="2" t="n">
        <v>416</v>
      </c>
      <c r="M156" s="2" t="s">
        <v>8177</v>
      </c>
      <c r="N156" s="2" t="s">
        <v>9231</v>
      </c>
      <c r="O156" s="2" t="s">
        <v>9232</v>
      </c>
      <c r="P156" s="2" t="s">
        <v>8393</v>
      </c>
      <c r="Q156" s="2" t="s">
        <v>8138</v>
      </c>
      <c r="R156" s="2" t="s">
        <v>9233</v>
      </c>
      <c r="S156" s="0" t="s">
        <v>8171</v>
      </c>
    </row>
    <row r="157" customFormat="false" ht="13.8" hidden="false" customHeight="false" outlineLevel="0" collapsed="false">
      <c r="A157" s="2" t="s">
        <v>1020</v>
      </c>
      <c r="C157" s="2" t="s">
        <v>8173</v>
      </c>
      <c r="D157" s="5" t="n">
        <v>34771</v>
      </c>
      <c r="E157" s="2" t="s">
        <v>8130</v>
      </c>
      <c r="F157" s="2" t="s">
        <v>8143</v>
      </c>
      <c r="G157" s="2" t="s">
        <v>9234</v>
      </c>
      <c r="H157" s="2" t="s">
        <v>9235</v>
      </c>
      <c r="I157" s="2" t="s">
        <v>9236</v>
      </c>
      <c r="J157" s="2" t="b">
        <f aca="false">TRUE()</f>
        <v>1</v>
      </c>
      <c r="K157" s="2" t="n">
        <v>206</v>
      </c>
      <c r="L157" s="2" t="n">
        <v>293</v>
      </c>
      <c r="M157" s="2" t="s">
        <v>8156</v>
      </c>
      <c r="N157" s="2" t="s">
        <v>9237</v>
      </c>
      <c r="O157" s="2" t="s">
        <v>9238</v>
      </c>
      <c r="P157" s="2" t="s">
        <v>8400</v>
      </c>
      <c r="Q157" s="2" t="s">
        <v>9239</v>
      </c>
      <c r="R157" s="2" t="s">
        <v>9240</v>
      </c>
      <c r="S157" s="0" t="s">
        <v>8161</v>
      </c>
    </row>
    <row r="158" customFormat="false" ht="13.8" hidden="false" customHeight="false" outlineLevel="0" collapsed="false">
      <c r="A158" s="2" t="s">
        <v>1026</v>
      </c>
      <c r="C158" s="2" t="s">
        <v>8141</v>
      </c>
      <c r="D158" s="5" t="n">
        <v>36231</v>
      </c>
      <c r="E158" s="2" t="s">
        <v>8130</v>
      </c>
      <c r="F158" s="2" t="s">
        <v>8143</v>
      </c>
      <c r="G158" s="2" t="s">
        <v>8762</v>
      </c>
      <c r="H158" s="2" t="s">
        <v>9241</v>
      </c>
      <c r="J158" s="2" t="b">
        <f aca="false">FALSE()</f>
        <v>0</v>
      </c>
      <c r="K158" s="2" t="n">
        <v>183</v>
      </c>
      <c r="L158" s="2" t="n">
        <v>144</v>
      </c>
      <c r="M158" s="2" t="s">
        <v>8156</v>
      </c>
      <c r="N158" s="2" t="s">
        <v>9242</v>
      </c>
      <c r="O158" s="2" t="s">
        <v>9243</v>
      </c>
      <c r="P158" s="2" t="s">
        <v>8408</v>
      </c>
      <c r="Q158" s="2" t="s">
        <v>9244</v>
      </c>
      <c r="R158" s="2" t="s">
        <v>9245</v>
      </c>
      <c r="S158" s="0" t="s">
        <v>8161</v>
      </c>
    </row>
    <row r="159" customFormat="false" ht="13.8" hidden="false" customHeight="false" outlineLevel="0" collapsed="false">
      <c r="A159" s="2" t="s">
        <v>1033</v>
      </c>
      <c r="C159" s="2" t="s">
        <v>8129</v>
      </c>
      <c r="D159" s="5" t="n">
        <v>33311</v>
      </c>
      <c r="E159" s="2" t="s">
        <v>8142</v>
      </c>
      <c r="F159" s="2" t="s">
        <v>8143</v>
      </c>
      <c r="G159" s="2" t="s">
        <v>9246</v>
      </c>
      <c r="H159" s="2" t="s">
        <v>9247</v>
      </c>
      <c r="J159" s="2" t="b">
        <f aca="false">FALSE()</f>
        <v>0</v>
      </c>
      <c r="K159" s="2" t="n">
        <v>593</v>
      </c>
      <c r="L159" s="2" t="n">
        <v>362</v>
      </c>
      <c r="M159" s="2" t="s">
        <v>8156</v>
      </c>
      <c r="N159" s="2" t="s">
        <v>9248</v>
      </c>
      <c r="O159" s="2" t="s">
        <v>9249</v>
      </c>
      <c r="P159" s="2" t="s">
        <v>8416</v>
      </c>
      <c r="Q159" s="2" t="s">
        <v>9250</v>
      </c>
      <c r="R159" s="2" t="s">
        <v>9251</v>
      </c>
      <c r="S159" s="0" t="s">
        <v>8171</v>
      </c>
    </row>
    <row r="160" customFormat="false" ht="13.8" hidden="false" customHeight="false" outlineLevel="0" collapsed="false">
      <c r="A160" s="2" t="s">
        <v>1039</v>
      </c>
      <c r="C160" s="2" t="s">
        <v>8129</v>
      </c>
      <c r="D160" s="5" t="n">
        <v>37691</v>
      </c>
      <c r="E160" s="2" t="s">
        <v>8142</v>
      </c>
      <c r="F160" s="2" t="s">
        <v>8131</v>
      </c>
      <c r="G160" s="2" t="s">
        <v>9252</v>
      </c>
      <c r="H160" s="2" t="s">
        <v>9253</v>
      </c>
      <c r="I160" s="2" t="s">
        <v>9254</v>
      </c>
      <c r="J160" s="2" t="b">
        <f aca="false">TRUE()</f>
        <v>1</v>
      </c>
      <c r="K160" s="2" t="n">
        <v>140</v>
      </c>
      <c r="L160" s="2" t="n">
        <v>132</v>
      </c>
      <c r="M160" s="2" t="s">
        <v>8134</v>
      </c>
      <c r="N160" s="2" t="s">
        <v>9248</v>
      </c>
      <c r="O160" s="2" t="s">
        <v>9255</v>
      </c>
      <c r="P160" s="2" t="s">
        <v>8424</v>
      </c>
      <c r="R160" s="2" t="s">
        <v>9256</v>
      </c>
      <c r="S160" s="0" t="s">
        <v>8151</v>
      </c>
    </row>
    <row r="161" customFormat="false" ht="13.8" hidden="false" customHeight="false" outlineLevel="0" collapsed="false">
      <c r="A161" s="2" t="s">
        <v>1044</v>
      </c>
      <c r="B161" s="2" t="s">
        <v>9257</v>
      </c>
      <c r="C161" s="2" t="s">
        <v>8173</v>
      </c>
      <c r="D161" s="5" t="n">
        <v>21266</v>
      </c>
      <c r="E161" s="2" t="s">
        <v>8130</v>
      </c>
      <c r="F161" s="2" t="s">
        <v>8131</v>
      </c>
      <c r="G161" s="2" t="s">
        <v>8198</v>
      </c>
      <c r="H161" s="2" t="s">
        <v>9258</v>
      </c>
      <c r="J161" s="2" t="b">
        <f aca="false">FALSE()</f>
        <v>0</v>
      </c>
      <c r="K161" s="2" t="n">
        <v>861</v>
      </c>
      <c r="L161" s="2" t="n">
        <v>145</v>
      </c>
      <c r="M161" s="2" t="s">
        <v>8134</v>
      </c>
      <c r="N161" s="2" t="s">
        <v>9259</v>
      </c>
      <c r="O161" s="2" t="s">
        <v>9260</v>
      </c>
      <c r="P161" s="2" t="s">
        <v>8431</v>
      </c>
      <c r="R161" s="2" t="s">
        <v>8738</v>
      </c>
      <c r="S161" s="0" t="s">
        <v>8151</v>
      </c>
    </row>
    <row r="162" customFormat="false" ht="13.8" hidden="false" customHeight="false" outlineLevel="0" collapsed="false">
      <c r="A162" s="2" t="s">
        <v>1049</v>
      </c>
      <c r="C162" s="2" t="s">
        <v>8173</v>
      </c>
      <c r="D162" s="5" t="n">
        <v>25646</v>
      </c>
      <c r="E162" s="2" t="s">
        <v>8130</v>
      </c>
      <c r="F162" s="2" t="s">
        <v>8143</v>
      </c>
      <c r="G162" s="2" t="s">
        <v>9261</v>
      </c>
      <c r="H162" s="2" t="s">
        <v>9262</v>
      </c>
      <c r="I162" s="2" t="s">
        <v>9263</v>
      </c>
      <c r="J162" s="2" t="b">
        <f aca="false">TRUE()</f>
        <v>1</v>
      </c>
      <c r="K162" s="2" t="n">
        <v>881</v>
      </c>
      <c r="L162" s="2" t="n">
        <v>183</v>
      </c>
      <c r="M162" s="2" t="s">
        <v>8177</v>
      </c>
      <c r="N162" s="2" t="s">
        <v>9264</v>
      </c>
      <c r="O162" s="2" t="s">
        <v>9265</v>
      </c>
      <c r="P162" s="2" t="s">
        <v>8439</v>
      </c>
      <c r="R162" s="2" t="s">
        <v>9266</v>
      </c>
      <c r="S162" s="0" t="s">
        <v>8171</v>
      </c>
    </row>
    <row r="163" customFormat="false" ht="28.35" hidden="false" customHeight="false" outlineLevel="0" collapsed="false">
      <c r="A163" s="2" t="s">
        <v>1056</v>
      </c>
      <c r="B163" s="6" t="s">
        <v>9267</v>
      </c>
      <c r="C163" s="2" t="s">
        <v>8129</v>
      </c>
      <c r="D163" s="5" t="n">
        <v>37691</v>
      </c>
      <c r="E163" s="2" t="s">
        <v>8130</v>
      </c>
      <c r="F163" s="2" t="s">
        <v>8131</v>
      </c>
      <c r="G163" s="2" t="s">
        <v>9268</v>
      </c>
      <c r="H163" s="2" t="s">
        <v>9269</v>
      </c>
      <c r="J163" s="2" t="b">
        <f aca="false">TRUE()</f>
        <v>1</v>
      </c>
      <c r="K163" s="2" t="n">
        <v>494</v>
      </c>
      <c r="L163" s="2" t="n">
        <v>455</v>
      </c>
      <c r="M163" s="2" t="s">
        <v>8134</v>
      </c>
      <c r="N163" s="2" t="s">
        <v>9270</v>
      </c>
      <c r="O163" s="2" t="s">
        <v>9271</v>
      </c>
      <c r="P163" s="2" t="s">
        <v>8448</v>
      </c>
      <c r="Q163" s="2" t="s">
        <v>9272</v>
      </c>
      <c r="R163" s="2" t="s">
        <v>9273</v>
      </c>
      <c r="S163" s="0" t="s">
        <v>8139</v>
      </c>
    </row>
    <row r="164" customFormat="false" ht="13.8" hidden="false" customHeight="false" outlineLevel="0" collapsed="false">
      <c r="A164" s="2" t="s">
        <v>1062</v>
      </c>
      <c r="C164" s="2" t="s">
        <v>8141</v>
      </c>
      <c r="D164" s="5" t="n">
        <v>17981</v>
      </c>
      <c r="E164" s="2" t="s">
        <v>8130</v>
      </c>
      <c r="F164" s="2" t="s">
        <v>8143</v>
      </c>
      <c r="G164" s="2" t="s">
        <v>8403</v>
      </c>
      <c r="H164" s="2" t="s">
        <v>9274</v>
      </c>
      <c r="J164" s="2" t="b">
        <f aca="false">TRUE()</f>
        <v>1</v>
      </c>
      <c r="K164" s="2" t="n">
        <v>676</v>
      </c>
      <c r="L164" s="2" t="n">
        <v>233</v>
      </c>
      <c r="M164" s="2" t="s">
        <v>8156</v>
      </c>
      <c r="N164" s="2" t="s">
        <v>9275</v>
      </c>
      <c r="O164" s="2" t="s">
        <v>9276</v>
      </c>
      <c r="P164" s="2" t="s">
        <v>8456</v>
      </c>
      <c r="Q164" s="2" t="s">
        <v>8746</v>
      </c>
      <c r="S164" s="0" t="s">
        <v>8171</v>
      </c>
    </row>
    <row r="165" customFormat="false" ht="28.35" hidden="false" customHeight="false" outlineLevel="0" collapsed="false">
      <c r="A165" s="2" t="s">
        <v>1067</v>
      </c>
      <c r="B165" s="6" t="s">
        <v>9277</v>
      </c>
      <c r="C165" s="2" t="s">
        <v>8141</v>
      </c>
      <c r="D165" s="5" t="n">
        <v>26011</v>
      </c>
      <c r="E165" s="2" t="s">
        <v>8205</v>
      </c>
      <c r="F165" s="2" t="s">
        <v>8143</v>
      </c>
      <c r="G165" s="2" t="s">
        <v>8427</v>
      </c>
      <c r="H165" s="2" t="s">
        <v>9278</v>
      </c>
      <c r="I165" s="2" t="s">
        <v>9279</v>
      </c>
      <c r="J165" s="2" t="b">
        <f aca="false">TRUE()</f>
        <v>1</v>
      </c>
      <c r="K165" s="2" t="n">
        <v>741</v>
      </c>
      <c r="L165" s="2" t="n">
        <v>436</v>
      </c>
      <c r="M165" s="2" t="s">
        <v>8156</v>
      </c>
      <c r="N165" s="2" t="s">
        <v>9280</v>
      </c>
      <c r="O165" s="2" t="s">
        <v>9281</v>
      </c>
      <c r="P165" s="2" t="s">
        <v>8463</v>
      </c>
      <c r="Q165" s="2" t="s">
        <v>9282</v>
      </c>
      <c r="S165" s="0" t="s">
        <v>8151</v>
      </c>
    </row>
    <row r="166" customFormat="false" ht="13.8" hidden="false" customHeight="false" outlineLevel="0" collapsed="false">
      <c r="A166" s="2" t="s">
        <v>1073</v>
      </c>
      <c r="B166" s="2" t="s">
        <v>9283</v>
      </c>
      <c r="C166" s="2" t="s">
        <v>8173</v>
      </c>
      <c r="D166" s="5" t="n">
        <v>29661</v>
      </c>
      <c r="E166" s="2" t="s">
        <v>8205</v>
      </c>
      <c r="F166" s="2" t="s">
        <v>8143</v>
      </c>
      <c r="G166" s="2" t="s">
        <v>9284</v>
      </c>
      <c r="H166" s="2" t="s">
        <v>9285</v>
      </c>
      <c r="J166" s="2" t="b">
        <f aca="false">TRUE()</f>
        <v>1</v>
      </c>
      <c r="K166" s="2" t="n">
        <v>758</v>
      </c>
      <c r="L166" s="2" t="n">
        <v>415</v>
      </c>
      <c r="M166" s="2" t="s">
        <v>8177</v>
      </c>
      <c r="N166" s="2" t="s">
        <v>9286</v>
      </c>
      <c r="O166" s="2" t="s">
        <v>9287</v>
      </c>
      <c r="P166" s="2" t="s">
        <v>8471</v>
      </c>
      <c r="Q166" s="2" t="s">
        <v>9288</v>
      </c>
      <c r="R166" s="2" t="s">
        <v>9289</v>
      </c>
      <c r="S166" s="0" t="s">
        <v>8139</v>
      </c>
    </row>
    <row r="167" customFormat="false" ht="13.8" hidden="false" customHeight="false" outlineLevel="0" collapsed="false">
      <c r="A167" s="2" t="s">
        <v>1079</v>
      </c>
      <c r="C167" s="2" t="s">
        <v>8173</v>
      </c>
      <c r="D167" s="5" t="n">
        <v>30756</v>
      </c>
      <c r="E167" s="2" t="s">
        <v>8130</v>
      </c>
      <c r="F167" s="2" t="s">
        <v>8131</v>
      </c>
      <c r="G167" s="2" t="s">
        <v>9290</v>
      </c>
      <c r="H167" s="2" t="s">
        <v>9291</v>
      </c>
      <c r="J167" s="2" t="b">
        <f aca="false">FALSE()</f>
        <v>0</v>
      </c>
      <c r="K167" s="2" t="n">
        <v>310</v>
      </c>
      <c r="L167" s="2" t="n">
        <v>461</v>
      </c>
      <c r="M167" s="2" t="s">
        <v>8177</v>
      </c>
      <c r="N167" s="2" t="s">
        <v>9292</v>
      </c>
      <c r="O167" s="2" t="s">
        <v>9293</v>
      </c>
      <c r="P167" s="2" t="s">
        <v>8480</v>
      </c>
      <c r="Q167" s="2" t="s">
        <v>9294</v>
      </c>
      <c r="R167" s="2" t="s">
        <v>9295</v>
      </c>
      <c r="S167" s="0" t="s">
        <v>8171</v>
      </c>
    </row>
    <row r="168" customFormat="false" ht="13.8" hidden="false" customHeight="false" outlineLevel="0" collapsed="false">
      <c r="A168" s="2" t="s">
        <v>1086</v>
      </c>
      <c r="B168" s="2" t="s">
        <v>9296</v>
      </c>
      <c r="C168" s="2" t="s">
        <v>8141</v>
      </c>
      <c r="D168" s="5" t="n">
        <v>38421</v>
      </c>
      <c r="E168" s="2" t="s">
        <v>8205</v>
      </c>
      <c r="F168" s="2" t="s">
        <v>8131</v>
      </c>
      <c r="G168" s="2" t="s">
        <v>9297</v>
      </c>
      <c r="H168" s="2" t="s">
        <v>9298</v>
      </c>
      <c r="J168" s="2" t="b">
        <f aca="false">TRUE()</f>
        <v>1</v>
      </c>
      <c r="K168" s="2" t="n">
        <v>136</v>
      </c>
      <c r="L168" s="2" t="n">
        <v>339</v>
      </c>
      <c r="M168" s="2" t="s">
        <v>8177</v>
      </c>
      <c r="N168" s="2" t="s">
        <v>9299</v>
      </c>
      <c r="O168" s="2" t="s">
        <v>9300</v>
      </c>
      <c r="P168" s="2" t="s">
        <v>8487</v>
      </c>
      <c r="Q168" s="2" t="s">
        <v>9301</v>
      </c>
      <c r="R168" s="2" t="s">
        <v>9302</v>
      </c>
      <c r="S168" s="0" t="s">
        <v>8151</v>
      </c>
    </row>
    <row r="169" customFormat="false" ht="28.35" hidden="false" customHeight="false" outlineLevel="0" collapsed="false">
      <c r="A169" s="2" t="s">
        <v>1092</v>
      </c>
      <c r="B169" s="6" t="s">
        <v>9303</v>
      </c>
      <c r="C169" s="2" t="s">
        <v>8141</v>
      </c>
      <c r="D169" s="5" t="n">
        <v>19806</v>
      </c>
      <c r="E169" s="2" t="s">
        <v>8142</v>
      </c>
      <c r="F169" s="2" t="s">
        <v>8143</v>
      </c>
      <c r="G169" s="2" t="s">
        <v>9304</v>
      </c>
      <c r="H169" s="2" t="s">
        <v>9305</v>
      </c>
      <c r="J169" s="2" t="b">
        <f aca="false">FALSE()</f>
        <v>0</v>
      </c>
      <c r="K169" s="2" t="n">
        <v>101</v>
      </c>
      <c r="L169" s="2" t="n">
        <v>350</v>
      </c>
      <c r="M169" s="2" t="s">
        <v>8134</v>
      </c>
      <c r="N169" s="2" t="s">
        <v>9306</v>
      </c>
      <c r="O169" s="2" t="s">
        <v>9307</v>
      </c>
      <c r="P169" s="2" t="s">
        <v>8495</v>
      </c>
      <c r="R169" s="2" t="s">
        <v>9308</v>
      </c>
      <c r="S169" s="0" t="s">
        <v>8139</v>
      </c>
    </row>
    <row r="170" customFormat="false" ht="13.8" hidden="false" customHeight="false" outlineLevel="0" collapsed="false">
      <c r="A170" s="2" t="s">
        <v>1098</v>
      </c>
      <c r="B170" s="2" t="s">
        <v>9309</v>
      </c>
      <c r="C170" s="2" t="s">
        <v>8141</v>
      </c>
      <c r="D170" s="5" t="n">
        <v>18346</v>
      </c>
      <c r="E170" s="2" t="s">
        <v>8130</v>
      </c>
      <c r="F170" s="2" t="s">
        <v>8131</v>
      </c>
      <c r="G170" s="2" t="s">
        <v>9310</v>
      </c>
      <c r="H170" s="2" t="s">
        <v>9311</v>
      </c>
      <c r="J170" s="2" t="b">
        <f aca="false">FALSE()</f>
        <v>0</v>
      </c>
      <c r="K170" s="2" t="n">
        <v>850</v>
      </c>
      <c r="L170" s="2" t="n">
        <v>267</v>
      </c>
      <c r="M170" s="2" t="s">
        <v>8177</v>
      </c>
      <c r="N170" s="2" t="s">
        <v>9312</v>
      </c>
      <c r="O170" s="2" t="s">
        <v>9313</v>
      </c>
      <c r="P170" s="2" t="s">
        <v>8504</v>
      </c>
      <c r="Q170" s="2" t="s">
        <v>9314</v>
      </c>
      <c r="R170" s="2" t="s">
        <v>8825</v>
      </c>
      <c r="S170" s="0" t="s">
        <v>8171</v>
      </c>
    </row>
    <row r="171" customFormat="false" ht="41.75" hidden="false" customHeight="false" outlineLevel="0" collapsed="false">
      <c r="A171" s="2" t="s">
        <v>1105</v>
      </c>
      <c r="B171" s="6" t="s">
        <v>9315</v>
      </c>
      <c r="C171" s="2" t="s">
        <v>8141</v>
      </c>
      <c r="D171" s="5" t="n">
        <v>26376</v>
      </c>
      <c r="E171" s="2" t="s">
        <v>8130</v>
      </c>
      <c r="F171" s="2" t="s">
        <v>8143</v>
      </c>
      <c r="G171" s="2" t="s">
        <v>9316</v>
      </c>
      <c r="H171" s="2" t="s">
        <v>9317</v>
      </c>
      <c r="I171" s="2" t="s">
        <v>9318</v>
      </c>
      <c r="J171" s="2" t="b">
        <f aca="false">FALSE()</f>
        <v>0</v>
      </c>
      <c r="K171" s="2" t="n">
        <v>500</v>
      </c>
      <c r="L171" s="2" t="n">
        <v>168</v>
      </c>
      <c r="M171" s="2" t="s">
        <v>8177</v>
      </c>
      <c r="N171" s="2" t="s">
        <v>9319</v>
      </c>
      <c r="O171" s="2" t="s">
        <v>9313</v>
      </c>
      <c r="P171" s="2" t="s">
        <v>8511</v>
      </c>
      <c r="R171" s="2" t="s">
        <v>8457</v>
      </c>
      <c r="S171" s="0" t="s">
        <v>8161</v>
      </c>
    </row>
    <row r="172" customFormat="false" ht="13.8" hidden="false" customHeight="false" outlineLevel="0" collapsed="false">
      <c r="A172" s="2" t="s">
        <v>1111</v>
      </c>
      <c r="B172" s="2" t="s">
        <v>9320</v>
      </c>
      <c r="C172" s="2" t="s">
        <v>8129</v>
      </c>
      <c r="D172" s="5" t="n">
        <v>36231</v>
      </c>
      <c r="E172" s="2" t="s">
        <v>8130</v>
      </c>
      <c r="F172" s="2" t="s">
        <v>8143</v>
      </c>
      <c r="G172" s="2" t="s">
        <v>8483</v>
      </c>
      <c r="H172" s="2" t="s">
        <v>9321</v>
      </c>
      <c r="I172" s="2" t="s">
        <v>9322</v>
      </c>
      <c r="J172" s="2" t="b">
        <f aca="false">TRUE()</f>
        <v>1</v>
      </c>
      <c r="K172" s="2" t="n">
        <v>729</v>
      </c>
      <c r="L172" s="2" t="n">
        <v>97</v>
      </c>
      <c r="M172" s="2" t="s">
        <v>8177</v>
      </c>
      <c r="N172" s="2" t="s">
        <v>9323</v>
      </c>
      <c r="O172" s="2" t="s">
        <v>9313</v>
      </c>
      <c r="P172" s="2" t="s">
        <v>8519</v>
      </c>
      <c r="Q172" s="2" t="s">
        <v>9324</v>
      </c>
      <c r="S172" s="0" t="s">
        <v>8161</v>
      </c>
    </row>
    <row r="173" customFormat="false" ht="13.8" hidden="false" customHeight="false" outlineLevel="0" collapsed="false">
      <c r="A173" s="2" t="s">
        <v>1117</v>
      </c>
      <c r="B173" s="2" t="s">
        <v>9325</v>
      </c>
      <c r="C173" s="2" t="s">
        <v>8173</v>
      </c>
      <c r="D173" s="5" t="n">
        <v>36596</v>
      </c>
      <c r="E173" s="2" t="s">
        <v>8205</v>
      </c>
      <c r="F173" s="2" t="s">
        <v>8143</v>
      </c>
      <c r="G173" s="2" t="s">
        <v>9326</v>
      </c>
      <c r="H173" s="2" t="s">
        <v>9327</v>
      </c>
      <c r="J173" s="2" t="b">
        <f aca="false">TRUE()</f>
        <v>1</v>
      </c>
      <c r="K173" s="2" t="n">
        <v>860</v>
      </c>
      <c r="L173" s="2" t="n">
        <v>110</v>
      </c>
      <c r="M173" s="2" t="s">
        <v>8134</v>
      </c>
      <c r="N173" s="2" t="s">
        <v>9328</v>
      </c>
      <c r="O173" s="2" t="s">
        <v>9329</v>
      </c>
      <c r="P173" s="2" t="s">
        <v>8526</v>
      </c>
      <c r="Q173" s="2" t="s">
        <v>9330</v>
      </c>
      <c r="S173" s="0" t="s">
        <v>8161</v>
      </c>
    </row>
    <row r="174" customFormat="false" ht="13.8" hidden="false" customHeight="false" outlineLevel="0" collapsed="false">
      <c r="A174" s="2" t="s">
        <v>1121</v>
      </c>
      <c r="C174" s="2" t="s">
        <v>8173</v>
      </c>
      <c r="D174" s="5" t="n">
        <v>31121</v>
      </c>
      <c r="E174" s="2" t="s">
        <v>8205</v>
      </c>
      <c r="F174" s="2" t="s">
        <v>8131</v>
      </c>
      <c r="G174" s="2" t="s">
        <v>9331</v>
      </c>
      <c r="H174" s="2" t="s">
        <v>9332</v>
      </c>
      <c r="J174" s="2" t="b">
        <f aca="false">TRUE()</f>
        <v>1</v>
      </c>
      <c r="K174" s="2" t="n">
        <v>455</v>
      </c>
      <c r="L174" s="2" t="n">
        <v>39</v>
      </c>
      <c r="M174" s="2" t="s">
        <v>8156</v>
      </c>
      <c r="N174" s="2" t="s">
        <v>9333</v>
      </c>
      <c r="O174" s="2" t="s">
        <v>9334</v>
      </c>
      <c r="P174" s="2" t="s">
        <v>8533</v>
      </c>
      <c r="Q174" s="2" t="s">
        <v>9335</v>
      </c>
      <c r="S174" s="0" t="s">
        <v>8139</v>
      </c>
    </row>
    <row r="175" customFormat="false" ht="13.8" hidden="false" customHeight="false" outlineLevel="0" collapsed="false">
      <c r="A175" s="2" t="s">
        <v>1127</v>
      </c>
      <c r="B175" s="2" t="s">
        <v>9336</v>
      </c>
      <c r="C175" s="2" t="s">
        <v>8173</v>
      </c>
      <c r="D175" s="5" t="n">
        <v>30391</v>
      </c>
      <c r="E175" s="2" t="s">
        <v>8142</v>
      </c>
      <c r="F175" s="2" t="s">
        <v>8131</v>
      </c>
      <c r="G175" s="2" t="s">
        <v>9337</v>
      </c>
      <c r="H175" s="2" t="s">
        <v>9338</v>
      </c>
      <c r="I175" s="2" t="s">
        <v>9339</v>
      </c>
      <c r="J175" s="2" t="b">
        <f aca="false">FALSE()</f>
        <v>0</v>
      </c>
      <c r="K175" s="2" t="n">
        <v>10</v>
      </c>
      <c r="L175" s="2" t="n">
        <v>107</v>
      </c>
      <c r="M175" s="2" t="s">
        <v>8156</v>
      </c>
      <c r="N175" s="2" t="s">
        <v>9340</v>
      </c>
      <c r="O175" s="2" t="s">
        <v>9341</v>
      </c>
      <c r="P175" s="2" t="s">
        <v>8539</v>
      </c>
      <c r="Q175" s="2" t="s">
        <v>9342</v>
      </c>
      <c r="R175" s="2" t="s">
        <v>9343</v>
      </c>
      <c r="S175" s="0" t="s">
        <v>8151</v>
      </c>
    </row>
    <row r="176" customFormat="false" ht="13.8" hidden="false" customHeight="false" outlineLevel="0" collapsed="false">
      <c r="A176" s="2" t="s">
        <v>1132</v>
      </c>
      <c r="B176" s="2" t="s">
        <v>9344</v>
      </c>
      <c r="C176" s="2" t="s">
        <v>8141</v>
      </c>
      <c r="D176" s="5" t="n">
        <v>26376</v>
      </c>
      <c r="E176" s="2" t="s">
        <v>8205</v>
      </c>
      <c r="F176" s="2" t="s">
        <v>8143</v>
      </c>
      <c r="G176" s="2" t="s">
        <v>9345</v>
      </c>
      <c r="H176" s="2" t="s">
        <v>9346</v>
      </c>
      <c r="J176" s="2" t="b">
        <f aca="false">FALSE()</f>
        <v>0</v>
      </c>
      <c r="K176" s="2" t="n">
        <v>875</v>
      </c>
      <c r="L176" s="2" t="n">
        <v>485</v>
      </c>
      <c r="M176" s="2" t="s">
        <v>8177</v>
      </c>
      <c r="N176" s="2" t="s">
        <v>9347</v>
      </c>
      <c r="O176" s="2" t="s">
        <v>9348</v>
      </c>
      <c r="P176" s="2" t="s">
        <v>8548</v>
      </c>
      <c r="Q176" s="2" t="s">
        <v>9349</v>
      </c>
      <c r="R176" s="2" t="s">
        <v>9350</v>
      </c>
      <c r="S176" s="0" t="s">
        <v>8171</v>
      </c>
    </row>
    <row r="177" customFormat="false" ht="28.35" hidden="false" customHeight="false" outlineLevel="0" collapsed="false">
      <c r="A177" s="2" t="s">
        <v>1139</v>
      </c>
      <c r="B177" s="6" t="s">
        <v>9351</v>
      </c>
      <c r="C177" s="2" t="s">
        <v>8129</v>
      </c>
      <c r="D177" s="5" t="n">
        <v>35866</v>
      </c>
      <c r="E177" s="2" t="s">
        <v>8130</v>
      </c>
      <c r="F177" s="2" t="s">
        <v>8131</v>
      </c>
      <c r="G177" s="2" t="s">
        <v>9352</v>
      </c>
      <c r="H177" s="2" t="s">
        <v>9353</v>
      </c>
      <c r="I177" s="2" t="s">
        <v>9354</v>
      </c>
      <c r="J177" s="2" t="b">
        <f aca="false">FALSE()</f>
        <v>0</v>
      </c>
      <c r="K177" s="2" t="n">
        <v>484</v>
      </c>
      <c r="L177" s="2" t="n">
        <v>22</v>
      </c>
      <c r="M177" s="2" t="s">
        <v>8177</v>
      </c>
      <c r="N177" s="2" t="s">
        <v>9355</v>
      </c>
      <c r="O177" s="2" t="s">
        <v>9356</v>
      </c>
      <c r="P177" s="2" t="s">
        <v>8556</v>
      </c>
      <c r="Q177" s="2" t="s">
        <v>8231</v>
      </c>
      <c r="R177" s="2" t="s">
        <v>9357</v>
      </c>
      <c r="S177" s="0" t="s">
        <v>8171</v>
      </c>
    </row>
    <row r="178" customFormat="false" ht="13.8" hidden="false" customHeight="false" outlineLevel="0" collapsed="false">
      <c r="A178" s="2" t="s">
        <v>1145</v>
      </c>
      <c r="C178" s="2" t="s">
        <v>8141</v>
      </c>
      <c r="D178" s="5" t="n">
        <v>22726</v>
      </c>
      <c r="E178" s="2" t="s">
        <v>8130</v>
      </c>
      <c r="F178" s="2" t="s">
        <v>8143</v>
      </c>
      <c r="G178" s="2" t="s">
        <v>9358</v>
      </c>
      <c r="H178" s="2" t="s">
        <v>9359</v>
      </c>
      <c r="J178" s="2" t="b">
        <f aca="false">FALSE()</f>
        <v>0</v>
      </c>
      <c r="K178" s="2" t="n">
        <v>456</v>
      </c>
      <c r="L178" s="2" t="n">
        <v>137</v>
      </c>
      <c r="M178" s="2" t="s">
        <v>8134</v>
      </c>
      <c r="N178" s="2" t="s">
        <v>9355</v>
      </c>
      <c r="O178" s="2" t="s">
        <v>9360</v>
      </c>
      <c r="P178" s="2" t="s">
        <v>8564</v>
      </c>
      <c r="Q178" s="2" t="s">
        <v>9361</v>
      </c>
      <c r="R178" s="2" t="s">
        <v>9362</v>
      </c>
      <c r="S178" s="0" t="s">
        <v>8139</v>
      </c>
    </row>
    <row r="179" customFormat="false" ht="13.8" hidden="false" customHeight="false" outlineLevel="0" collapsed="false">
      <c r="A179" s="2" t="s">
        <v>1151</v>
      </c>
      <c r="B179" s="2" t="s">
        <v>9363</v>
      </c>
      <c r="C179" s="2" t="s">
        <v>8141</v>
      </c>
      <c r="D179" s="5" t="n">
        <v>19441</v>
      </c>
      <c r="E179" s="2" t="s">
        <v>8130</v>
      </c>
      <c r="F179" s="2" t="s">
        <v>8143</v>
      </c>
      <c r="G179" s="2" t="s">
        <v>9364</v>
      </c>
      <c r="H179" s="2" t="s">
        <v>9365</v>
      </c>
      <c r="J179" s="2" t="b">
        <f aca="false">TRUE()</f>
        <v>1</v>
      </c>
      <c r="K179" s="2" t="n">
        <v>537</v>
      </c>
      <c r="L179" s="2" t="n">
        <v>320</v>
      </c>
      <c r="M179" s="2" t="s">
        <v>8156</v>
      </c>
      <c r="N179" s="2" t="s">
        <v>9366</v>
      </c>
      <c r="O179" s="2" t="s">
        <v>9367</v>
      </c>
      <c r="P179" s="2" t="s">
        <v>8572</v>
      </c>
      <c r="R179" s="2" t="s">
        <v>9368</v>
      </c>
      <c r="S179" s="0" t="s">
        <v>8171</v>
      </c>
    </row>
    <row r="180" customFormat="false" ht="13.8" hidden="false" customHeight="false" outlineLevel="0" collapsed="false">
      <c r="A180" s="2" t="s">
        <v>1157</v>
      </c>
      <c r="C180" s="2" t="s">
        <v>8173</v>
      </c>
      <c r="D180" s="5" t="n">
        <v>23456</v>
      </c>
      <c r="E180" s="2" t="s">
        <v>8142</v>
      </c>
      <c r="F180" s="2" t="s">
        <v>8143</v>
      </c>
      <c r="G180" s="2" t="s">
        <v>9369</v>
      </c>
      <c r="H180" s="2" t="s">
        <v>9370</v>
      </c>
      <c r="I180" s="2" t="s">
        <v>9371</v>
      </c>
      <c r="J180" s="2" t="b">
        <f aca="false">TRUE()</f>
        <v>1</v>
      </c>
      <c r="K180" s="2" t="n">
        <v>581</v>
      </c>
      <c r="L180" s="2" t="n">
        <v>22</v>
      </c>
      <c r="M180" s="2" t="s">
        <v>8134</v>
      </c>
      <c r="N180" s="2" t="s">
        <v>9372</v>
      </c>
      <c r="O180" s="2" t="s">
        <v>9373</v>
      </c>
      <c r="P180" s="2" t="s">
        <v>8580</v>
      </c>
      <c r="Q180" s="2" t="s">
        <v>9374</v>
      </c>
      <c r="R180" s="2" t="s">
        <v>9375</v>
      </c>
      <c r="S180" s="0" t="s">
        <v>8161</v>
      </c>
    </row>
    <row r="181" customFormat="false" ht="13.8" hidden="false" customHeight="false" outlineLevel="0" collapsed="false">
      <c r="A181" s="2" t="s">
        <v>1162</v>
      </c>
      <c r="C181" s="2" t="s">
        <v>8173</v>
      </c>
      <c r="D181" s="5" t="n">
        <v>35501</v>
      </c>
      <c r="E181" s="2" t="s">
        <v>8130</v>
      </c>
      <c r="F181" s="2" t="s">
        <v>8131</v>
      </c>
      <c r="G181" s="2" t="s">
        <v>9376</v>
      </c>
      <c r="H181" s="2" t="s">
        <v>9377</v>
      </c>
      <c r="J181" s="2" t="b">
        <f aca="false">FALSE()</f>
        <v>0</v>
      </c>
      <c r="K181" s="2" t="n">
        <v>918</v>
      </c>
      <c r="L181" s="2" t="n">
        <v>130</v>
      </c>
      <c r="M181" s="2" t="s">
        <v>8177</v>
      </c>
      <c r="N181" s="2" t="s">
        <v>9378</v>
      </c>
      <c r="O181" s="2" t="s">
        <v>9379</v>
      </c>
      <c r="P181" s="2" t="s">
        <v>8587</v>
      </c>
      <c r="Q181" s="2" t="s">
        <v>9266</v>
      </c>
      <c r="R181" s="2" t="s">
        <v>9380</v>
      </c>
      <c r="S181" s="0" t="s">
        <v>8151</v>
      </c>
    </row>
    <row r="182" customFormat="false" ht="28.35" hidden="false" customHeight="false" outlineLevel="0" collapsed="false">
      <c r="A182" s="2" t="s">
        <v>1167</v>
      </c>
      <c r="B182" s="6" t="s">
        <v>9381</v>
      </c>
      <c r="C182" s="2" t="s">
        <v>8141</v>
      </c>
      <c r="D182" s="5" t="n">
        <v>30756</v>
      </c>
      <c r="E182" s="2" t="s">
        <v>8130</v>
      </c>
      <c r="F182" s="2" t="s">
        <v>8131</v>
      </c>
      <c r="G182" s="2" t="s">
        <v>8369</v>
      </c>
      <c r="H182" s="2" t="s">
        <v>9382</v>
      </c>
      <c r="J182" s="2" t="b">
        <f aca="false">FALSE()</f>
        <v>0</v>
      </c>
      <c r="K182" s="2" t="n">
        <v>385</v>
      </c>
      <c r="L182" s="2" t="n">
        <v>274</v>
      </c>
      <c r="M182" s="2" t="s">
        <v>8134</v>
      </c>
      <c r="N182" s="2" t="s">
        <v>9383</v>
      </c>
      <c r="O182" s="2" t="s">
        <v>9384</v>
      </c>
      <c r="P182" s="2" t="s">
        <v>8593</v>
      </c>
      <c r="Q182" s="2" t="s">
        <v>8321</v>
      </c>
      <c r="S182" s="0" t="s">
        <v>8139</v>
      </c>
    </row>
    <row r="183" customFormat="false" ht="28.35" hidden="false" customHeight="false" outlineLevel="0" collapsed="false">
      <c r="A183" s="2" t="s">
        <v>1175</v>
      </c>
      <c r="B183" s="6" t="s">
        <v>9385</v>
      </c>
      <c r="C183" s="2" t="s">
        <v>8173</v>
      </c>
      <c r="D183" s="5" t="n">
        <v>27471</v>
      </c>
      <c r="E183" s="2" t="s">
        <v>8205</v>
      </c>
      <c r="F183" s="2" t="s">
        <v>8143</v>
      </c>
      <c r="G183" s="2" t="s">
        <v>9386</v>
      </c>
      <c r="H183" s="2" t="s">
        <v>9387</v>
      </c>
      <c r="J183" s="2" t="b">
        <f aca="false">TRUE()</f>
        <v>1</v>
      </c>
      <c r="K183" s="2" t="n">
        <v>311</v>
      </c>
      <c r="L183" s="2" t="n">
        <v>160</v>
      </c>
      <c r="M183" s="2" t="s">
        <v>8134</v>
      </c>
      <c r="N183" s="2" t="s">
        <v>9388</v>
      </c>
      <c r="O183" s="2" t="s">
        <v>9389</v>
      </c>
      <c r="P183" s="2" t="s">
        <v>8599</v>
      </c>
      <c r="Q183" s="2" t="s">
        <v>9390</v>
      </c>
      <c r="R183" s="2" t="s">
        <v>9391</v>
      </c>
      <c r="S183" s="0" t="s">
        <v>8171</v>
      </c>
    </row>
    <row r="184" customFormat="false" ht="28.35" hidden="false" customHeight="false" outlineLevel="0" collapsed="false">
      <c r="A184" s="2" t="s">
        <v>1180</v>
      </c>
      <c r="B184" s="6" t="s">
        <v>9392</v>
      </c>
      <c r="C184" s="2" t="s">
        <v>8173</v>
      </c>
      <c r="D184" s="5" t="n">
        <v>17251</v>
      </c>
      <c r="E184" s="2" t="s">
        <v>8142</v>
      </c>
      <c r="F184" s="2" t="s">
        <v>8131</v>
      </c>
      <c r="G184" s="2" t="s">
        <v>9393</v>
      </c>
      <c r="H184" s="2" t="s">
        <v>9394</v>
      </c>
      <c r="I184" s="2" t="s">
        <v>9395</v>
      </c>
      <c r="J184" s="2" t="b">
        <f aca="false">FALSE()</f>
        <v>0</v>
      </c>
      <c r="K184" s="2" t="n">
        <v>980</v>
      </c>
      <c r="L184" s="2" t="n">
        <v>290</v>
      </c>
      <c r="M184" s="2" t="s">
        <v>8156</v>
      </c>
      <c r="N184" s="2" t="s">
        <v>9396</v>
      </c>
      <c r="O184" s="2" t="s">
        <v>9397</v>
      </c>
      <c r="P184" s="2" t="s">
        <v>8606</v>
      </c>
      <c r="Q184" s="2" t="s">
        <v>9398</v>
      </c>
      <c r="R184" s="2" t="s">
        <v>9399</v>
      </c>
      <c r="S184" s="0" t="s">
        <v>8151</v>
      </c>
    </row>
    <row r="185" customFormat="false" ht="28.35" hidden="false" customHeight="false" outlineLevel="0" collapsed="false">
      <c r="A185" s="2" t="s">
        <v>1186</v>
      </c>
      <c r="B185" s="6" t="s">
        <v>9400</v>
      </c>
      <c r="C185" s="2" t="s">
        <v>8141</v>
      </c>
      <c r="D185" s="5" t="n">
        <v>29296</v>
      </c>
      <c r="E185" s="2" t="s">
        <v>8130</v>
      </c>
      <c r="F185" s="2" t="s">
        <v>8143</v>
      </c>
      <c r="G185" s="2" t="s">
        <v>9401</v>
      </c>
      <c r="H185" s="2" t="s">
        <v>9402</v>
      </c>
      <c r="I185" s="2" t="s">
        <v>9403</v>
      </c>
      <c r="J185" s="2" t="b">
        <f aca="false">TRUE()</f>
        <v>1</v>
      </c>
      <c r="K185" s="2" t="n">
        <v>879</v>
      </c>
      <c r="L185" s="2" t="n">
        <v>347</v>
      </c>
      <c r="M185" s="2" t="s">
        <v>8156</v>
      </c>
      <c r="N185" s="2" t="s">
        <v>9404</v>
      </c>
      <c r="O185" s="2" t="s">
        <v>9405</v>
      </c>
      <c r="P185" s="2" t="s">
        <v>8614</v>
      </c>
      <c r="Q185" s="2" t="s">
        <v>9406</v>
      </c>
      <c r="R185" s="2" t="s">
        <v>9407</v>
      </c>
      <c r="S185" s="0" t="s">
        <v>8139</v>
      </c>
    </row>
    <row r="186" customFormat="false" ht="28.35" hidden="false" customHeight="false" outlineLevel="0" collapsed="false">
      <c r="A186" s="2" t="s">
        <v>1193</v>
      </c>
      <c r="B186" s="6" t="s">
        <v>9408</v>
      </c>
      <c r="C186" s="2" t="s">
        <v>8129</v>
      </c>
      <c r="D186" s="5" t="n">
        <v>36596</v>
      </c>
      <c r="E186" s="2" t="s">
        <v>8142</v>
      </c>
      <c r="F186" s="2" t="s">
        <v>8143</v>
      </c>
      <c r="G186" s="2" t="s">
        <v>9409</v>
      </c>
      <c r="H186" s="2" t="s">
        <v>9410</v>
      </c>
      <c r="I186" s="2" t="s">
        <v>9411</v>
      </c>
      <c r="J186" s="2" t="b">
        <f aca="false">TRUE()</f>
        <v>1</v>
      </c>
      <c r="K186" s="2" t="n">
        <v>598</v>
      </c>
      <c r="L186" s="2" t="n">
        <v>455</v>
      </c>
      <c r="M186" s="2" t="s">
        <v>8134</v>
      </c>
      <c r="N186" s="2" t="s">
        <v>9412</v>
      </c>
      <c r="O186" s="2" t="s">
        <v>9405</v>
      </c>
      <c r="P186" s="2" t="s">
        <v>8621</v>
      </c>
      <c r="Q186" s="2" t="s">
        <v>8527</v>
      </c>
      <c r="R186" s="2" t="s">
        <v>9413</v>
      </c>
      <c r="S186" s="0" t="s">
        <v>8161</v>
      </c>
    </row>
    <row r="187" customFormat="false" ht="13.8" hidden="false" customHeight="false" outlineLevel="0" collapsed="false">
      <c r="A187" s="2" t="s">
        <v>1200</v>
      </c>
      <c r="C187" s="2" t="s">
        <v>8129</v>
      </c>
      <c r="D187" s="5" t="n">
        <v>28931</v>
      </c>
      <c r="E187" s="2" t="s">
        <v>8142</v>
      </c>
      <c r="F187" s="2" t="s">
        <v>8143</v>
      </c>
      <c r="G187" s="2" t="s">
        <v>9414</v>
      </c>
      <c r="H187" s="2" t="s">
        <v>9415</v>
      </c>
      <c r="I187" s="2" t="s">
        <v>9416</v>
      </c>
      <c r="J187" s="2" t="b">
        <f aca="false">TRUE()</f>
        <v>1</v>
      </c>
      <c r="K187" s="2" t="n">
        <v>15</v>
      </c>
      <c r="L187" s="2" t="n">
        <v>181</v>
      </c>
      <c r="M187" s="2" t="s">
        <v>8177</v>
      </c>
      <c r="N187" s="2" t="s">
        <v>9417</v>
      </c>
      <c r="O187" s="2" t="s">
        <v>9405</v>
      </c>
      <c r="P187" s="2" t="s">
        <v>8628</v>
      </c>
      <c r="R187" s="2" t="s">
        <v>9418</v>
      </c>
      <c r="S187" s="0" t="s">
        <v>8139</v>
      </c>
    </row>
    <row r="188" customFormat="false" ht="13.8" hidden="false" customHeight="false" outlineLevel="0" collapsed="false">
      <c r="A188" s="2" t="s">
        <v>1205</v>
      </c>
      <c r="B188" s="2" t="s">
        <v>9419</v>
      </c>
      <c r="C188" s="2" t="s">
        <v>8129</v>
      </c>
      <c r="D188" s="5" t="n">
        <v>36961</v>
      </c>
      <c r="E188" s="2" t="s">
        <v>8205</v>
      </c>
      <c r="F188" s="2" t="s">
        <v>8131</v>
      </c>
      <c r="G188" s="2" t="s">
        <v>9420</v>
      </c>
      <c r="H188" s="2" t="s">
        <v>9421</v>
      </c>
      <c r="I188" s="2" t="s">
        <v>9422</v>
      </c>
      <c r="J188" s="2" t="b">
        <f aca="false">TRUE()</f>
        <v>1</v>
      </c>
      <c r="K188" s="2" t="n">
        <v>681</v>
      </c>
      <c r="L188" s="2" t="n">
        <v>146</v>
      </c>
      <c r="M188" s="2" t="s">
        <v>8134</v>
      </c>
      <c r="N188" s="2" t="s">
        <v>9423</v>
      </c>
      <c r="O188" s="2" t="s">
        <v>9424</v>
      </c>
      <c r="P188" s="2" t="s">
        <v>8636</v>
      </c>
      <c r="Q188" s="2" t="s">
        <v>8834</v>
      </c>
      <c r="R188" s="2" t="s">
        <v>9425</v>
      </c>
      <c r="S188" s="0" t="s">
        <v>8171</v>
      </c>
    </row>
    <row r="189" customFormat="false" ht="13.8" hidden="false" customHeight="false" outlineLevel="0" collapsed="false">
      <c r="A189" s="2" t="s">
        <v>1211</v>
      </c>
      <c r="B189" s="2" t="s">
        <v>9426</v>
      </c>
      <c r="C189" s="2" t="s">
        <v>8129</v>
      </c>
      <c r="D189" s="5" t="n">
        <v>38056</v>
      </c>
      <c r="E189" s="2" t="s">
        <v>8205</v>
      </c>
      <c r="F189" s="2" t="s">
        <v>8131</v>
      </c>
      <c r="G189" s="2" t="s">
        <v>9427</v>
      </c>
      <c r="H189" s="2" t="s">
        <v>9428</v>
      </c>
      <c r="J189" s="2" t="b">
        <f aca="false">FALSE()</f>
        <v>0</v>
      </c>
      <c r="K189" s="2" t="n">
        <v>234</v>
      </c>
      <c r="L189" s="2" t="n">
        <v>2</v>
      </c>
      <c r="M189" s="2" t="s">
        <v>8177</v>
      </c>
      <c r="N189" s="2" t="s">
        <v>9429</v>
      </c>
      <c r="O189" s="2" t="s">
        <v>9430</v>
      </c>
      <c r="P189" s="2" t="s">
        <v>8643</v>
      </c>
      <c r="Q189" s="2" t="s">
        <v>9431</v>
      </c>
      <c r="R189" s="2" t="s">
        <v>9432</v>
      </c>
      <c r="S189" s="0" t="s">
        <v>8151</v>
      </c>
    </row>
    <row r="190" customFormat="false" ht="13.8" hidden="false" customHeight="false" outlineLevel="0" collapsed="false">
      <c r="A190" s="2" t="s">
        <v>1218</v>
      </c>
      <c r="C190" s="2" t="s">
        <v>8141</v>
      </c>
      <c r="D190" s="5" t="n">
        <v>29661</v>
      </c>
      <c r="E190" s="2" t="s">
        <v>8142</v>
      </c>
      <c r="F190" s="2" t="s">
        <v>8143</v>
      </c>
      <c r="G190" s="2" t="s">
        <v>9433</v>
      </c>
      <c r="H190" s="2" t="s">
        <v>9434</v>
      </c>
      <c r="J190" s="2" t="b">
        <f aca="false">FALSE()</f>
        <v>0</v>
      </c>
      <c r="K190" s="2" t="n">
        <v>994</v>
      </c>
      <c r="L190" s="2" t="n">
        <v>108</v>
      </c>
      <c r="M190" s="2" t="s">
        <v>8134</v>
      </c>
      <c r="N190" s="2" t="s">
        <v>9435</v>
      </c>
      <c r="O190" s="2" t="s">
        <v>9436</v>
      </c>
      <c r="P190" s="2" t="s">
        <v>8650</v>
      </c>
      <c r="Q190" s="2" t="s">
        <v>9437</v>
      </c>
      <c r="R190" s="2" t="s">
        <v>9438</v>
      </c>
      <c r="S190" s="0" t="s">
        <v>8171</v>
      </c>
    </row>
    <row r="191" customFormat="false" ht="28.35" hidden="false" customHeight="false" outlineLevel="0" collapsed="false">
      <c r="A191" s="2" t="s">
        <v>1224</v>
      </c>
      <c r="B191" s="6" t="s">
        <v>9439</v>
      </c>
      <c r="C191" s="2" t="s">
        <v>8173</v>
      </c>
      <c r="D191" s="5" t="n">
        <v>29661</v>
      </c>
      <c r="E191" s="2" t="s">
        <v>8205</v>
      </c>
      <c r="F191" s="2" t="s">
        <v>8131</v>
      </c>
      <c r="G191" s="2" t="s">
        <v>8143</v>
      </c>
      <c r="H191" s="2" t="s">
        <v>9440</v>
      </c>
      <c r="J191" s="2" t="b">
        <f aca="false">FALSE()</f>
        <v>0</v>
      </c>
      <c r="K191" s="2" t="n">
        <v>274</v>
      </c>
      <c r="L191" s="2" t="n">
        <v>462</v>
      </c>
      <c r="M191" s="2" t="s">
        <v>8156</v>
      </c>
      <c r="N191" s="2" t="s">
        <v>9441</v>
      </c>
      <c r="O191" s="2" t="s">
        <v>9442</v>
      </c>
      <c r="P191" s="2" t="s">
        <v>8658</v>
      </c>
      <c r="Q191" s="2" t="s">
        <v>9443</v>
      </c>
      <c r="R191" s="2" t="s">
        <v>9444</v>
      </c>
      <c r="S191" s="0" t="s">
        <v>8151</v>
      </c>
    </row>
    <row r="192" customFormat="false" ht="13.8" hidden="false" customHeight="false" outlineLevel="0" collapsed="false">
      <c r="A192" s="2" t="s">
        <v>1229</v>
      </c>
      <c r="C192" s="2" t="s">
        <v>8173</v>
      </c>
      <c r="D192" s="5" t="n">
        <v>28566</v>
      </c>
      <c r="E192" s="2" t="s">
        <v>8205</v>
      </c>
      <c r="F192" s="2" t="s">
        <v>8143</v>
      </c>
      <c r="G192" s="2" t="s">
        <v>9445</v>
      </c>
      <c r="H192" s="2" t="s">
        <v>9446</v>
      </c>
      <c r="I192" s="2" t="s">
        <v>9447</v>
      </c>
      <c r="J192" s="2" t="b">
        <f aca="false">TRUE()</f>
        <v>1</v>
      </c>
      <c r="K192" s="2" t="n">
        <v>796</v>
      </c>
      <c r="L192" s="2" t="n">
        <v>291</v>
      </c>
      <c r="M192" s="2" t="s">
        <v>8134</v>
      </c>
      <c r="N192" s="2" t="s">
        <v>9448</v>
      </c>
      <c r="O192" s="2" t="s">
        <v>9449</v>
      </c>
      <c r="P192" s="2" t="s">
        <v>8666</v>
      </c>
      <c r="Q192" s="2" t="s">
        <v>9450</v>
      </c>
      <c r="S192" s="0" t="s">
        <v>8171</v>
      </c>
    </row>
    <row r="193" customFormat="false" ht="28.35" hidden="false" customHeight="false" outlineLevel="0" collapsed="false">
      <c r="A193" s="2" t="s">
        <v>1234</v>
      </c>
      <c r="B193" s="6" t="s">
        <v>9451</v>
      </c>
      <c r="C193" s="2" t="s">
        <v>8141</v>
      </c>
      <c r="D193" s="5" t="n">
        <v>37326</v>
      </c>
      <c r="E193" s="2" t="s">
        <v>8130</v>
      </c>
      <c r="F193" s="2" t="s">
        <v>8143</v>
      </c>
      <c r="G193" s="2" t="s">
        <v>9452</v>
      </c>
      <c r="H193" s="2" t="s">
        <v>9453</v>
      </c>
      <c r="I193" s="2" t="s">
        <v>9454</v>
      </c>
      <c r="J193" s="2" t="b">
        <f aca="false">FALSE()</f>
        <v>0</v>
      </c>
      <c r="K193" s="2" t="n">
        <v>601</v>
      </c>
      <c r="L193" s="2" t="n">
        <v>420</v>
      </c>
      <c r="M193" s="2" t="s">
        <v>8177</v>
      </c>
      <c r="N193" s="2" t="s">
        <v>9455</v>
      </c>
      <c r="O193" s="2" t="s">
        <v>8136</v>
      </c>
      <c r="P193" s="2" t="s">
        <v>8674</v>
      </c>
      <c r="R193" s="2" t="s">
        <v>9456</v>
      </c>
      <c r="S193" s="0" t="s">
        <v>8151</v>
      </c>
    </row>
    <row r="194" customFormat="false" ht="28.35" hidden="false" customHeight="false" outlineLevel="0" collapsed="false">
      <c r="A194" s="2" t="s">
        <v>1240</v>
      </c>
      <c r="B194" s="6" t="s">
        <v>9457</v>
      </c>
      <c r="C194" s="2" t="s">
        <v>8129</v>
      </c>
      <c r="D194" s="5" t="n">
        <v>36596</v>
      </c>
      <c r="E194" s="2" t="s">
        <v>8205</v>
      </c>
      <c r="F194" s="2" t="s">
        <v>8143</v>
      </c>
      <c r="G194" s="2" t="s">
        <v>9458</v>
      </c>
      <c r="H194" s="2" t="s">
        <v>9459</v>
      </c>
      <c r="J194" s="2" t="b">
        <f aca="false">FALSE()</f>
        <v>0</v>
      </c>
      <c r="K194" s="2" t="n">
        <v>210</v>
      </c>
      <c r="L194" s="2" t="n">
        <v>439</v>
      </c>
      <c r="M194" s="2" t="s">
        <v>8134</v>
      </c>
      <c r="N194" s="2" t="s">
        <v>9460</v>
      </c>
      <c r="O194" s="2" t="s">
        <v>8147</v>
      </c>
      <c r="P194" s="2" t="s">
        <v>8681</v>
      </c>
      <c r="R194" s="2" t="s">
        <v>9461</v>
      </c>
      <c r="S194" s="0" t="s">
        <v>8171</v>
      </c>
    </row>
    <row r="195" customFormat="false" ht="13.8" hidden="false" customHeight="false" outlineLevel="0" collapsed="false">
      <c r="A195" s="2" t="s">
        <v>1247</v>
      </c>
      <c r="C195" s="2" t="s">
        <v>8129</v>
      </c>
      <c r="D195" s="5" t="n">
        <v>30756</v>
      </c>
      <c r="E195" s="2" t="s">
        <v>8142</v>
      </c>
      <c r="F195" s="2" t="s">
        <v>8131</v>
      </c>
      <c r="G195" s="2" t="s">
        <v>9462</v>
      </c>
      <c r="H195" s="2" t="s">
        <v>9463</v>
      </c>
      <c r="J195" s="2" t="b">
        <f aca="false">TRUE()</f>
        <v>1</v>
      </c>
      <c r="K195" s="2" t="n">
        <v>182</v>
      </c>
      <c r="L195" s="2" t="n">
        <v>377</v>
      </c>
      <c r="M195" s="2" t="s">
        <v>8134</v>
      </c>
      <c r="N195" s="2" t="s">
        <v>9464</v>
      </c>
      <c r="O195" s="2" t="s">
        <v>8158</v>
      </c>
      <c r="P195" s="2" t="s">
        <v>8689</v>
      </c>
      <c r="Q195" s="2" t="s">
        <v>9330</v>
      </c>
      <c r="R195" s="2" t="s">
        <v>9465</v>
      </c>
      <c r="S195" s="0" t="s">
        <v>8151</v>
      </c>
    </row>
    <row r="196" customFormat="false" ht="13.8" hidden="false" customHeight="false" outlineLevel="0" collapsed="false">
      <c r="A196" s="2" t="s">
        <v>1254</v>
      </c>
      <c r="C196" s="2" t="s">
        <v>8173</v>
      </c>
      <c r="D196" s="5" t="n">
        <v>25281</v>
      </c>
      <c r="E196" s="2" t="s">
        <v>8205</v>
      </c>
      <c r="F196" s="2" t="s">
        <v>8131</v>
      </c>
      <c r="G196" s="2" t="s">
        <v>9466</v>
      </c>
      <c r="H196" s="2" t="s">
        <v>9467</v>
      </c>
      <c r="J196" s="2" t="b">
        <f aca="false">FALSE()</f>
        <v>0</v>
      </c>
      <c r="K196" s="2" t="n">
        <v>607</v>
      </c>
      <c r="L196" s="2" t="n">
        <v>467</v>
      </c>
      <c r="M196" s="2" t="s">
        <v>8134</v>
      </c>
      <c r="N196" s="2" t="s">
        <v>9468</v>
      </c>
      <c r="O196" s="2" t="s">
        <v>8167</v>
      </c>
      <c r="P196" s="2" t="s">
        <v>8697</v>
      </c>
      <c r="Q196" s="2" t="s">
        <v>9469</v>
      </c>
      <c r="R196" s="2" t="s">
        <v>9470</v>
      </c>
      <c r="S196" s="0" t="s">
        <v>8151</v>
      </c>
    </row>
    <row r="197" customFormat="false" ht="13.8" hidden="false" customHeight="false" outlineLevel="0" collapsed="false">
      <c r="A197" s="2" t="s">
        <v>1259</v>
      </c>
      <c r="C197" s="2" t="s">
        <v>8129</v>
      </c>
      <c r="D197" s="5" t="n">
        <v>36231</v>
      </c>
      <c r="E197" s="2" t="s">
        <v>8130</v>
      </c>
      <c r="F197" s="2" t="s">
        <v>8143</v>
      </c>
      <c r="G197" s="2" t="s">
        <v>9471</v>
      </c>
      <c r="H197" s="2" t="s">
        <v>9472</v>
      </c>
      <c r="J197" s="2" t="b">
        <f aca="false">FALSE()</f>
        <v>0</v>
      </c>
      <c r="K197" s="2" t="n">
        <v>625</v>
      </c>
      <c r="L197" s="2" t="n">
        <v>193</v>
      </c>
      <c r="M197" s="2" t="s">
        <v>8156</v>
      </c>
      <c r="N197" s="2" t="s">
        <v>9473</v>
      </c>
      <c r="O197" s="2" t="s">
        <v>8179</v>
      </c>
      <c r="P197" s="2" t="s">
        <v>8701</v>
      </c>
      <c r="R197" s="2" t="s">
        <v>9474</v>
      </c>
      <c r="S197" s="0" t="s">
        <v>8171</v>
      </c>
    </row>
    <row r="198" customFormat="false" ht="13.8" hidden="false" customHeight="false" outlineLevel="0" collapsed="false">
      <c r="A198" s="2" t="s">
        <v>1265</v>
      </c>
      <c r="B198" s="2" t="s">
        <v>9475</v>
      </c>
      <c r="C198" s="2" t="s">
        <v>8173</v>
      </c>
      <c r="D198" s="5" t="n">
        <v>34041</v>
      </c>
      <c r="E198" s="2" t="s">
        <v>8142</v>
      </c>
      <c r="F198" s="2" t="s">
        <v>8131</v>
      </c>
      <c r="G198" s="2" t="s">
        <v>9476</v>
      </c>
      <c r="H198" s="2" t="s">
        <v>9477</v>
      </c>
      <c r="I198" s="2" t="s">
        <v>9478</v>
      </c>
      <c r="J198" s="2" t="b">
        <f aca="false">FALSE()</f>
        <v>0</v>
      </c>
      <c r="K198" s="2" t="n">
        <v>452</v>
      </c>
      <c r="L198" s="2" t="n">
        <v>193</v>
      </c>
      <c r="M198" s="2" t="s">
        <v>8177</v>
      </c>
      <c r="N198" s="2" t="s">
        <v>9479</v>
      </c>
      <c r="O198" s="2" t="s">
        <v>8187</v>
      </c>
      <c r="P198" s="2" t="s">
        <v>8707</v>
      </c>
      <c r="Q198" s="2" t="s">
        <v>9480</v>
      </c>
      <c r="R198" s="2" t="s">
        <v>8181</v>
      </c>
      <c r="S198" s="0" t="s">
        <v>8151</v>
      </c>
    </row>
    <row r="199" customFormat="false" ht="13.8" hidden="false" customHeight="false" outlineLevel="0" collapsed="false">
      <c r="A199" s="2" t="s">
        <v>1271</v>
      </c>
      <c r="C199" s="2" t="s">
        <v>8129</v>
      </c>
      <c r="D199" s="5" t="n">
        <v>24916</v>
      </c>
      <c r="E199" s="2" t="s">
        <v>8142</v>
      </c>
      <c r="F199" s="2" t="s">
        <v>8143</v>
      </c>
      <c r="G199" s="2" t="s">
        <v>9481</v>
      </c>
      <c r="H199" s="2" t="s">
        <v>9482</v>
      </c>
      <c r="I199" s="2" t="s">
        <v>9483</v>
      </c>
      <c r="J199" s="2" t="b">
        <f aca="false">FALSE()</f>
        <v>0</v>
      </c>
      <c r="K199" s="2" t="n">
        <v>764</v>
      </c>
      <c r="L199" s="2" t="n">
        <v>178</v>
      </c>
      <c r="M199" s="2" t="s">
        <v>8156</v>
      </c>
      <c r="N199" s="2" t="s">
        <v>9484</v>
      </c>
      <c r="O199" s="2" t="s">
        <v>8194</v>
      </c>
      <c r="P199" s="2" t="s">
        <v>8714</v>
      </c>
      <c r="Q199" s="2" t="s">
        <v>9485</v>
      </c>
      <c r="S199" s="0" t="s">
        <v>8161</v>
      </c>
    </row>
    <row r="200" customFormat="false" ht="13.8" hidden="false" customHeight="false" outlineLevel="0" collapsed="false">
      <c r="A200" s="2" t="s">
        <v>1278</v>
      </c>
      <c r="C200" s="2" t="s">
        <v>8141</v>
      </c>
      <c r="D200" s="5" t="n">
        <v>28201</v>
      </c>
      <c r="E200" s="2" t="s">
        <v>8205</v>
      </c>
      <c r="F200" s="2" t="s">
        <v>8143</v>
      </c>
      <c r="G200" s="2" t="s">
        <v>8219</v>
      </c>
      <c r="H200" s="2" t="s">
        <v>9486</v>
      </c>
      <c r="I200" s="2" t="s">
        <v>9487</v>
      </c>
      <c r="J200" s="2" t="b">
        <f aca="false">TRUE()</f>
        <v>1</v>
      </c>
      <c r="K200" s="2" t="n">
        <v>591</v>
      </c>
      <c r="L200" s="2" t="n">
        <v>145</v>
      </c>
      <c r="M200" s="2" t="s">
        <v>8177</v>
      </c>
      <c r="N200" s="2" t="s">
        <v>9488</v>
      </c>
      <c r="O200" s="2" t="s">
        <v>8201</v>
      </c>
      <c r="P200" s="2" t="s">
        <v>8722</v>
      </c>
      <c r="Q200" s="2" t="s">
        <v>9489</v>
      </c>
      <c r="R200" s="2" t="s">
        <v>9490</v>
      </c>
      <c r="S200" s="0" t="s">
        <v>8151</v>
      </c>
    </row>
    <row r="201" customFormat="false" ht="13.8" hidden="false" customHeight="false" outlineLevel="0" collapsed="false">
      <c r="A201" s="2" t="s">
        <v>1285</v>
      </c>
      <c r="C201" s="2" t="s">
        <v>8129</v>
      </c>
      <c r="D201" s="5" t="n">
        <v>27836</v>
      </c>
      <c r="E201" s="2" t="s">
        <v>8130</v>
      </c>
      <c r="F201" s="2" t="s">
        <v>8143</v>
      </c>
      <c r="G201" s="2" t="s">
        <v>9491</v>
      </c>
      <c r="H201" s="2" t="s">
        <v>9492</v>
      </c>
      <c r="I201" s="2" t="s">
        <v>9493</v>
      </c>
      <c r="J201" s="2" t="b">
        <f aca="false">TRUE()</f>
        <v>1</v>
      </c>
      <c r="K201" s="2" t="n">
        <v>455</v>
      </c>
      <c r="L201" s="2" t="n">
        <v>98</v>
      </c>
      <c r="M201" s="2" t="s">
        <v>8134</v>
      </c>
      <c r="N201" s="2" t="s">
        <v>9494</v>
      </c>
      <c r="O201" s="2" t="s">
        <v>8209</v>
      </c>
      <c r="P201" s="2" t="s">
        <v>8731</v>
      </c>
      <c r="Q201" s="2" t="s">
        <v>9495</v>
      </c>
      <c r="R201" s="2" t="s">
        <v>9496</v>
      </c>
      <c r="S201" s="0" t="s">
        <v>8139</v>
      </c>
    </row>
    <row r="202" customFormat="false" ht="13.8" hidden="false" customHeight="false" outlineLevel="0" collapsed="false">
      <c r="A202" s="2" t="s">
        <v>1291</v>
      </c>
      <c r="C202" s="2" t="s">
        <v>8129</v>
      </c>
      <c r="D202" s="5" t="n">
        <v>19076</v>
      </c>
      <c r="E202" s="2" t="s">
        <v>8130</v>
      </c>
      <c r="F202" s="2" t="s">
        <v>8131</v>
      </c>
      <c r="G202" s="2" t="s">
        <v>9497</v>
      </c>
      <c r="H202" s="2" t="s">
        <v>9498</v>
      </c>
      <c r="J202" s="2" t="b">
        <f aca="false">FALSE()</f>
        <v>0</v>
      </c>
      <c r="K202" s="2" t="n">
        <v>250</v>
      </c>
      <c r="L202" s="2" t="n">
        <v>145</v>
      </c>
      <c r="M202" s="2" t="s">
        <v>8134</v>
      </c>
      <c r="N202" s="2" t="s">
        <v>9499</v>
      </c>
      <c r="O202" s="2" t="s">
        <v>8216</v>
      </c>
      <c r="P202" s="2" t="s">
        <v>8737</v>
      </c>
      <c r="Q202" s="2" t="s">
        <v>9500</v>
      </c>
      <c r="R202" s="2" t="s">
        <v>9501</v>
      </c>
      <c r="S202" s="0" t="s">
        <v>8151</v>
      </c>
    </row>
    <row r="203" customFormat="false" ht="13.8" hidden="false" customHeight="false" outlineLevel="0" collapsed="false">
      <c r="A203" s="2" t="s">
        <v>1298</v>
      </c>
      <c r="C203" s="2" t="s">
        <v>8129</v>
      </c>
      <c r="D203" s="5" t="n">
        <v>25646</v>
      </c>
      <c r="E203" s="2" t="s">
        <v>8130</v>
      </c>
      <c r="F203" s="2" t="s">
        <v>8131</v>
      </c>
      <c r="G203" s="2" t="s">
        <v>9502</v>
      </c>
      <c r="H203" s="2" t="s">
        <v>9503</v>
      </c>
      <c r="J203" s="2" t="b">
        <f aca="false">TRUE()</f>
        <v>1</v>
      </c>
      <c r="K203" s="2" t="n">
        <v>268</v>
      </c>
      <c r="L203" s="2" t="n">
        <v>148</v>
      </c>
      <c r="M203" s="2" t="s">
        <v>8177</v>
      </c>
      <c r="N203" s="2" t="s">
        <v>9499</v>
      </c>
      <c r="O203" s="2" t="s">
        <v>8222</v>
      </c>
      <c r="P203" s="2" t="s">
        <v>8745</v>
      </c>
      <c r="Q203" s="2" t="s">
        <v>8394</v>
      </c>
      <c r="S203" s="0" t="s">
        <v>8161</v>
      </c>
    </row>
    <row r="204" customFormat="false" ht="13.8" hidden="false" customHeight="false" outlineLevel="0" collapsed="false">
      <c r="A204" s="2" t="s">
        <v>1305</v>
      </c>
      <c r="C204" s="2" t="s">
        <v>8129</v>
      </c>
      <c r="D204" s="5" t="n">
        <v>21266</v>
      </c>
      <c r="E204" s="2" t="s">
        <v>8142</v>
      </c>
      <c r="F204" s="2" t="s">
        <v>8143</v>
      </c>
      <c r="G204" s="2" t="s">
        <v>8670</v>
      </c>
      <c r="H204" s="2" t="s">
        <v>9504</v>
      </c>
      <c r="J204" s="2" t="b">
        <f aca="false">TRUE()</f>
        <v>1</v>
      </c>
      <c r="K204" s="2" t="n">
        <v>804</v>
      </c>
      <c r="L204" s="2" t="n">
        <v>94</v>
      </c>
      <c r="M204" s="2" t="s">
        <v>8177</v>
      </c>
      <c r="N204" s="2" t="s">
        <v>9505</v>
      </c>
      <c r="O204" s="2" t="s">
        <v>8228</v>
      </c>
      <c r="P204" s="2" t="s">
        <v>8752</v>
      </c>
      <c r="R204" s="2" t="s">
        <v>9506</v>
      </c>
      <c r="S204" s="0" t="s">
        <v>8161</v>
      </c>
    </row>
    <row r="205" customFormat="false" ht="13.8" hidden="false" customHeight="false" outlineLevel="0" collapsed="false">
      <c r="A205" s="2" t="s">
        <v>1311</v>
      </c>
      <c r="B205" s="2" t="s">
        <v>9507</v>
      </c>
      <c r="C205" s="2" t="s">
        <v>8173</v>
      </c>
      <c r="D205" s="5" t="n">
        <v>16886</v>
      </c>
      <c r="E205" s="2" t="s">
        <v>8142</v>
      </c>
      <c r="F205" s="2" t="s">
        <v>8131</v>
      </c>
      <c r="G205" s="2" t="s">
        <v>8836</v>
      </c>
      <c r="H205" s="2" t="s">
        <v>9508</v>
      </c>
      <c r="I205" s="2" t="s">
        <v>9509</v>
      </c>
      <c r="J205" s="2" t="b">
        <f aca="false">FALSE()</f>
        <v>0</v>
      </c>
      <c r="K205" s="2" t="n">
        <v>738</v>
      </c>
      <c r="L205" s="2" t="n">
        <v>487</v>
      </c>
      <c r="M205" s="2" t="s">
        <v>8177</v>
      </c>
      <c r="N205" s="2" t="s">
        <v>9510</v>
      </c>
      <c r="O205" s="2" t="s">
        <v>8236</v>
      </c>
      <c r="P205" s="2" t="s">
        <v>8760</v>
      </c>
      <c r="Q205" s="2" t="s">
        <v>9511</v>
      </c>
      <c r="S205" s="0" t="s">
        <v>8151</v>
      </c>
    </row>
    <row r="206" customFormat="false" ht="13.8" hidden="false" customHeight="false" outlineLevel="0" collapsed="false">
      <c r="A206" s="2" t="s">
        <v>1316</v>
      </c>
      <c r="B206" s="2" t="s">
        <v>9512</v>
      </c>
      <c r="C206" s="2" t="s">
        <v>8129</v>
      </c>
      <c r="D206" s="5" t="n">
        <v>30756</v>
      </c>
      <c r="E206" s="2" t="s">
        <v>8205</v>
      </c>
      <c r="F206" s="2" t="s">
        <v>8143</v>
      </c>
      <c r="G206" s="2" t="s">
        <v>9513</v>
      </c>
      <c r="H206" s="2" t="s">
        <v>9514</v>
      </c>
      <c r="J206" s="2" t="b">
        <f aca="false">TRUE()</f>
        <v>1</v>
      </c>
      <c r="K206" s="2" t="n">
        <v>973</v>
      </c>
      <c r="L206" s="2" t="n">
        <v>215</v>
      </c>
      <c r="M206" s="2" t="s">
        <v>8134</v>
      </c>
      <c r="N206" s="2" t="s">
        <v>9510</v>
      </c>
      <c r="O206" s="2" t="s">
        <v>8244</v>
      </c>
      <c r="P206" s="2" t="s">
        <v>8766</v>
      </c>
      <c r="R206" s="2" t="s">
        <v>9515</v>
      </c>
      <c r="S206" s="0" t="s">
        <v>8139</v>
      </c>
    </row>
    <row r="207" customFormat="false" ht="28.35" hidden="false" customHeight="false" outlineLevel="0" collapsed="false">
      <c r="A207" s="2" t="s">
        <v>1321</v>
      </c>
      <c r="B207" s="6" t="s">
        <v>9516</v>
      </c>
      <c r="C207" s="2" t="s">
        <v>8129</v>
      </c>
      <c r="D207" s="5" t="n">
        <v>21996</v>
      </c>
      <c r="E207" s="2" t="s">
        <v>8205</v>
      </c>
      <c r="F207" s="2" t="s">
        <v>8143</v>
      </c>
      <c r="G207" s="2" t="s">
        <v>9069</v>
      </c>
      <c r="H207" s="2" t="s">
        <v>9517</v>
      </c>
      <c r="J207" s="2" t="b">
        <f aca="false">TRUE()</f>
        <v>1</v>
      </c>
      <c r="K207" s="2" t="n">
        <v>450</v>
      </c>
      <c r="L207" s="2" t="n">
        <v>228</v>
      </c>
      <c r="M207" s="2" t="s">
        <v>8156</v>
      </c>
      <c r="N207" s="2" t="s">
        <v>9518</v>
      </c>
      <c r="O207" s="2" t="s">
        <v>8251</v>
      </c>
      <c r="P207" s="2" t="s">
        <v>8773</v>
      </c>
      <c r="R207" s="2" t="s">
        <v>8723</v>
      </c>
      <c r="S207" s="0" t="s">
        <v>8139</v>
      </c>
    </row>
    <row r="208" customFormat="false" ht="28.35" hidden="false" customHeight="false" outlineLevel="0" collapsed="false">
      <c r="A208" s="2" t="s">
        <v>1329</v>
      </c>
      <c r="B208" s="6" t="s">
        <v>9519</v>
      </c>
      <c r="C208" s="2" t="s">
        <v>8173</v>
      </c>
      <c r="D208" s="5" t="n">
        <v>17616</v>
      </c>
      <c r="E208" s="2" t="s">
        <v>8130</v>
      </c>
      <c r="F208" s="2" t="s">
        <v>8143</v>
      </c>
      <c r="G208" s="2" t="s">
        <v>9520</v>
      </c>
      <c r="H208" s="2" t="s">
        <v>9521</v>
      </c>
      <c r="I208" s="2" t="s">
        <v>9522</v>
      </c>
      <c r="J208" s="2" t="b">
        <f aca="false">TRUE()</f>
        <v>1</v>
      </c>
      <c r="K208" s="2" t="n">
        <v>626</v>
      </c>
      <c r="L208" s="2" t="n">
        <v>240</v>
      </c>
      <c r="M208" s="2" t="s">
        <v>8177</v>
      </c>
      <c r="N208" s="2" t="s">
        <v>9523</v>
      </c>
      <c r="O208" s="2" t="s">
        <v>8259</v>
      </c>
      <c r="P208" s="2" t="s">
        <v>8779</v>
      </c>
      <c r="Q208" s="2" t="s">
        <v>8278</v>
      </c>
      <c r="S208" s="0" t="s">
        <v>8151</v>
      </c>
    </row>
    <row r="209" customFormat="false" ht="41.75" hidden="false" customHeight="false" outlineLevel="0" collapsed="false">
      <c r="A209" s="2" t="s">
        <v>1336</v>
      </c>
      <c r="B209" s="6" t="s">
        <v>9524</v>
      </c>
      <c r="C209" s="2" t="s">
        <v>8173</v>
      </c>
      <c r="D209" s="5" t="n">
        <v>33676</v>
      </c>
      <c r="E209" s="2" t="s">
        <v>8130</v>
      </c>
      <c r="F209" s="2" t="s">
        <v>8131</v>
      </c>
      <c r="G209" s="2" t="s">
        <v>9525</v>
      </c>
      <c r="H209" s="2" t="s">
        <v>9526</v>
      </c>
      <c r="J209" s="2" t="b">
        <f aca="false">TRUE()</f>
        <v>1</v>
      </c>
      <c r="K209" s="2" t="n">
        <v>829</v>
      </c>
      <c r="L209" s="2" t="n">
        <v>28</v>
      </c>
      <c r="M209" s="2" t="s">
        <v>8177</v>
      </c>
      <c r="N209" s="2" t="s">
        <v>9527</v>
      </c>
      <c r="O209" s="2" t="s">
        <v>8267</v>
      </c>
      <c r="P209" s="2" t="s">
        <v>8785</v>
      </c>
      <c r="Q209" s="2" t="s">
        <v>8189</v>
      </c>
      <c r="R209" s="2" t="s">
        <v>9528</v>
      </c>
      <c r="S209" s="0" t="s">
        <v>8171</v>
      </c>
    </row>
    <row r="210" customFormat="false" ht="13.8" hidden="false" customHeight="false" outlineLevel="0" collapsed="false">
      <c r="A210" s="2" t="s">
        <v>1343</v>
      </c>
      <c r="B210" s="2" t="s">
        <v>9529</v>
      </c>
      <c r="C210" s="2" t="s">
        <v>8173</v>
      </c>
      <c r="D210" s="5" t="n">
        <v>24916</v>
      </c>
      <c r="E210" s="2" t="s">
        <v>8205</v>
      </c>
      <c r="F210" s="2" t="s">
        <v>8131</v>
      </c>
      <c r="G210" s="2" t="s">
        <v>8583</v>
      </c>
      <c r="H210" s="2" t="s">
        <v>9530</v>
      </c>
      <c r="J210" s="2" t="b">
        <f aca="false">FALSE()</f>
        <v>0</v>
      </c>
      <c r="K210" s="2" t="n">
        <v>657</v>
      </c>
      <c r="L210" s="2" t="n">
        <v>457</v>
      </c>
      <c r="M210" s="2" t="s">
        <v>8156</v>
      </c>
      <c r="N210" s="2" t="s">
        <v>9531</v>
      </c>
      <c r="O210" s="2" t="s">
        <v>8275</v>
      </c>
      <c r="P210" s="2" t="s">
        <v>8791</v>
      </c>
      <c r="Q210" s="2" t="s">
        <v>9532</v>
      </c>
      <c r="S210" s="0" t="s">
        <v>8161</v>
      </c>
    </row>
    <row r="211" customFormat="false" ht="28.35" hidden="false" customHeight="false" outlineLevel="0" collapsed="false">
      <c r="A211" s="2" t="s">
        <v>1349</v>
      </c>
      <c r="B211" s="6" t="s">
        <v>9533</v>
      </c>
      <c r="C211" s="2" t="s">
        <v>8173</v>
      </c>
      <c r="D211" s="5" t="n">
        <v>38786</v>
      </c>
      <c r="E211" s="2" t="s">
        <v>8205</v>
      </c>
      <c r="F211" s="2" t="s">
        <v>8143</v>
      </c>
      <c r="G211" s="2" t="s">
        <v>9534</v>
      </c>
      <c r="H211" s="2" t="s">
        <v>9535</v>
      </c>
      <c r="I211" s="2" t="s">
        <v>9536</v>
      </c>
      <c r="J211" s="2" t="b">
        <f aca="false">FALSE()</f>
        <v>0</v>
      </c>
      <c r="K211" s="2" t="n">
        <v>277</v>
      </c>
      <c r="L211" s="2" t="n">
        <v>493</v>
      </c>
      <c r="M211" s="2" t="s">
        <v>8156</v>
      </c>
      <c r="N211" s="2" t="s">
        <v>9531</v>
      </c>
      <c r="O211" s="2" t="s">
        <v>8283</v>
      </c>
      <c r="P211" s="2" t="s">
        <v>8798</v>
      </c>
      <c r="Q211" s="2" t="s">
        <v>9537</v>
      </c>
      <c r="S211" s="0" t="s">
        <v>8139</v>
      </c>
    </row>
    <row r="212" customFormat="false" ht="13.8" hidden="false" customHeight="false" outlineLevel="0" collapsed="false">
      <c r="A212" s="2" t="s">
        <v>1355</v>
      </c>
      <c r="C212" s="2" t="s">
        <v>8129</v>
      </c>
      <c r="D212" s="5" t="n">
        <v>17616</v>
      </c>
      <c r="E212" s="2" t="s">
        <v>8142</v>
      </c>
      <c r="F212" s="2" t="s">
        <v>8131</v>
      </c>
      <c r="G212" s="2" t="s">
        <v>9538</v>
      </c>
      <c r="H212" s="2" t="s">
        <v>9539</v>
      </c>
      <c r="I212" s="2" t="s">
        <v>9454</v>
      </c>
      <c r="J212" s="2" t="b">
        <f aca="false">FALSE()</f>
        <v>0</v>
      </c>
      <c r="K212" s="2" t="n">
        <v>963</v>
      </c>
      <c r="L212" s="2" t="n">
        <v>75</v>
      </c>
      <c r="M212" s="2" t="s">
        <v>8156</v>
      </c>
      <c r="N212" s="2" t="s">
        <v>9540</v>
      </c>
      <c r="O212" s="2" t="s">
        <v>8291</v>
      </c>
      <c r="P212" s="2" t="s">
        <v>8804</v>
      </c>
      <c r="Q212" s="2" t="s">
        <v>9541</v>
      </c>
      <c r="R212" s="2" t="s">
        <v>9542</v>
      </c>
      <c r="S212" s="0" t="s">
        <v>8151</v>
      </c>
    </row>
    <row r="213" customFormat="false" ht="41.75" hidden="false" customHeight="false" outlineLevel="0" collapsed="false">
      <c r="A213" s="2" t="s">
        <v>1361</v>
      </c>
      <c r="B213" s="6" t="s">
        <v>9543</v>
      </c>
      <c r="C213" s="2" t="s">
        <v>8141</v>
      </c>
      <c r="D213" s="5" t="n">
        <v>20171</v>
      </c>
      <c r="E213" s="2" t="s">
        <v>8205</v>
      </c>
      <c r="F213" s="2" t="s">
        <v>8143</v>
      </c>
      <c r="G213" s="2" t="s">
        <v>9544</v>
      </c>
      <c r="H213" s="2" t="s">
        <v>9545</v>
      </c>
      <c r="J213" s="2" t="b">
        <f aca="false">TRUE()</f>
        <v>1</v>
      </c>
      <c r="K213" s="2" t="n">
        <v>998</v>
      </c>
      <c r="L213" s="2" t="n">
        <v>61</v>
      </c>
      <c r="M213" s="2" t="s">
        <v>8134</v>
      </c>
      <c r="N213" s="2" t="s">
        <v>9546</v>
      </c>
      <c r="O213" s="2" t="s">
        <v>8297</v>
      </c>
      <c r="P213" s="2" t="s">
        <v>8810</v>
      </c>
      <c r="S213" s="0" t="s">
        <v>8161</v>
      </c>
    </row>
    <row r="214" customFormat="false" ht="28.35" hidden="false" customHeight="false" outlineLevel="0" collapsed="false">
      <c r="A214" s="2" t="s">
        <v>1367</v>
      </c>
      <c r="B214" s="6" t="s">
        <v>9547</v>
      </c>
      <c r="C214" s="2" t="s">
        <v>8129</v>
      </c>
      <c r="D214" s="5" t="n">
        <v>29661</v>
      </c>
      <c r="E214" s="2" t="s">
        <v>8205</v>
      </c>
      <c r="F214" s="2" t="s">
        <v>8143</v>
      </c>
      <c r="G214" s="2" t="s">
        <v>9548</v>
      </c>
      <c r="H214" s="2" t="s">
        <v>9549</v>
      </c>
      <c r="J214" s="2" t="b">
        <f aca="false">FALSE()</f>
        <v>0</v>
      </c>
      <c r="K214" s="2" t="n">
        <v>765</v>
      </c>
      <c r="L214" s="2" t="n">
        <v>177</v>
      </c>
      <c r="M214" s="2" t="s">
        <v>8156</v>
      </c>
      <c r="N214" s="2" t="s">
        <v>9550</v>
      </c>
      <c r="O214" s="2" t="s">
        <v>8303</v>
      </c>
      <c r="P214" s="2" t="s">
        <v>8816</v>
      </c>
      <c r="Q214" s="2" t="s">
        <v>9551</v>
      </c>
      <c r="R214" s="2" t="s">
        <v>9552</v>
      </c>
      <c r="S214" s="0" t="s">
        <v>8171</v>
      </c>
    </row>
    <row r="215" customFormat="false" ht="13.8" hidden="false" customHeight="false" outlineLevel="0" collapsed="false">
      <c r="A215" s="2" t="s">
        <v>1374</v>
      </c>
      <c r="C215" s="2" t="s">
        <v>8129</v>
      </c>
      <c r="D215" s="5" t="n">
        <v>20171</v>
      </c>
      <c r="E215" s="2" t="s">
        <v>8142</v>
      </c>
      <c r="F215" s="2" t="s">
        <v>8143</v>
      </c>
      <c r="G215" s="2" t="s">
        <v>9553</v>
      </c>
      <c r="H215" s="2" t="s">
        <v>9554</v>
      </c>
      <c r="J215" s="2" t="b">
        <f aca="false">FALSE()</f>
        <v>0</v>
      </c>
      <c r="K215" s="2" t="n">
        <v>938</v>
      </c>
      <c r="L215" s="2" t="n">
        <v>116</v>
      </c>
      <c r="M215" s="2" t="s">
        <v>8177</v>
      </c>
      <c r="N215" s="2" t="s">
        <v>9555</v>
      </c>
      <c r="O215" s="2" t="s">
        <v>8303</v>
      </c>
      <c r="P215" s="2" t="s">
        <v>8823</v>
      </c>
      <c r="R215" s="2" t="s">
        <v>9556</v>
      </c>
      <c r="S215" s="0" t="s">
        <v>8151</v>
      </c>
    </row>
    <row r="216" customFormat="false" ht="13.8" hidden="false" customHeight="false" outlineLevel="0" collapsed="false">
      <c r="A216" s="2" t="s">
        <v>1379</v>
      </c>
      <c r="C216" s="2" t="s">
        <v>8173</v>
      </c>
      <c r="D216" s="5" t="n">
        <v>31486</v>
      </c>
      <c r="E216" s="2" t="s">
        <v>8130</v>
      </c>
      <c r="F216" s="2" t="s">
        <v>8131</v>
      </c>
      <c r="G216" s="2" t="s">
        <v>9557</v>
      </c>
      <c r="H216" s="2" t="s">
        <v>9558</v>
      </c>
      <c r="I216" s="2" t="s">
        <v>9559</v>
      </c>
      <c r="J216" s="2" t="b">
        <f aca="false">FALSE()</f>
        <v>0</v>
      </c>
      <c r="K216" s="2" t="n">
        <v>727</v>
      </c>
      <c r="L216" s="2" t="n">
        <v>113</v>
      </c>
      <c r="M216" s="2" t="s">
        <v>8134</v>
      </c>
      <c r="N216" s="2" t="s">
        <v>9560</v>
      </c>
      <c r="O216" s="2" t="s">
        <v>8319</v>
      </c>
      <c r="P216" s="2" t="s">
        <v>8832</v>
      </c>
      <c r="Q216" s="2" t="s">
        <v>9561</v>
      </c>
      <c r="R216" s="2" t="s">
        <v>9562</v>
      </c>
      <c r="S216" s="0" t="s">
        <v>8161</v>
      </c>
    </row>
    <row r="217" customFormat="false" ht="28.35" hidden="false" customHeight="false" outlineLevel="0" collapsed="false">
      <c r="A217" s="2" t="s">
        <v>1384</v>
      </c>
      <c r="B217" s="6" t="s">
        <v>9563</v>
      </c>
      <c r="C217" s="2" t="s">
        <v>8141</v>
      </c>
      <c r="D217" s="5" t="n">
        <v>24186</v>
      </c>
      <c r="E217" s="2" t="s">
        <v>8205</v>
      </c>
      <c r="F217" s="2" t="s">
        <v>8131</v>
      </c>
      <c r="G217" s="2" t="s">
        <v>9564</v>
      </c>
      <c r="H217" s="2" t="s">
        <v>9565</v>
      </c>
      <c r="I217" s="2" t="s">
        <v>9566</v>
      </c>
      <c r="J217" s="2" t="b">
        <f aca="false">FALSE()</f>
        <v>0</v>
      </c>
      <c r="K217" s="2" t="n">
        <v>299</v>
      </c>
      <c r="L217" s="2" t="n">
        <v>176</v>
      </c>
      <c r="M217" s="2" t="s">
        <v>8177</v>
      </c>
      <c r="N217" s="2" t="s">
        <v>9567</v>
      </c>
      <c r="O217" s="2" t="s">
        <v>8327</v>
      </c>
      <c r="P217" s="2" t="s">
        <v>8841</v>
      </c>
      <c r="Q217" s="2" t="s">
        <v>9067</v>
      </c>
      <c r="R217" s="2" t="s">
        <v>8989</v>
      </c>
      <c r="S217" s="0" t="s">
        <v>8171</v>
      </c>
    </row>
    <row r="218" customFormat="false" ht="13.8" hidden="false" customHeight="false" outlineLevel="0" collapsed="false">
      <c r="A218" s="2" t="s">
        <v>1390</v>
      </c>
      <c r="B218" s="2" t="s">
        <v>9568</v>
      </c>
      <c r="C218" s="2" t="s">
        <v>8129</v>
      </c>
      <c r="D218" s="5" t="n">
        <v>38421</v>
      </c>
      <c r="E218" s="2" t="s">
        <v>8142</v>
      </c>
      <c r="F218" s="2" t="s">
        <v>8143</v>
      </c>
      <c r="G218" s="2" t="s">
        <v>9569</v>
      </c>
      <c r="H218" s="2" t="s">
        <v>9570</v>
      </c>
      <c r="J218" s="2" t="b">
        <f aca="false">TRUE()</f>
        <v>1</v>
      </c>
      <c r="K218" s="2" t="n">
        <v>213</v>
      </c>
      <c r="L218" s="2" t="n">
        <v>99</v>
      </c>
      <c r="M218" s="2" t="s">
        <v>8134</v>
      </c>
      <c r="N218" s="2" t="s">
        <v>9571</v>
      </c>
      <c r="O218" s="2" t="s">
        <v>8335</v>
      </c>
      <c r="P218" s="2" t="s">
        <v>8850</v>
      </c>
      <c r="Q218" s="2" t="s">
        <v>9572</v>
      </c>
      <c r="R218" s="2" t="s">
        <v>9528</v>
      </c>
      <c r="S218" s="0" t="s">
        <v>8171</v>
      </c>
    </row>
    <row r="219" customFormat="false" ht="28.35" hidden="false" customHeight="false" outlineLevel="0" collapsed="false">
      <c r="A219" s="2" t="s">
        <v>1396</v>
      </c>
      <c r="B219" s="6" t="s">
        <v>9573</v>
      </c>
      <c r="C219" s="2" t="s">
        <v>8173</v>
      </c>
      <c r="D219" s="5" t="n">
        <v>32946</v>
      </c>
      <c r="E219" s="2" t="s">
        <v>8205</v>
      </c>
      <c r="F219" s="2" t="s">
        <v>8131</v>
      </c>
      <c r="G219" s="2" t="s">
        <v>9574</v>
      </c>
      <c r="H219" s="2" t="s">
        <v>9575</v>
      </c>
      <c r="J219" s="2" t="b">
        <f aca="false">FALSE()</f>
        <v>0</v>
      </c>
      <c r="K219" s="2" t="n">
        <v>437</v>
      </c>
      <c r="L219" s="2" t="n">
        <v>233</v>
      </c>
      <c r="M219" s="2" t="s">
        <v>8177</v>
      </c>
      <c r="N219" s="2" t="s">
        <v>9576</v>
      </c>
      <c r="O219" s="2" t="s">
        <v>8342</v>
      </c>
      <c r="P219" s="2" t="s">
        <v>8859</v>
      </c>
      <c r="Q219" s="2" t="s">
        <v>9577</v>
      </c>
      <c r="R219" s="2" t="s">
        <v>8286</v>
      </c>
      <c r="S219" s="0" t="s">
        <v>8161</v>
      </c>
    </row>
    <row r="220" customFormat="false" ht="13.8" hidden="false" customHeight="false" outlineLevel="0" collapsed="false">
      <c r="A220" s="2" t="s">
        <v>1402</v>
      </c>
      <c r="C220" s="2" t="s">
        <v>8129</v>
      </c>
      <c r="D220" s="5" t="n">
        <v>35136</v>
      </c>
      <c r="E220" s="2" t="s">
        <v>8130</v>
      </c>
      <c r="F220" s="2" t="s">
        <v>8143</v>
      </c>
      <c r="G220" s="2" t="s">
        <v>9578</v>
      </c>
      <c r="H220" s="2" t="s">
        <v>9579</v>
      </c>
      <c r="J220" s="2" t="b">
        <f aca="false">TRUE()</f>
        <v>1</v>
      </c>
      <c r="K220" s="2" t="n">
        <v>39</v>
      </c>
      <c r="L220" s="2" t="n">
        <v>135</v>
      </c>
      <c r="M220" s="2" t="s">
        <v>8134</v>
      </c>
      <c r="N220" s="2" t="s">
        <v>9580</v>
      </c>
      <c r="O220" s="2" t="s">
        <v>8349</v>
      </c>
      <c r="P220" s="2" t="s">
        <v>8866</v>
      </c>
      <c r="Q220" s="2" t="s">
        <v>9581</v>
      </c>
      <c r="R220" s="2" t="s">
        <v>9582</v>
      </c>
      <c r="S220" s="0" t="s">
        <v>8161</v>
      </c>
    </row>
    <row r="221" customFormat="false" ht="13.8" hidden="false" customHeight="false" outlineLevel="0" collapsed="false">
      <c r="A221" s="2" t="s">
        <v>1407</v>
      </c>
      <c r="B221" s="2" t="s">
        <v>9583</v>
      </c>
      <c r="C221" s="2" t="s">
        <v>8129</v>
      </c>
      <c r="D221" s="5" t="n">
        <v>30756</v>
      </c>
      <c r="E221" s="2" t="s">
        <v>8205</v>
      </c>
      <c r="F221" s="2" t="s">
        <v>8143</v>
      </c>
      <c r="G221" s="2" t="s">
        <v>9564</v>
      </c>
      <c r="H221" s="2" t="s">
        <v>9584</v>
      </c>
      <c r="I221" s="2" t="s">
        <v>9585</v>
      </c>
      <c r="J221" s="2" t="b">
        <f aca="false">TRUE()</f>
        <v>1</v>
      </c>
      <c r="K221" s="2" t="n">
        <v>984</v>
      </c>
      <c r="L221" s="2" t="n">
        <v>128</v>
      </c>
      <c r="M221" s="2" t="s">
        <v>8134</v>
      </c>
      <c r="N221" s="2" t="s">
        <v>9586</v>
      </c>
      <c r="O221" s="2" t="s">
        <v>8357</v>
      </c>
      <c r="P221" s="2" t="s">
        <v>8872</v>
      </c>
      <c r="Q221" s="2" t="s">
        <v>9587</v>
      </c>
      <c r="R221" s="2" t="s">
        <v>8367</v>
      </c>
      <c r="S221" s="0" t="s">
        <v>8151</v>
      </c>
    </row>
    <row r="222" customFormat="false" ht="28.35" hidden="false" customHeight="false" outlineLevel="0" collapsed="false">
      <c r="A222" s="2" t="s">
        <v>1413</v>
      </c>
      <c r="B222" s="6" t="s">
        <v>9588</v>
      </c>
      <c r="C222" s="2" t="s">
        <v>8129</v>
      </c>
      <c r="D222" s="5" t="n">
        <v>18346</v>
      </c>
      <c r="E222" s="2" t="s">
        <v>8142</v>
      </c>
      <c r="F222" s="2" t="s">
        <v>8143</v>
      </c>
      <c r="G222" s="2" t="s">
        <v>8943</v>
      </c>
      <c r="H222" s="2" t="s">
        <v>9589</v>
      </c>
      <c r="J222" s="2" t="b">
        <f aca="false">TRUE()</f>
        <v>1</v>
      </c>
      <c r="K222" s="2" t="n">
        <v>252</v>
      </c>
      <c r="L222" s="2" t="n">
        <v>379</v>
      </c>
      <c r="M222" s="2" t="s">
        <v>8177</v>
      </c>
      <c r="N222" s="2" t="s">
        <v>9590</v>
      </c>
      <c r="O222" s="2" t="s">
        <v>8364</v>
      </c>
      <c r="P222" s="2" t="s">
        <v>8877</v>
      </c>
      <c r="Q222" s="2" t="s">
        <v>9591</v>
      </c>
      <c r="R222" s="2" t="s">
        <v>9308</v>
      </c>
      <c r="S222" s="0" t="s">
        <v>8139</v>
      </c>
    </row>
    <row r="223" customFormat="false" ht="13.8" hidden="false" customHeight="false" outlineLevel="0" collapsed="false">
      <c r="A223" s="2" t="s">
        <v>1420</v>
      </c>
      <c r="C223" s="2" t="s">
        <v>8141</v>
      </c>
      <c r="D223" s="5" t="n">
        <v>22361</v>
      </c>
      <c r="E223" s="2" t="s">
        <v>8205</v>
      </c>
      <c r="F223" s="2" t="s">
        <v>8131</v>
      </c>
      <c r="G223" s="2" t="s">
        <v>8280</v>
      </c>
      <c r="H223" s="2" t="s">
        <v>9592</v>
      </c>
      <c r="I223" s="2" t="s">
        <v>9593</v>
      </c>
      <c r="J223" s="2" t="b">
        <f aca="false">FALSE()</f>
        <v>0</v>
      </c>
      <c r="K223" s="2" t="n">
        <v>186</v>
      </c>
      <c r="L223" s="2" t="n">
        <v>72</v>
      </c>
      <c r="M223" s="2" t="s">
        <v>8177</v>
      </c>
      <c r="N223" s="2" t="s">
        <v>9594</v>
      </c>
      <c r="O223" s="2" t="s">
        <v>8373</v>
      </c>
      <c r="P223" s="2" t="s">
        <v>8885</v>
      </c>
      <c r="Q223" s="2" t="s">
        <v>9595</v>
      </c>
      <c r="R223" s="2" t="s">
        <v>9596</v>
      </c>
      <c r="S223" s="0" t="s">
        <v>8161</v>
      </c>
    </row>
    <row r="224" customFormat="false" ht="13.8" hidden="false" customHeight="false" outlineLevel="0" collapsed="false">
      <c r="A224" s="2" t="s">
        <v>1425</v>
      </c>
      <c r="C224" s="2" t="s">
        <v>8173</v>
      </c>
      <c r="D224" s="5" t="n">
        <v>31121</v>
      </c>
      <c r="E224" s="2" t="s">
        <v>8142</v>
      </c>
      <c r="F224" s="2" t="s">
        <v>8131</v>
      </c>
      <c r="G224" s="2" t="s">
        <v>9597</v>
      </c>
      <c r="H224" s="2" t="s">
        <v>9598</v>
      </c>
      <c r="J224" s="2" t="b">
        <f aca="false">TRUE()</f>
        <v>1</v>
      </c>
      <c r="K224" s="2" t="n">
        <v>180</v>
      </c>
      <c r="L224" s="2" t="n">
        <v>404</v>
      </c>
      <c r="M224" s="2" t="s">
        <v>8156</v>
      </c>
      <c r="N224" s="2" t="s">
        <v>9599</v>
      </c>
      <c r="O224" s="2" t="s">
        <v>8380</v>
      </c>
      <c r="P224" s="2" t="s">
        <v>8891</v>
      </c>
      <c r="Q224" s="2" t="s">
        <v>9600</v>
      </c>
      <c r="S224" s="0" t="s">
        <v>8151</v>
      </c>
    </row>
    <row r="225" customFormat="false" ht="28.35" hidden="false" customHeight="false" outlineLevel="0" collapsed="false">
      <c r="A225" s="2" t="s">
        <v>1431</v>
      </c>
      <c r="B225" s="6" t="s">
        <v>9601</v>
      </c>
      <c r="C225" s="2" t="s">
        <v>8173</v>
      </c>
      <c r="D225" s="5" t="n">
        <v>35136</v>
      </c>
      <c r="E225" s="2" t="s">
        <v>8205</v>
      </c>
      <c r="F225" s="2" t="s">
        <v>8143</v>
      </c>
      <c r="G225" s="2" t="s">
        <v>9602</v>
      </c>
      <c r="H225" s="2" t="s">
        <v>9603</v>
      </c>
      <c r="I225" s="2" t="s">
        <v>9604</v>
      </c>
      <c r="J225" s="2" t="b">
        <f aca="false">TRUE()</f>
        <v>1</v>
      </c>
      <c r="K225" s="2" t="n">
        <v>921</v>
      </c>
      <c r="L225" s="2" t="n">
        <v>355</v>
      </c>
      <c r="M225" s="2" t="s">
        <v>8156</v>
      </c>
      <c r="N225" s="2" t="s">
        <v>9605</v>
      </c>
      <c r="O225" s="2" t="s">
        <v>1535</v>
      </c>
      <c r="P225" s="2" t="s">
        <v>8897</v>
      </c>
      <c r="Q225" s="2" t="s">
        <v>9606</v>
      </c>
      <c r="R225" s="2" t="s">
        <v>9607</v>
      </c>
      <c r="S225" s="0" t="s">
        <v>8171</v>
      </c>
    </row>
    <row r="226" customFormat="false" ht="13.8" hidden="false" customHeight="false" outlineLevel="0" collapsed="false">
      <c r="A226" s="2" t="s">
        <v>1437</v>
      </c>
      <c r="B226" s="2" t="s">
        <v>9608</v>
      </c>
      <c r="C226" s="2" t="s">
        <v>8129</v>
      </c>
      <c r="D226" s="5" t="n">
        <v>32946</v>
      </c>
      <c r="E226" s="2" t="s">
        <v>8142</v>
      </c>
      <c r="F226" s="2" t="s">
        <v>8131</v>
      </c>
      <c r="G226" s="2" t="s">
        <v>9609</v>
      </c>
      <c r="H226" s="2" t="s">
        <v>9610</v>
      </c>
      <c r="J226" s="2" t="b">
        <f aca="false">TRUE()</f>
        <v>1</v>
      </c>
      <c r="K226" s="2" t="n">
        <v>546</v>
      </c>
      <c r="L226" s="2" t="n">
        <v>303</v>
      </c>
      <c r="M226" s="2" t="s">
        <v>8134</v>
      </c>
      <c r="N226" s="2" t="s">
        <v>9611</v>
      </c>
      <c r="O226" s="2" t="s">
        <v>8392</v>
      </c>
      <c r="P226" s="2" t="s">
        <v>8904</v>
      </c>
      <c r="R226" s="2" t="s">
        <v>9406</v>
      </c>
      <c r="S226" s="0" t="s">
        <v>8171</v>
      </c>
    </row>
    <row r="227" customFormat="false" ht="13.8" hidden="false" customHeight="false" outlineLevel="0" collapsed="false">
      <c r="A227" s="2" t="s">
        <v>1442</v>
      </c>
      <c r="B227" s="2" t="s">
        <v>9612</v>
      </c>
      <c r="C227" s="2" t="s">
        <v>8173</v>
      </c>
      <c r="D227" s="5" t="n">
        <v>32581</v>
      </c>
      <c r="E227" s="2" t="s">
        <v>8130</v>
      </c>
      <c r="F227" s="2" t="s">
        <v>8143</v>
      </c>
      <c r="G227" s="2" t="s">
        <v>9613</v>
      </c>
      <c r="H227" s="2" t="s">
        <v>9614</v>
      </c>
      <c r="J227" s="2" t="b">
        <f aca="false">TRUE()</f>
        <v>1</v>
      </c>
      <c r="K227" s="2" t="n">
        <v>81</v>
      </c>
      <c r="L227" s="2" t="n">
        <v>250</v>
      </c>
      <c r="M227" s="2" t="s">
        <v>8156</v>
      </c>
      <c r="N227" s="2" t="s">
        <v>9615</v>
      </c>
      <c r="O227" s="2" t="s">
        <v>8392</v>
      </c>
      <c r="P227" s="2" t="s">
        <v>8910</v>
      </c>
      <c r="Q227" s="2" t="s">
        <v>9616</v>
      </c>
      <c r="R227" s="2" t="s">
        <v>9135</v>
      </c>
      <c r="S227" s="0" t="s">
        <v>8151</v>
      </c>
    </row>
    <row r="228" customFormat="false" ht="28.35" hidden="false" customHeight="false" outlineLevel="0" collapsed="false">
      <c r="A228" s="2" t="s">
        <v>1446</v>
      </c>
      <c r="B228" s="6" t="s">
        <v>9617</v>
      </c>
      <c r="C228" s="2" t="s">
        <v>8141</v>
      </c>
      <c r="D228" s="5" t="n">
        <v>19076</v>
      </c>
      <c r="E228" s="2" t="s">
        <v>8205</v>
      </c>
      <c r="F228" s="2" t="s">
        <v>8143</v>
      </c>
      <c r="G228" s="2" t="s">
        <v>9618</v>
      </c>
      <c r="H228" s="2" t="s">
        <v>9619</v>
      </c>
      <c r="J228" s="2" t="b">
        <f aca="false">FALSE()</f>
        <v>0</v>
      </c>
      <c r="K228" s="2" t="n">
        <v>151</v>
      </c>
      <c r="L228" s="2" t="n">
        <v>108</v>
      </c>
      <c r="M228" s="2" t="s">
        <v>8134</v>
      </c>
      <c r="N228" s="2" t="s">
        <v>9620</v>
      </c>
      <c r="O228" s="2" t="s">
        <v>8407</v>
      </c>
      <c r="P228" s="2" t="s">
        <v>8918</v>
      </c>
      <c r="Q228" s="2" t="s">
        <v>9621</v>
      </c>
      <c r="R228" s="2" t="s">
        <v>9622</v>
      </c>
      <c r="S228" s="0" t="s">
        <v>8161</v>
      </c>
    </row>
    <row r="229" customFormat="false" ht="28.35" hidden="false" customHeight="false" outlineLevel="0" collapsed="false">
      <c r="A229" s="2" t="s">
        <v>1451</v>
      </c>
      <c r="B229" s="6" t="s">
        <v>9623</v>
      </c>
      <c r="C229" s="2" t="s">
        <v>8173</v>
      </c>
      <c r="D229" s="5" t="n">
        <v>26741</v>
      </c>
      <c r="E229" s="2" t="s">
        <v>8130</v>
      </c>
      <c r="F229" s="2" t="s">
        <v>8143</v>
      </c>
      <c r="G229" s="2" t="s">
        <v>9221</v>
      </c>
      <c r="H229" s="2" t="s">
        <v>9624</v>
      </c>
      <c r="I229" s="2" t="s">
        <v>9625</v>
      </c>
      <c r="J229" s="2" t="b">
        <f aca="false">TRUE()</f>
        <v>1</v>
      </c>
      <c r="K229" s="2" t="n">
        <v>724</v>
      </c>
      <c r="L229" s="2" t="n">
        <v>135</v>
      </c>
      <c r="M229" s="2" t="s">
        <v>8134</v>
      </c>
      <c r="N229" s="2" t="s">
        <v>9626</v>
      </c>
      <c r="O229" s="2" t="s">
        <v>8415</v>
      </c>
      <c r="P229" s="2" t="s">
        <v>8926</v>
      </c>
      <c r="Q229" s="2" t="s">
        <v>9627</v>
      </c>
      <c r="S229" s="0" t="s">
        <v>8161</v>
      </c>
    </row>
    <row r="230" customFormat="false" ht="13.8" hidden="false" customHeight="false" outlineLevel="0" collapsed="false">
      <c r="A230" s="2" t="s">
        <v>1456</v>
      </c>
      <c r="C230" s="2" t="s">
        <v>8173</v>
      </c>
      <c r="D230" s="5" t="n">
        <v>32216</v>
      </c>
      <c r="E230" s="2" t="s">
        <v>8130</v>
      </c>
      <c r="F230" s="2" t="s">
        <v>8131</v>
      </c>
      <c r="G230" s="2" t="s">
        <v>9628</v>
      </c>
      <c r="H230" s="2" t="s">
        <v>9629</v>
      </c>
      <c r="J230" s="2" t="b">
        <f aca="false">TRUE()</f>
        <v>1</v>
      </c>
      <c r="K230" s="2" t="n">
        <v>333</v>
      </c>
      <c r="L230" s="2" t="n">
        <v>360</v>
      </c>
      <c r="M230" s="2" t="s">
        <v>8177</v>
      </c>
      <c r="N230" s="2" t="s">
        <v>9630</v>
      </c>
      <c r="O230" s="2" t="s">
        <v>8423</v>
      </c>
      <c r="P230" s="2" t="s">
        <v>8934</v>
      </c>
      <c r="Q230" s="2" t="s">
        <v>9631</v>
      </c>
      <c r="S230" s="0" t="s">
        <v>8139</v>
      </c>
    </row>
    <row r="231" customFormat="false" ht="13.8" hidden="false" customHeight="false" outlineLevel="0" collapsed="false">
      <c r="A231" s="2" t="s">
        <v>1463</v>
      </c>
      <c r="C231" s="2" t="s">
        <v>8129</v>
      </c>
      <c r="D231" s="5" t="n">
        <v>18346</v>
      </c>
      <c r="E231" s="2" t="s">
        <v>8205</v>
      </c>
      <c r="F231" s="2" t="s">
        <v>8131</v>
      </c>
      <c r="G231" s="2" t="s">
        <v>9445</v>
      </c>
      <c r="H231" s="2" t="s">
        <v>9632</v>
      </c>
      <c r="I231" s="2" t="s">
        <v>9633</v>
      </c>
      <c r="J231" s="2" t="b">
        <f aca="false">TRUE()</f>
        <v>1</v>
      </c>
      <c r="K231" s="2" t="n">
        <v>494</v>
      </c>
      <c r="L231" s="2" t="n">
        <v>271</v>
      </c>
      <c r="M231" s="2" t="s">
        <v>8177</v>
      </c>
      <c r="N231" s="2" t="s">
        <v>9634</v>
      </c>
      <c r="O231" s="2" t="s">
        <v>8423</v>
      </c>
      <c r="P231" s="2" t="s">
        <v>8940</v>
      </c>
      <c r="Q231" s="2" t="s">
        <v>8703</v>
      </c>
      <c r="R231" s="2" t="s">
        <v>8360</v>
      </c>
      <c r="S231" s="0" t="s">
        <v>8151</v>
      </c>
    </row>
    <row r="232" customFormat="false" ht="28.35" hidden="false" customHeight="false" outlineLevel="0" collapsed="false">
      <c r="A232" s="2" t="s">
        <v>1469</v>
      </c>
      <c r="B232" s="6" t="s">
        <v>9635</v>
      </c>
      <c r="C232" s="2" t="s">
        <v>8173</v>
      </c>
      <c r="D232" s="5" t="n">
        <v>19076</v>
      </c>
      <c r="E232" s="2" t="s">
        <v>8205</v>
      </c>
      <c r="F232" s="2" t="s">
        <v>8143</v>
      </c>
      <c r="G232" s="2" t="s">
        <v>9636</v>
      </c>
      <c r="H232" s="2" t="s">
        <v>9637</v>
      </c>
      <c r="I232" s="2" t="s">
        <v>9638</v>
      </c>
      <c r="J232" s="2" t="b">
        <f aca="false">TRUE()</f>
        <v>1</v>
      </c>
      <c r="K232" s="2" t="n">
        <v>243</v>
      </c>
      <c r="L232" s="2" t="n">
        <v>389</v>
      </c>
      <c r="M232" s="2" t="s">
        <v>8134</v>
      </c>
      <c r="N232" s="2" t="s">
        <v>9639</v>
      </c>
      <c r="O232" s="2" t="s">
        <v>8438</v>
      </c>
      <c r="P232" s="2" t="s">
        <v>8948</v>
      </c>
      <c r="Q232" s="2" t="s">
        <v>9640</v>
      </c>
      <c r="R232" s="2" t="s">
        <v>9641</v>
      </c>
      <c r="S232" s="0" t="s">
        <v>8171</v>
      </c>
    </row>
    <row r="233" customFormat="false" ht="13.8" hidden="false" customHeight="false" outlineLevel="0" collapsed="false">
      <c r="A233" s="2" t="s">
        <v>1474</v>
      </c>
      <c r="B233" s="2" t="s">
        <v>9642</v>
      </c>
      <c r="C233" s="2" t="s">
        <v>8129</v>
      </c>
      <c r="D233" s="5" t="n">
        <v>39151</v>
      </c>
      <c r="E233" s="2" t="s">
        <v>8142</v>
      </c>
      <c r="F233" s="2" t="s">
        <v>8131</v>
      </c>
      <c r="G233" s="2" t="s">
        <v>9643</v>
      </c>
      <c r="H233" s="2" t="s">
        <v>9644</v>
      </c>
      <c r="J233" s="2" t="b">
        <f aca="false">FALSE()</f>
        <v>0</v>
      </c>
      <c r="K233" s="2" t="n">
        <v>872</v>
      </c>
      <c r="L233" s="2" t="n">
        <v>419</v>
      </c>
      <c r="M233" s="2" t="s">
        <v>8177</v>
      </c>
      <c r="N233" s="2" t="s">
        <v>9645</v>
      </c>
      <c r="O233" s="2" t="s">
        <v>8447</v>
      </c>
      <c r="P233" s="2" t="s">
        <v>8954</v>
      </c>
      <c r="Q233" s="2" t="s">
        <v>9079</v>
      </c>
      <c r="R233" s="2" t="s">
        <v>9646</v>
      </c>
      <c r="S233" s="0" t="s">
        <v>8171</v>
      </c>
    </row>
    <row r="234" customFormat="false" ht="13.8" hidden="false" customHeight="false" outlineLevel="0" collapsed="false">
      <c r="A234" s="2" t="s">
        <v>1479</v>
      </c>
      <c r="B234" s="2" t="s">
        <v>9647</v>
      </c>
      <c r="C234" s="2" t="s">
        <v>8129</v>
      </c>
      <c r="D234" s="5" t="n">
        <v>31486</v>
      </c>
      <c r="E234" s="2" t="s">
        <v>8205</v>
      </c>
      <c r="F234" s="2" t="s">
        <v>8143</v>
      </c>
      <c r="G234" s="2" t="s">
        <v>9648</v>
      </c>
      <c r="H234" s="2" t="s">
        <v>9649</v>
      </c>
      <c r="J234" s="2" t="b">
        <f aca="false">TRUE()</f>
        <v>1</v>
      </c>
      <c r="K234" s="2" t="n">
        <v>568</v>
      </c>
      <c r="L234" s="2" t="n">
        <v>3</v>
      </c>
      <c r="M234" s="2" t="s">
        <v>8156</v>
      </c>
      <c r="N234" s="2" t="s">
        <v>9650</v>
      </c>
      <c r="O234" s="2" t="s">
        <v>8455</v>
      </c>
      <c r="P234" s="2" t="s">
        <v>8962</v>
      </c>
      <c r="Q234" s="2" t="s">
        <v>9651</v>
      </c>
      <c r="R234" s="2" t="s">
        <v>8314</v>
      </c>
      <c r="S234" s="0" t="s">
        <v>8151</v>
      </c>
    </row>
    <row r="235" customFormat="false" ht="13.8" hidden="false" customHeight="false" outlineLevel="0" collapsed="false">
      <c r="A235" s="2" t="s">
        <v>1485</v>
      </c>
      <c r="C235" s="2" t="s">
        <v>8173</v>
      </c>
      <c r="D235" s="5" t="n">
        <v>21631</v>
      </c>
      <c r="E235" s="2" t="s">
        <v>8142</v>
      </c>
      <c r="F235" s="2" t="s">
        <v>8143</v>
      </c>
      <c r="G235" s="2" t="s">
        <v>9652</v>
      </c>
      <c r="H235" s="2" t="s">
        <v>9653</v>
      </c>
      <c r="I235" s="2" t="s">
        <v>9654</v>
      </c>
      <c r="J235" s="2" t="b">
        <f aca="false">TRUE()</f>
        <v>1</v>
      </c>
      <c r="K235" s="2" t="n">
        <v>142</v>
      </c>
      <c r="L235" s="2" t="n">
        <v>73</v>
      </c>
      <c r="M235" s="2" t="s">
        <v>8156</v>
      </c>
      <c r="N235" s="2" t="s">
        <v>9655</v>
      </c>
      <c r="O235" s="2" t="s">
        <v>8455</v>
      </c>
      <c r="P235" s="2" t="s">
        <v>8967</v>
      </c>
      <c r="Q235" s="2" t="s">
        <v>9656</v>
      </c>
      <c r="R235" s="2" t="s">
        <v>8432</v>
      </c>
      <c r="S235" s="0" t="s">
        <v>8151</v>
      </c>
    </row>
    <row r="236" customFormat="false" ht="28.35" hidden="false" customHeight="false" outlineLevel="0" collapsed="false">
      <c r="A236" s="2" t="s">
        <v>1493</v>
      </c>
      <c r="B236" s="6" t="s">
        <v>9657</v>
      </c>
      <c r="C236" s="2" t="s">
        <v>8173</v>
      </c>
      <c r="D236" s="5" t="n">
        <v>20901</v>
      </c>
      <c r="E236" s="2" t="s">
        <v>8142</v>
      </c>
      <c r="F236" s="2" t="s">
        <v>8143</v>
      </c>
      <c r="G236" s="2" t="s">
        <v>9658</v>
      </c>
      <c r="H236" s="2" t="s">
        <v>9659</v>
      </c>
      <c r="J236" s="2" t="b">
        <f aca="false">FALSE()</f>
        <v>0</v>
      </c>
      <c r="K236" s="2" t="n">
        <v>707</v>
      </c>
      <c r="L236" s="2" t="n">
        <v>6</v>
      </c>
      <c r="M236" s="2" t="s">
        <v>8177</v>
      </c>
      <c r="N236" s="2" t="s">
        <v>9660</v>
      </c>
      <c r="O236" s="2" t="s">
        <v>8470</v>
      </c>
      <c r="P236" s="2" t="s">
        <v>8974</v>
      </c>
      <c r="Q236" s="2" t="s">
        <v>9661</v>
      </c>
      <c r="R236" s="2" t="s">
        <v>9662</v>
      </c>
      <c r="S236" s="0" t="s">
        <v>8161</v>
      </c>
    </row>
    <row r="237" customFormat="false" ht="28.35" hidden="false" customHeight="false" outlineLevel="0" collapsed="false">
      <c r="A237" s="2" t="s">
        <v>1499</v>
      </c>
      <c r="B237" s="6" t="s">
        <v>9663</v>
      </c>
      <c r="C237" s="2" t="s">
        <v>8141</v>
      </c>
      <c r="D237" s="5" t="n">
        <v>30756</v>
      </c>
      <c r="E237" s="2" t="s">
        <v>8130</v>
      </c>
      <c r="F237" s="2" t="s">
        <v>8131</v>
      </c>
      <c r="G237" s="2" t="s">
        <v>9664</v>
      </c>
      <c r="H237" s="2" t="s">
        <v>9665</v>
      </c>
      <c r="I237" s="2" t="s">
        <v>9279</v>
      </c>
      <c r="J237" s="2" t="b">
        <f aca="false">FALSE()</f>
        <v>0</v>
      </c>
      <c r="K237" s="2" t="n">
        <v>198</v>
      </c>
      <c r="L237" s="2" t="n">
        <v>381</v>
      </c>
      <c r="M237" s="2" t="s">
        <v>8134</v>
      </c>
      <c r="N237" s="2" t="s">
        <v>9666</v>
      </c>
      <c r="O237" s="2" t="s">
        <v>8479</v>
      </c>
      <c r="P237" s="2" t="s">
        <v>8981</v>
      </c>
      <c r="Q237" s="2" t="s">
        <v>9667</v>
      </c>
      <c r="R237" s="2" t="s">
        <v>9668</v>
      </c>
      <c r="S237" s="0" t="s">
        <v>8171</v>
      </c>
    </row>
    <row r="238" customFormat="false" ht="28.35" hidden="false" customHeight="false" outlineLevel="0" collapsed="false">
      <c r="A238" s="2" t="s">
        <v>1506</v>
      </c>
      <c r="B238" s="6" t="s">
        <v>9669</v>
      </c>
      <c r="C238" s="2" t="s">
        <v>8173</v>
      </c>
      <c r="D238" s="5" t="n">
        <v>17251</v>
      </c>
      <c r="E238" s="2" t="s">
        <v>8130</v>
      </c>
      <c r="F238" s="2" t="s">
        <v>8131</v>
      </c>
      <c r="G238" s="2" t="s">
        <v>9670</v>
      </c>
      <c r="H238" s="2" t="s">
        <v>9671</v>
      </c>
      <c r="I238" s="2" t="s">
        <v>9672</v>
      </c>
      <c r="J238" s="2" t="b">
        <f aca="false">TRUE()</f>
        <v>1</v>
      </c>
      <c r="K238" s="2" t="n">
        <v>381</v>
      </c>
      <c r="L238" s="2" t="n">
        <v>453</v>
      </c>
      <c r="M238" s="2" t="s">
        <v>8134</v>
      </c>
      <c r="N238" s="2" t="s">
        <v>9673</v>
      </c>
      <c r="O238" s="2" t="s">
        <v>8486</v>
      </c>
      <c r="P238" s="2" t="s">
        <v>8988</v>
      </c>
      <c r="Q238" s="2" t="s">
        <v>8401</v>
      </c>
      <c r="R238" s="2" t="s">
        <v>9674</v>
      </c>
      <c r="S238" s="0" t="s">
        <v>8151</v>
      </c>
    </row>
    <row r="239" customFormat="false" ht="28.35" hidden="false" customHeight="false" outlineLevel="0" collapsed="false">
      <c r="A239" s="2" t="s">
        <v>1510</v>
      </c>
      <c r="B239" s="6" t="s">
        <v>9675</v>
      </c>
      <c r="C239" s="2" t="s">
        <v>8173</v>
      </c>
      <c r="D239" s="5" t="n">
        <v>24551</v>
      </c>
      <c r="E239" s="2" t="s">
        <v>8142</v>
      </c>
      <c r="F239" s="2" t="s">
        <v>8143</v>
      </c>
      <c r="G239" s="2" t="s">
        <v>9676</v>
      </c>
      <c r="H239" s="2" t="s">
        <v>9677</v>
      </c>
      <c r="J239" s="2" t="b">
        <f aca="false">FALSE()</f>
        <v>0</v>
      </c>
      <c r="K239" s="2" t="n">
        <v>498</v>
      </c>
      <c r="L239" s="2" t="n">
        <v>261</v>
      </c>
      <c r="M239" s="2" t="s">
        <v>8156</v>
      </c>
      <c r="N239" s="2" t="s">
        <v>9678</v>
      </c>
      <c r="O239" s="2" t="s">
        <v>8494</v>
      </c>
      <c r="P239" s="2" t="s">
        <v>8995</v>
      </c>
      <c r="Q239" s="2" t="s">
        <v>8996</v>
      </c>
      <c r="R239" s="2" t="s">
        <v>9679</v>
      </c>
      <c r="S239" s="0" t="s">
        <v>8139</v>
      </c>
    </row>
    <row r="240" customFormat="false" ht="28.35" hidden="false" customHeight="false" outlineLevel="0" collapsed="false">
      <c r="A240" s="2" t="s">
        <v>1516</v>
      </c>
      <c r="B240" s="6" t="s">
        <v>9680</v>
      </c>
      <c r="C240" s="2" t="s">
        <v>8173</v>
      </c>
      <c r="D240" s="5" t="n">
        <v>30026</v>
      </c>
      <c r="E240" s="2" t="s">
        <v>8130</v>
      </c>
      <c r="F240" s="2" t="s">
        <v>8131</v>
      </c>
      <c r="G240" s="2" t="s">
        <v>9681</v>
      </c>
      <c r="H240" s="2" t="s">
        <v>9682</v>
      </c>
      <c r="I240" s="2" t="s">
        <v>9683</v>
      </c>
      <c r="J240" s="2" t="b">
        <f aca="false">TRUE()</f>
        <v>1</v>
      </c>
      <c r="K240" s="2" t="n">
        <v>112</v>
      </c>
      <c r="L240" s="2" t="n">
        <v>241</v>
      </c>
      <c r="M240" s="2" t="s">
        <v>8177</v>
      </c>
      <c r="N240" s="2" t="s">
        <v>9684</v>
      </c>
      <c r="O240" s="2" t="s">
        <v>8503</v>
      </c>
      <c r="P240" s="2" t="s">
        <v>9001</v>
      </c>
      <c r="Q240" s="2" t="s">
        <v>9685</v>
      </c>
      <c r="R240" s="2" t="s">
        <v>9686</v>
      </c>
      <c r="S240" s="0" t="s">
        <v>8151</v>
      </c>
    </row>
    <row r="241" customFormat="false" ht="28.35" hidden="false" customHeight="false" outlineLevel="0" collapsed="false">
      <c r="A241" s="2" t="s">
        <v>1521</v>
      </c>
      <c r="B241" s="6" t="s">
        <v>9687</v>
      </c>
      <c r="C241" s="2" t="s">
        <v>8173</v>
      </c>
      <c r="D241" s="5" t="n">
        <v>24186</v>
      </c>
      <c r="E241" s="2" t="s">
        <v>8130</v>
      </c>
      <c r="F241" s="2" t="s">
        <v>8143</v>
      </c>
      <c r="G241" s="2" t="s">
        <v>9688</v>
      </c>
      <c r="H241" s="2" t="s">
        <v>9689</v>
      </c>
      <c r="J241" s="2" t="b">
        <f aca="false">TRUE()</f>
        <v>1</v>
      </c>
      <c r="K241" s="2" t="n">
        <v>48</v>
      </c>
      <c r="L241" s="2" t="n">
        <v>451</v>
      </c>
      <c r="M241" s="2" t="s">
        <v>8156</v>
      </c>
      <c r="N241" s="2" t="s">
        <v>9690</v>
      </c>
      <c r="O241" s="2" t="s">
        <v>8510</v>
      </c>
      <c r="P241" s="2" t="s">
        <v>9008</v>
      </c>
      <c r="R241" s="2" t="s">
        <v>9691</v>
      </c>
      <c r="S241" s="0" t="s">
        <v>8161</v>
      </c>
    </row>
    <row r="242" customFormat="false" ht="13.8" hidden="false" customHeight="false" outlineLevel="0" collapsed="false">
      <c r="A242" s="2" t="s">
        <v>1526</v>
      </c>
      <c r="C242" s="2" t="s">
        <v>8173</v>
      </c>
      <c r="D242" s="5" t="n">
        <v>37326</v>
      </c>
      <c r="E242" s="2" t="s">
        <v>8142</v>
      </c>
      <c r="F242" s="2" t="s">
        <v>8143</v>
      </c>
      <c r="G242" s="2" t="s">
        <v>8466</v>
      </c>
      <c r="H242" s="2" t="s">
        <v>9692</v>
      </c>
      <c r="J242" s="2" t="b">
        <f aca="false">FALSE()</f>
        <v>0</v>
      </c>
      <c r="K242" s="2" t="n">
        <v>786</v>
      </c>
      <c r="L242" s="2" t="n">
        <v>416</v>
      </c>
      <c r="M242" s="2" t="s">
        <v>8156</v>
      </c>
      <c r="N242" s="2" t="s">
        <v>9693</v>
      </c>
      <c r="O242" s="2" t="s">
        <v>8518</v>
      </c>
      <c r="P242" s="2" t="s">
        <v>9013</v>
      </c>
      <c r="Q242" s="2" t="s">
        <v>9641</v>
      </c>
      <c r="S242" s="0" t="s">
        <v>8151</v>
      </c>
    </row>
    <row r="243" customFormat="false" ht="13.8" hidden="false" customHeight="false" outlineLevel="0" collapsed="false">
      <c r="A243" s="2" t="s">
        <v>1533</v>
      </c>
      <c r="C243" s="2" t="s">
        <v>8173</v>
      </c>
      <c r="D243" s="5" t="n">
        <v>31486</v>
      </c>
      <c r="E243" s="2" t="s">
        <v>8205</v>
      </c>
      <c r="F243" s="2" t="s">
        <v>8143</v>
      </c>
      <c r="G243" s="2" t="s">
        <v>9694</v>
      </c>
      <c r="H243" s="2" t="s">
        <v>9695</v>
      </c>
      <c r="J243" s="2" t="b">
        <f aca="false">FALSE()</f>
        <v>0</v>
      </c>
      <c r="K243" s="2" t="n">
        <v>528</v>
      </c>
      <c r="L243" s="2" t="n">
        <v>67</v>
      </c>
      <c r="M243" s="2" t="s">
        <v>8134</v>
      </c>
      <c r="N243" s="2" t="s">
        <v>9696</v>
      </c>
      <c r="O243" s="2" t="s">
        <v>8518</v>
      </c>
      <c r="P243" s="2" t="s">
        <v>9021</v>
      </c>
      <c r="Q243" s="2" t="s">
        <v>9697</v>
      </c>
      <c r="R243" s="2" t="s">
        <v>9251</v>
      </c>
      <c r="S243" s="0" t="s">
        <v>8151</v>
      </c>
    </row>
    <row r="244" customFormat="false" ht="41.75" hidden="false" customHeight="false" outlineLevel="0" collapsed="false">
      <c r="A244" s="2" t="s">
        <v>1540</v>
      </c>
      <c r="B244" s="6" t="s">
        <v>9698</v>
      </c>
      <c r="C244" s="2" t="s">
        <v>8129</v>
      </c>
      <c r="D244" s="5" t="n">
        <v>33676</v>
      </c>
      <c r="E244" s="2" t="s">
        <v>8142</v>
      </c>
      <c r="F244" s="2" t="s">
        <v>8131</v>
      </c>
      <c r="G244" s="2" t="s">
        <v>9699</v>
      </c>
      <c r="H244" s="2" t="s">
        <v>9700</v>
      </c>
      <c r="J244" s="2" t="b">
        <f aca="false">FALSE()</f>
        <v>0</v>
      </c>
      <c r="K244" s="2" t="n">
        <v>262</v>
      </c>
      <c r="L244" s="2" t="n">
        <v>325</v>
      </c>
      <c r="M244" s="2" t="s">
        <v>8177</v>
      </c>
      <c r="N244" s="2" t="s">
        <v>9701</v>
      </c>
      <c r="O244" s="2" t="s">
        <v>8532</v>
      </c>
      <c r="P244" s="2" t="s">
        <v>8137</v>
      </c>
      <c r="Q244" s="2" t="s">
        <v>9233</v>
      </c>
      <c r="R244" s="2" t="s">
        <v>9702</v>
      </c>
      <c r="S244" s="0" t="s">
        <v>8139</v>
      </c>
    </row>
    <row r="245" customFormat="false" ht="13.8" hidden="false" customHeight="false" outlineLevel="0" collapsed="false">
      <c r="A245" s="2" t="s">
        <v>1546</v>
      </c>
      <c r="B245" s="2" t="s">
        <v>9703</v>
      </c>
      <c r="C245" s="2" t="s">
        <v>8129</v>
      </c>
      <c r="D245" s="5" t="n">
        <v>26376</v>
      </c>
      <c r="E245" s="2" t="s">
        <v>8142</v>
      </c>
      <c r="F245" s="2" t="s">
        <v>8131</v>
      </c>
      <c r="G245" s="2" t="s">
        <v>9704</v>
      </c>
      <c r="H245" s="2" t="s">
        <v>9705</v>
      </c>
      <c r="J245" s="2" t="b">
        <f aca="false">TRUE()</f>
        <v>1</v>
      </c>
      <c r="K245" s="2" t="n">
        <v>463</v>
      </c>
      <c r="L245" s="2" t="n">
        <v>470</v>
      </c>
      <c r="M245" s="2" t="s">
        <v>8177</v>
      </c>
      <c r="N245" s="2" t="s">
        <v>9706</v>
      </c>
      <c r="O245" s="2" t="s">
        <v>8538</v>
      </c>
      <c r="P245" s="2" t="s">
        <v>8148</v>
      </c>
      <c r="Q245" s="2" t="s">
        <v>9707</v>
      </c>
      <c r="R245" s="2" t="s">
        <v>9432</v>
      </c>
      <c r="S245" s="0" t="s">
        <v>8171</v>
      </c>
    </row>
    <row r="246" customFormat="false" ht="28.35" hidden="false" customHeight="false" outlineLevel="0" collapsed="false">
      <c r="A246" s="2" t="s">
        <v>1552</v>
      </c>
      <c r="B246" s="6" t="s">
        <v>9708</v>
      </c>
      <c r="C246" s="2" t="s">
        <v>8173</v>
      </c>
      <c r="D246" s="5" t="n">
        <v>26376</v>
      </c>
      <c r="E246" s="2" t="s">
        <v>8205</v>
      </c>
      <c r="F246" s="2" t="s">
        <v>8143</v>
      </c>
      <c r="G246" s="2" t="s">
        <v>9709</v>
      </c>
      <c r="H246" s="2" t="s">
        <v>9710</v>
      </c>
      <c r="J246" s="2" t="b">
        <f aca="false">TRUE()</f>
        <v>1</v>
      </c>
      <c r="K246" s="2" t="n">
        <v>66</v>
      </c>
      <c r="L246" s="2" t="n">
        <v>241</v>
      </c>
      <c r="M246" s="2" t="s">
        <v>8177</v>
      </c>
      <c r="N246" s="2" t="s">
        <v>9711</v>
      </c>
      <c r="O246" s="2" t="s">
        <v>8547</v>
      </c>
      <c r="P246" s="2" t="s">
        <v>8159</v>
      </c>
      <c r="Q246" s="2" t="s">
        <v>9712</v>
      </c>
      <c r="S246" s="0" t="s">
        <v>8171</v>
      </c>
    </row>
    <row r="247" customFormat="false" ht="13.8" hidden="false" customHeight="false" outlineLevel="0" collapsed="false">
      <c r="A247" s="2" t="s">
        <v>1559</v>
      </c>
      <c r="C247" s="2" t="s">
        <v>8173</v>
      </c>
      <c r="D247" s="5" t="n">
        <v>27106</v>
      </c>
      <c r="E247" s="2" t="s">
        <v>8130</v>
      </c>
      <c r="F247" s="2" t="s">
        <v>8131</v>
      </c>
      <c r="G247" s="2" t="s">
        <v>8576</v>
      </c>
      <c r="H247" s="2" t="s">
        <v>9713</v>
      </c>
      <c r="I247" s="2" t="s">
        <v>9714</v>
      </c>
      <c r="J247" s="2" t="b">
        <f aca="false">FALSE()</f>
        <v>0</v>
      </c>
      <c r="K247" s="2" t="n">
        <v>427</v>
      </c>
      <c r="L247" s="2" t="n">
        <v>235</v>
      </c>
      <c r="M247" s="2" t="s">
        <v>8134</v>
      </c>
      <c r="N247" s="2" t="s">
        <v>9715</v>
      </c>
      <c r="O247" s="2" t="s">
        <v>8555</v>
      </c>
      <c r="P247" s="2" t="s">
        <v>8168</v>
      </c>
      <c r="Q247" s="2" t="s">
        <v>8573</v>
      </c>
      <c r="R247" s="2" t="s">
        <v>9572</v>
      </c>
      <c r="S247" s="0" t="s">
        <v>8161</v>
      </c>
    </row>
    <row r="248" customFormat="false" ht="13.8" hidden="false" customHeight="false" outlineLevel="0" collapsed="false">
      <c r="A248" s="2" t="s">
        <v>1564</v>
      </c>
      <c r="C248" s="2" t="s">
        <v>8141</v>
      </c>
      <c r="D248" s="5" t="n">
        <v>16886</v>
      </c>
      <c r="E248" s="2" t="s">
        <v>8130</v>
      </c>
      <c r="F248" s="2" t="s">
        <v>8143</v>
      </c>
      <c r="G248" s="2" t="s">
        <v>8781</v>
      </c>
      <c r="H248" s="2" t="s">
        <v>9716</v>
      </c>
      <c r="J248" s="2" t="b">
        <f aca="false">FALSE()</f>
        <v>0</v>
      </c>
      <c r="K248" s="2" t="n">
        <v>887</v>
      </c>
      <c r="L248" s="2" t="n">
        <v>474</v>
      </c>
      <c r="M248" s="2" t="s">
        <v>8134</v>
      </c>
      <c r="N248" s="2" t="s">
        <v>9717</v>
      </c>
      <c r="O248" s="2" t="s">
        <v>8563</v>
      </c>
      <c r="P248" s="2" t="s">
        <v>8180</v>
      </c>
      <c r="R248" s="2" t="s">
        <v>9718</v>
      </c>
      <c r="S248" s="0" t="s">
        <v>8161</v>
      </c>
    </row>
    <row r="249" customFormat="false" ht="28.35" hidden="false" customHeight="false" outlineLevel="0" collapsed="false">
      <c r="A249" s="2" t="s">
        <v>1570</v>
      </c>
      <c r="B249" s="6" t="s">
        <v>9719</v>
      </c>
      <c r="C249" s="2" t="s">
        <v>8141</v>
      </c>
      <c r="D249" s="5" t="n">
        <v>21266</v>
      </c>
      <c r="E249" s="2" t="s">
        <v>8142</v>
      </c>
      <c r="F249" s="2" t="s">
        <v>8143</v>
      </c>
      <c r="G249" s="2" t="s">
        <v>8452</v>
      </c>
      <c r="H249" s="2" t="s">
        <v>9720</v>
      </c>
      <c r="I249" s="2" t="s">
        <v>9721</v>
      </c>
      <c r="J249" s="2" t="b">
        <f aca="false">FALSE()</f>
        <v>0</v>
      </c>
      <c r="K249" s="2" t="n">
        <v>797</v>
      </c>
      <c r="L249" s="2" t="n">
        <v>1</v>
      </c>
      <c r="M249" s="2" t="s">
        <v>8177</v>
      </c>
      <c r="N249" s="2" t="s">
        <v>9722</v>
      </c>
      <c r="O249" s="2" t="s">
        <v>8571</v>
      </c>
      <c r="P249" s="2" t="s">
        <v>8188</v>
      </c>
      <c r="Q249" s="2" t="s">
        <v>9723</v>
      </c>
      <c r="S249" s="0" t="s">
        <v>8161</v>
      </c>
    </row>
    <row r="250" customFormat="false" ht="13.8" hidden="false" customHeight="false" outlineLevel="0" collapsed="false">
      <c r="A250" s="2" t="s">
        <v>1576</v>
      </c>
      <c r="C250" s="2" t="s">
        <v>8141</v>
      </c>
      <c r="D250" s="5" t="n">
        <v>20901</v>
      </c>
      <c r="E250" s="2" t="s">
        <v>8205</v>
      </c>
      <c r="F250" s="2" t="s">
        <v>8143</v>
      </c>
      <c r="G250" s="2" t="s">
        <v>9724</v>
      </c>
      <c r="H250" s="2" t="s">
        <v>9725</v>
      </c>
      <c r="I250" s="2" t="s">
        <v>9726</v>
      </c>
      <c r="J250" s="2" t="b">
        <f aca="false">TRUE()</f>
        <v>1</v>
      </c>
      <c r="K250" s="2" t="n">
        <v>903</v>
      </c>
      <c r="L250" s="2" t="n">
        <v>117</v>
      </c>
      <c r="M250" s="2" t="s">
        <v>8156</v>
      </c>
      <c r="N250" s="2" t="s">
        <v>9727</v>
      </c>
      <c r="O250" s="2" t="s">
        <v>8579</v>
      </c>
      <c r="P250" s="2" t="s">
        <v>8195</v>
      </c>
      <c r="Q250" s="2" t="s">
        <v>9728</v>
      </c>
      <c r="R250" s="2" t="s">
        <v>9729</v>
      </c>
      <c r="S250" s="0" t="s">
        <v>8171</v>
      </c>
    </row>
    <row r="251" customFormat="false" ht="13.8" hidden="false" customHeight="false" outlineLevel="0" collapsed="false">
      <c r="A251" s="2" t="s">
        <v>1581</v>
      </c>
      <c r="C251" s="2" t="s">
        <v>8173</v>
      </c>
      <c r="D251" s="5" t="n">
        <v>26376</v>
      </c>
      <c r="E251" s="2" t="s">
        <v>8205</v>
      </c>
      <c r="F251" s="2" t="s">
        <v>8131</v>
      </c>
      <c r="G251" s="2" t="s">
        <v>9730</v>
      </c>
      <c r="H251" s="2" t="s">
        <v>9731</v>
      </c>
      <c r="J251" s="2" t="b">
        <f aca="false">FALSE()</f>
        <v>0</v>
      </c>
      <c r="K251" s="2" t="n">
        <v>470</v>
      </c>
      <c r="L251" s="2" t="n">
        <v>428</v>
      </c>
      <c r="M251" s="2" t="s">
        <v>8134</v>
      </c>
      <c r="N251" s="2" t="s">
        <v>9732</v>
      </c>
      <c r="O251" s="2" t="s">
        <v>8586</v>
      </c>
      <c r="P251" s="2" t="s">
        <v>8202</v>
      </c>
      <c r="Q251" s="2" t="s">
        <v>9733</v>
      </c>
      <c r="S251" s="0" t="s">
        <v>8139</v>
      </c>
    </row>
    <row r="252" customFormat="false" ht="13.8" hidden="false" customHeight="false" outlineLevel="0" collapsed="false">
      <c r="A252" s="2" t="s">
        <v>1588</v>
      </c>
      <c r="C252" s="2" t="s">
        <v>8129</v>
      </c>
      <c r="D252" s="5" t="n">
        <v>36961</v>
      </c>
      <c r="E252" s="2" t="s">
        <v>8142</v>
      </c>
      <c r="F252" s="2" t="s">
        <v>8131</v>
      </c>
      <c r="G252" s="2" t="s">
        <v>9734</v>
      </c>
      <c r="H252" s="2" t="s">
        <v>9735</v>
      </c>
      <c r="I252" s="2" t="s">
        <v>9736</v>
      </c>
      <c r="J252" s="2" t="b">
        <f aca="false">FALSE()</f>
        <v>0</v>
      </c>
      <c r="K252" s="2" t="n">
        <v>315</v>
      </c>
      <c r="L252" s="2" t="n">
        <v>27</v>
      </c>
      <c r="M252" s="2" t="s">
        <v>8156</v>
      </c>
      <c r="N252" s="2" t="s">
        <v>9737</v>
      </c>
      <c r="O252" s="2" t="s">
        <v>8592</v>
      </c>
      <c r="P252" s="2" t="s">
        <v>8210</v>
      </c>
      <c r="Q252" s="2" t="s">
        <v>9738</v>
      </c>
      <c r="R252" s="2" t="s">
        <v>9739</v>
      </c>
      <c r="S252" s="0" t="s">
        <v>8171</v>
      </c>
    </row>
    <row r="253" customFormat="false" ht="55.2" hidden="false" customHeight="false" outlineLevel="0" collapsed="false">
      <c r="A253" s="2" t="s">
        <v>1594</v>
      </c>
      <c r="B253" s="6" t="s">
        <v>9740</v>
      </c>
      <c r="C253" s="2" t="s">
        <v>8141</v>
      </c>
      <c r="D253" s="5" t="n">
        <v>39151</v>
      </c>
      <c r="E253" s="2" t="s">
        <v>8205</v>
      </c>
      <c r="F253" s="2" t="s">
        <v>8143</v>
      </c>
      <c r="G253" s="2" t="s">
        <v>9741</v>
      </c>
      <c r="H253" s="2" t="s">
        <v>9742</v>
      </c>
      <c r="I253" s="2" t="s">
        <v>9743</v>
      </c>
      <c r="J253" s="2" t="b">
        <f aca="false">TRUE()</f>
        <v>1</v>
      </c>
      <c r="K253" s="2" t="n">
        <v>68</v>
      </c>
      <c r="L253" s="2" t="n">
        <v>125</v>
      </c>
      <c r="M253" s="2" t="s">
        <v>8177</v>
      </c>
      <c r="N253" s="2" t="s">
        <v>9744</v>
      </c>
      <c r="O253" s="2" t="s">
        <v>8598</v>
      </c>
      <c r="P253" s="2" t="s">
        <v>8217</v>
      </c>
      <c r="Q253" s="2" t="s">
        <v>9745</v>
      </c>
      <c r="R253" s="2" t="s">
        <v>9746</v>
      </c>
      <c r="S253" s="0" t="s">
        <v>8171</v>
      </c>
    </row>
    <row r="254" customFormat="false" ht="28.35" hidden="false" customHeight="false" outlineLevel="0" collapsed="false">
      <c r="A254" s="2" t="s">
        <v>1599</v>
      </c>
      <c r="B254" s="6" t="s">
        <v>9747</v>
      </c>
      <c r="C254" s="2" t="s">
        <v>8173</v>
      </c>
      <c r="D254" s="5" t="n">
        <v>35866</v>
      </c>
      <c r="E254" s="2" t="s">
        <v>8130</v>
      </c>
      <c r="F254" s="2" t="s">
        <v>8131</v>
      </c>
      <c r="G254" s="2" t="s">
        <v>9748</v>
      </c>
      <c r="H254" s="2" t="s">
        <v>9749</v>
      </c>
      <c r="J254" s="2" t="b">
        <f aca="false">TRUE()</f>
        <v>1</v>
      </c>
      <c r="K254" s="2" t="n">
        <v>677</v>
      </c>
      <c r="L254" s="2" t="n">
        <v>476</v>
      </c>
      <c r="M254" s="2" t="s">
        <v>8134</v>
      </c>
      <c r="N254" s="2" t="s">
        <v>9750</v>
      </c>
      <c r="O254" s="2" t="s">
        <v>8605</v>
      </c>
      <c r="P254" s="2" t="s">
        <v>8223</v>
      </c>
      <c r="Q254" s="2" t="s">
        <v>9751</v>
      </c>
      <c r="R254" s="2" t="s">
        <v>8505</v>
      </c>
      <c r="S254" s="0" t="s">
        <v>8151</v>
      </c>
    </row>
    <row r="255" customFormat="false" ht="28.35" hidden="false" customHeight="false" outlineLevel="0" collapsed="false">
      <c r="A255" s="2" t="s">
        <v>1605</v>
      </c>
      <c r="B255" s="6" t="s">
        <v>9752</v>
      </c>
      <c r="C255" s="2" t="s">
        <v>8129</v>
      </c>
      <c r="D255" s="5" t="n">
        <v>19441</v>
      </c>
      <c r="E255" s="2" t="s">
        <v>8130</v>
      </c>
      <c r="F255" s="2" t="s">
        <v>8143</v>
      </c>
      <c r="G255" s="2" t="s">
        <v>9753</v>
      </c>
      <c r="H255" s="2" t="s">
        <v>9754</v>
      </c>
      <c r="I255" s="2" t="s">
        <v>9755</v>
      </c>
      <c r="J255" s="2" t="b">
        <f aca="false">FALSE()</f>
        <v>0</v>
      </c>
      <c r="K255" s="2" t="n">
        <v>334</v>
      </c>
      <c r="L255" s="2" t="n">
        <v>1</v>
      </c>
      <c r="M255" s="2" t="s">
        <v>8156</v>
      </c>
      <c r="N255" s="2" t="s">
        <v>9756</v>
      </c>
      <c r="O255" s="2" t="s">
        <v>8613</v>
      </c>
      <c r="P255" s="2" t="s">
        <v>8229</v>
      </c>
      <c r="Q255" s="2" t="s">
        <v>9757</v>
      </c>
      <c r="R255" s="2" t="s">
        <v>9758</v>
      </c>
      <c r="S255" s="0" t="s">
        <v>8151</v>
      </c>
    </row>
    <row r="256" customFormat="false" ht="13.8" hidden="false" customHeight="false" outlineLevel="0" collapsed="false">
      <c r="A256" s="2" t="s">
        <v>1611</v>
      </c>
      <c r="B256" s="2" t="s">
        <v>9759</v>
      </c>
      <c r="C256" s="2" t="s">
        <v>8141</v>
      </c>
      <c r="D256" s="5" t="n">
        <v>18346</v>
      </c>
      <c r="E256" s="2" t="s">
        <v>8205</v>
      </c>
      <c r="F256" s="2" t="s">
        <v>8143</v>
      </c>
      <c r="G256" s="2" t="s">
        <v>9082</v>
      </c>
      <c r="H256" s="2" t="s">
        <v>9760</v>
      </c>
      <c r="I256" s="2" t="s">
        <v>9761</v>
      </c>
      <c r="J256" s="2" t="b">
        <f aca="false">FALSE()</f>
        <v>0</v>
      </c>
      <c r="K256" s="2" t="n">
        <v>537</v>
      </c>
      <c r="L256" s="2" t="n">
        <v>248</v>
      </c>
      <c r="M256" s="2" t="s">
        <v>8177</v>
      </c>
      <c r="N256" s="2" t="s">
        <v>9762</v>
      </c>
      <c r="O256" s="2" t="s">
        <v>8620</v>
      </c>
      <c r="P256" s="2" t="s">
        <v>8237</v>
      </c>
      <c r="Q256" s="2" t="s">
        <v>9763</v>
      </c>
      <c r="R256" s="2" t="s">
        <v>9738</v>
      </c>
      <c r="S256" s="0" t="s">
        <v>8139</v>
      </c>
    </row>
    <row r="257" customFormat="false" ht="28.35" hidden="false" customHeight="false" outlineLevel="0" collapsed="false">
      <c r="A257" s="2" t="s">
        <v>1616</v>
      </c>
      <c r="B257" s="6" t="s">
        <v>9764</v>
      </c>
      <c r="C257" s="2" t="s">
        <v>8141</v>
      </c>
      <c r="D257" s="5" t="n">
        <v>22726</v>
      </c>
      <c r="E257" s="2" t="s">
        <v>8205</v>
      </c>
      <c r="F257" s="2" t="s">
        <v>8143</v>
      </c>
      <c r="G257" s="2" t="s">
        <v>9765</v>
      </c>
      <c r="H257" s="2" t="s">
        <v>9766</v>
      </c>
      <c r="I257" s="2" t="s">
        <v>9767</v>
      </c>
      <c r="J257" s="2" t="b">
        <f aca="false">TRUE()</f>
        <v>1</v>
      </c>
      <c r="K257" s="2" t="n">
        <v>741</v>
      </c>
      <c r="L257" s="2" t="n">
        <v>258</v>
      </c>
      <c r="M257" s="2" t="s">
        <v>8177</v>
      </c>
      <c r="N257" s="2" t="s">
        <v>9768</v>
      </c>
      <c r="O257" s="2" t="s">
        <v>8627</v>
      </c>
      <c r="P257" s="2" t="s">
        <v>8245</v>
      </c>
      <c r="Q257" s="2" t="s">
        <v>9769</v>
      </c>
      <c r="R257" s="2" t="s">
        <v>9770</v>
      </c>
      <c r="S257" s="0" t="s">
        <v>8161</v>
      </c>
    </row>
    <row r="258" customFormat="false" ht="13.8" hidden="false" customHeight="false" outlineLevel="0" collapsed="false">
      <c r="A258" s="2" t="s">
        <v>1622</v>
      </c>
      <c r="C258" s="2" t="s">
        <v>8141</v>
      </c>
      <c r="D258" s="5" t="n">
        <v>18711</v>
      </c>
      <c r="E258" s="2" t="s">
        <v>8142</v>
      </c>
      <c r="F258" s="2" t="s">
        <v>8131</v>
      </c>
      <c r="G258" s="2" t="s">
        <v>9771</v>
      </c>
      <c r="H258" s="2" t="s">
        <v>9772</v>
      </c>
      <c r="J258" s="2" t="b">
        <f aca="false">FALSE()</f>
        <v>0</v>
      </c>
      <c r="K258" s="2" t="n">
        <v>473</v>
      </c>
      <c r="L258" s="2" t="n">
        <v>201</v>
      </c>
      <c r="M258" s="2" t="s">
        <v>8134</v>
      </c>
      <c r="N258" s="2" t="s">
        <v>9773</v>
      </c>
      <c r="O258" s="2" t="s">
        <v>8635</v>
      </c>
      <c r="P258" s="2" t="s">
        <v>8252</v>
      </c>
      <c r="Q258" s="2" t="s">
        <v>9774</v>
      </c>
      <c r="S258" s="0" t="s">
        <v>8151</v>
      </c>
    </row>
    <row r="259" customFormat="false" ht="13.8" hidden="false" customHeight="false" outlineLevel="0" collapsed="false">
      <c r="A259" s="2" t="s">
        <v>1629</v>
      </c>
      <c r="B259" s="2" t="s">
        <v>9775</v>
      </c>
      <c r="C259" s="2" t="s">
        <v>8129</v>
      </c>
      <c r="D259" s="5" t="n">
        <v>36596</v>
      </c>
      <c r="E259" s="2" t="s">
        <v>8205</v>
      </c>
      <c r="F259" s="2" t="s">
        <v>8131</v>
      </c>
      <c r="G259" s="2" t="s">
        <v>9776</v>
      </c>
      <c r="H259" s="2" t="s">
        <v>9777</v>
      </c>
      <c r="I259" s="2" t="s">
        <v>9778</v>
      </c>
      <c r="J259" s="2" t="b">
        <f aca="false">FALSE()</f>
        <v>0</v>
      </c>
      <c r="K259" s="2" t="n">
        <v>422</v>
      </c>
      <c r="L259" s="2" t="n">
        <v>123</v>
      </c>
      <c r="M259" s="2" t="s">
        <v>8177</v>
      </c>
      <c r="N259" s="2" t="s">
        <v>9773</v>
      </c>
      <c r="O259" s="2" t="s">
        <v>8642</v>
      </c>
      <c r="P259" s="2" t="s">
        <v>8260</v>
      </c>
      <c r="Q259" s="2" t="s">
        <v>9779</v>
      </c>
      <c r="S259" s="0" t="s">
        <v>8171</v>
      </c>
    </row>
    <row r="260" customFormat="false" ht="28.35" hidden="false" customHeight="false" outlineLevel="0" collapsed="false">
      <c r="A260" s="2" t="s">
        <v>1634</v>
      </c>
      <c r="B260" s="6" t="s">
        <v>9780</v>
      </c>
      <c r="C260" s="2" t="s">
        <v>8141</v>
      </c>
      <c r="D260" s="5" t="n">
        <v>23091</v>
      </c>
      <c r="E260" s="2" t="s">
        <v>8130</v>
      </c>
      <c r="F260" s="2" t="s">
        <v>8143</v>
      </c>
      <c r="G260" s="2" t="s">
        <v>9781</v>
      </c>
      <c r="H260" s="2" t="s">
        <v>9782</v>
      </c>
      <c r="J260" s="2" t="b">
        <f aca="false">FALSE()</f>
        <v>0</v>
      </c>
      <c r="K260" s="2" t="n">
        <v>732</v>
      </c>
      <c r="L260" s="2" t="n">
        <v>119</v>
      </c>
      <c r="M260" s="2" t="s">
        <v>8156</v>
      </c>
      <c r="N260" s="2" t="s">
        <v>9783</v>
      </c>
      <c r="O260" s="2" t="s">
        <v>8649</v>
      </c>
      <c r="P260" s="2" t="s">
        <v>8268</v>
      </c>
      <c r="Q260" s="2" t="s">
        <v>8313</v>
      </c>
      <c r="R260" s="2" t="s">
        <v>9784</v>
      </c>
      <c r="S260" s="0" t="s">
        <v>8151</v>
      </c>
    </row>
    <row r="261" customFormat="false" ht="41.75" hidden="false" customHeight="false" outlineLevel="0" collapsed="false">
      <c r="A261" s="2" t="s">
        <v>1640</v>
      </c>
      <c r="B261" s="6" t="s">
        <v>9785</v>
      </c>
      <c r="C261" s="2" t="s">
        <v>8141</v>
      </c>
      <c r="D261" s="5" t="n">
        <v>21631</v>
      </c>
      <c r="E261" s="2" t="s">
        <v>8142</v>
      </c>
      <c r="F261" s="2" t="s">
        <v>8131</v>
      </c>
      <c r="G261" s="2" t="s">
        <v>9786</v>
      </c>
      <c r="H261" s="2" t="s">
        <v>9787</v>
      </c>
      <c r="J261" s="2" t="b">
        <f aca="false">FALSE()</f>
        <v>0</v>
      </c>
      <c r="K261" s="2" t="n">
        <v>596</v>
      </c>
      <c r="L261" s="2" t="n">
        <v>456</v>
      </c>
      <c r="M261" s="2" t="s">
        <v>8134</v>
      </c>
      <c r="N261" s="2" t="s">
        <v>9788</v>
      </c>
      <c r="O261" s="2" t="s">
        <v>8657</v>
      </c>
      <c r="P261" s="2" t="s">
        <v>8276</v>
      </c>
      <c r="R261" s="2" t="s">
        <v>9789</v>
      </c>
      <c r="S261" s="0" t="s">
        <v>8151</v>
      </c>
    </row>
    <row r="262" customFormat="false" ht="28.35" hidden="false" customHeight="false" outlineLevel="0" collapsed="false">
      <c r="A262" s="2" t="s">
        <v>1646</v>
      </c>
      <c r="B262" s="6" t="s">
        <v>9790</v>
      </c>
      <c r="C262" s="2" t="s">
        <v>8173</v>
      </c>
      <c r="D262" s="5" t="n">
        <v>25281</v>
      </c>
      <c r="E262" s="2" t="s">
        <v>8205</v>
      </c>
      <c r="F262" s="2" t="s">
        <v>8143</v>
      </c>
      <c r="G262" s="2" t="s">
        <v>9791</v>
      </c>
      <c r="H262" s="2" t="s">
        <v>9792</v>
      </c>
      <c r="J262" s="2" t="b">
        <f aca="false">TRUE()</f>
        <v>1</v>
      </c>
      <c r="K262" s="2" t="n">
        <v>626</v>
      </c>
      <c r="L262" s="2" t="n">
        <v>204</v>
      </c>
      <c r="M262" s="2" t="s">
        <v>8134</v>
      </c>
      <c r="N262" s="2" t="s">
        <v>9793</v>
      </c>
      <c r="O262" s="2" t="s">
        <v>8665</v>
      </c>
      <c r="P262" s="2" t="s">
        <v>8284</v>
      </c>
      <c r="R262" s="2" t="s">
        <v>9794</v>
      </c>
      <c r="S262" s="0" t="s">
        <v>8161</v>
      </c>
    </row>
    <row r="263" customFormat="false" ht="13.8" hidden="false" customHeight="false" outlineLevel="0" collapsed="false">
      <c r="A263" s="2" t="s">
        <v>1652</v>
      </c>
      <c r="B263" s="2" t="s">
        <v>9795</v>
      </c>
      <c r="C263" s="2" t="s">
        <v>8129</v>
      </c>
      <c r="D263" s="5" t="n">
        <v>38786</v>
      </c>
      <c r="E263" s="2" t="s">
        <v>8142</v>
      </c>
      <c r="F263" s="2" t="s">
        <v>8143</v>
      </c>
      <c r="G263" s="2" t="s">
        <v>9796</v>
      </c>
      <c r="H263" s="2" t="s">
        <v>9797</v>
      </c>
      <c r="J263" s="2" t="b">
        <f aca="false">FALSE()</f>
        <v>0</v>
      </c>
      <c r="K263" s="2" t="n">
        <v>848</v>
      </c>
      <c r="L263" s="2" t="n">
        <v>220</v>
      </c>
      <c r="M263" s="2" t="s">
        <v>8177</v>
      </c>
      <c r="N263" s="2" t="s">
        <v>9793</v>
      </c>
      <c r="O263" s="2" t="s">
        <v>8673</v>
      </c>
      <c r="P263" s="2" t="s">
        <v>8292</v>
      </c>
      <c r="S263" s="0" t="s">
        <v>8151</v>
      </c>
    </row>
    <row r="264" customFormat="false" ht="28.35" hidden="false" customHeight="false" outlineLevel="0" collapsed="false">
      <c r="A264" s="2" t="s">
        <v>1657</v>
      </c>
      <c r="B264" s="6" t="s">
        <v>9798</v>
      </c>
      <c r="C264" s="2" t="s">
        <v>8141</v>
      </c>
      <c r="D264" s="5" t="n">
        <v>32216</v>
      </c>
      <c r="E264" s="2" t="s">
        <v>8205</v>
      </c>
      <c r="F264" s="2" t="s">
        <v>8143</v>
      </c>
      <c r="G264" s="2" t="s">
        <v>9799</v>
      </c>
      <c r="H264" s="2" t="s">
        <v>9800</v>
      </c>
      <c r="J264" s="2" t="b">
        <f aca="false">FALSE()</f>
        <v>0</v>
      </c>
      <c r="K264" s="2" t="n">
        <v>835</v>
      </c>
      <c r="L264" s="2" t="n">
        <v>69</v>
      </c>
      <c r="M264" s="2" t="s">
        <v>8134</v>
      </c>
      <c r="N264" s="2" t="s">
        <v>9801</v>
      </c>
      <c r="O264" s="2" t="s">
        <v>8680</v>
      </c>
      <c r="P264" s="2" t="s">
        <v>8298</v>
      </c>
      <c r="Q264" s="2" t="s">
        <v>8805</v>
      </c>
      <c r="S264" s="0" t="s">
        <v>8171</v>
      </c>
    </row>
    <row r="265" customFormat="false" ht="13.8" hidden="false" customHeight="false" outlineLevel="0" collapsed="false">
      <c r="A265" s="2" t="s">
        <v>1663</v>
      </c>
      <c r="C265" s="2" t="s">
        <v>8141</v>
      </c>
      <c r="D265" s="5" t="n">
        <v>18346</v>
      </c>
      <c r="E265" s="2" t="s">
        <v>8130</v>
      </c>
      <c r="F265" s="2" t="s">
        <v>8131</v>
      </c>
      <c r="G265" s="2" t="s">
        <v>8466</v>
      </c>
      <c r="H265" s="2" t="s">
        <v>9802</v>
      </c>
      <c r="I265" s="2" t="s">
        <v>9803</v>
      </c>
      <c r="J265" s="2" t="b">
        <f aca="false">TRUE()</f>
        <v>1</v>
      </c>
      <c r="K265" s="2" t="n">
        <v>689</v>
      </c>
      <c r="L265" s="2" t="n">
        <v>442</v>
      </c>
      <c r="M265" s="2" t="s">
        <v>8156</v>
      </c>
      <c r="N265" s="2" t="s">
        <v>9804</v>
      </c>
      <c r="O265" s="2" t="s">
        <v>8688</v>
      </c>
      <c r="P265" s="2" t="s">
        <v>8304</v>
      </c>
      <c r="Q265" s="2" t="s">
        <v>8738</v>
      </c>
      <c r="R265" s="2" t="s">
        <v>8746</v>
      </c>
      <c r="S265" s="0" t="s">
        <v>8161</v>
      </c>
    </row>
    <row r="266" customFormat="false" ht="28.35" hidden="false" customHeight="false" outlineLevel="0" collapsed="false">
      <c r="A266" s="2" t="s">
        <v>1668</v>
      </c>
      <c r="B266" s="6" t="s">
        <v>9805</v>
      </c>
      <c r="C266" s="2" t="s">
        <v>8141</v>
      </c>
      <c r="D266" s="5" t="n">
        <v>23091</v>
      </c>
      <c r="E266" s="2" t="s">
        <v>8142</v>
      </c>
      <c r="F266" s="2" t="s">
        <v>8131</v>
      </c>
      <c r="G266" s="2" t="s">
        <v>9806</v>
      </c>
      <c r="H266" s="2" t="s">
        <v>9807</v>
      </c>
      <c r="J266" s="2" t="b">
        <f aca="false">TRUE()</f>
        <v>1</v>
      </c>
      <c r="K266" s="2" t="n">
        <v>782</v>
      </c>
      <c r="L266" s="2" t="n">
        <v>454</v>
      </c>
      <c r="M266" s="2" t="s">
        <v>8134</v>
      </c>
      <c r="N266" s="2" t="s">
        <v>9808</v>
      </c>
      <c r="O266" s="2" t="s">
        <v>8696</v>
      </c>
      <c r="P266" s="2" t="s">
        <v>8312</v>
      </c>
      <c r="Q266" s="2" t="s">
        <v>9809</v>
      </c>
      <c r="S266" s="0" t="s">
        <v>8161</v>
      </c>
    </row>
    <row r="267" customFormat="false" ht="13.8" hidden="false" customHeight="false" outlineLevel="0" collapsed="false">
      <c r="A267" s="2" t="s">
        <v>1675</v>
      </c>
      <c r="C267" s="2" t="s">
        <v>8129</v>
      </c>
      <c r="D267" s="5" t="n">
        <v>27836</v>
      </c>
      <c r="E267" s="2" t="s">
        <v>8142</v>
      </c>
      <c r="F267" s="2" t="s">
        <v>8143</v>
      </c>
      <c r="G267" s="2" t="s">
        <v>9420</v>
      </c>
      <c r="H267" s="2" t="s">
        <v>9810</v>
      </c>
      <c r="J267" s="2" t="b">
        <f aca="false">FALSE()</f>
        <v>0</v>
      </c>
      <c r="K267" s="2" t="n">
        <v>196</v>
      </c>
      <c r="L267" s="2" t="n">
        <v>434</v>
      </c>
      <c r="M267" s="2" t="s">
        <v>8156</v>
      </c>
      <c r="N267" s="2" t="s">
        <v>9811</v>
      </c>
      <c r="O267" s="2" t="s">
        <v>8700</v>
      </c>
      <c r="P267" s="2" t="s">
        <v>8320</v>
      </c>
      <c r="Q267" s="2" t="s">
        <v>9812</v>
      </c>
      <c r="R267" s="2" t="s">
        <v>9813</v>
      </c>
      <c r="S267" s="0" t="s">
        <v>8139</v>
      </c>
    </row>
    <row r="268" customFormat="false" ht="13.8" hidden="false" customHeight="false" outlineLevel="0" collapsed="false">
      <c r="A268" s="2" t="s">
        <v>1681</v>
      </c>
      <c r="B268" s="2" t="s">
        <v>9814</v>
      </c>
      <c r="C268" s="2" t="s">
        <v>8173</v>
      </c>
      <c r="D268" s="5" t="n">
        <v>35501</v>
      </c>
      <c r="E268" s="2" t="s">
        <v>8130</v>
      </c>
      <c r="F268" s="2" t="s">
        <v>8131</v>
      </c>
      <c r="G268" s="2" t="s">
        <v>9815</v>
      </c>
      <c r="H268" s="2" t="s">
        <v>9816</v>
      </c>
      <c r="I268" s="2" t="s">
        <v>9817</v>
      </c>
      <c r="J268" s="2" t="b">
        <f aca="false">TRUE()</f>
        <v>1</v>
      </c>
      <c r="K268" s="2" t="n">
        <v>168</v>
      </c>
      <c r="L268" s="2" t="n">
        <v>71</v>
      </c>
      <c r="M268" s="2" t="s">
        <v>8134</v>
      </c>
      <c r="N268" s="2" t="s">
        <v>9818</v>
      </c>
      <c r="O268" s="2" t="s">
        <v>8700</v>
      </c>
      <c r="P268" s="2" t="s">
        <v>8328</v>
      </c>
      <c r="R268" s="2" t="s">
        <v>9819</v>
      </c>
      <c r="S268" s="0" t="s">
        <v>8171</v>
      </c>
    </row>
    <row r="269" customFormat="false" ht="13.8" hidden="false" customHeight="false" outlineLevel="0" collapsed="false">
      <c r="A269" s="2" t="s">
        <v>1686</v>
      </c>
      <c r="B269" s="2" t="s">
        <v>9820</v>
      </c>
      <c r="C269" s="2" t="s">
        <v>8141</v>
      </c>
      <c r="D269" s="5" t="n">
        <v>23091</v>
      </c>
      <c r="E269" s="2" t="s">
        <v>8205</v>
      </c>
      <c r="F269" s="2" t="s">
        <v>8143</v>
      </c>
      <c r="G269" s="2" t="s">
        <v>9821</v>
      </c>
      <c r="H269" s="2" t="s">
        <v>9822</v>
      </c>
      <c r="J269" s="2" t="b">
        <f aca="false">FALSE()</f>
        <v>0</v>
      </c>
      <c r="K269" s="2" t="n">
        <v>71</v>
      </c>
      <c r="L269" s="2" t="n">
        <v>148</v>
      </c>
      <c r="M269" s="2" t="s">
        <v>8134</v>
      </c>
      <c r="N269" s="2" t="s">
        <v>9823</v>
      </c>
      <c r="O269" s="2" t="s">
        <v>8713</v>
      </c>
      <c r="P269" s="2" t="s">
        <v>8336</v>
      </c>
      <c r="Q269" s="2" t="s">
        <v>9824</v>
      </c>
      <c r="R269" s="2" t="s">
        <v>9825</v>
      </c>
      <c r="S269" s="0" t="s">
        <v>8171</v>
      </c>
    </row>
    <row r="270" customFormat="false" ht="28.35" hidden="false" customHeight="false" outlineLevel="0" collapsed="false">
      <c r="A270" s="2" t="s">
        <v>1691</v>
      </c>
      <c r="B270" s="6" t="s">
        <v>9826</v>
      </c>
      <c r="C270" s="2" t="s">
        <v>8173</v>
      </c>
      <c r="D270" s="5" t="n">
        <v>36961</v>
      </c>
      <c r="E270" s="2" t="s">
        <v>8130</v>
      </c>
      <c r="F270" s="2" t="s">
        <v>8143</v>
      </c>
      <c r="G270" s="2" t="s">
        <v>9628</v>
      </c>
      <c r="H270" s="2" t="s">
        <v>9827</v>
      </c>
      <c r="I270" s="2" t="s">
        <v>9828</v>
      </c>
      <c r="J270" s="2" t="b">
        <f aca="false">FALSE()</f>
        <v>0</v>
      </c>
      <c r="K270" s="2" t="n">
        <v>117</v>
      </c>
      <c r="L270" s="2" t="n">
        <v>22</v>
      </c>
      <c r="M270" s="2" t="s">
        <v>8177</v>
      </c>
      <c r="N270" s="2" t="s">
        <v>9829</v>
      </c>
      <c r="O270" s="2" t="s">
        <v>8721</v>
      </c>
      <c r="P270" s="2" t="s">
        <v>8343</v>
      </c>
      <c r="Q270" s="2" t="s">
        <v>9830</v>
      </c>
      <c r="R270" s="2" t="s">
        <v>9511</v>
      </c>
      <c r="S270" s="0" t="s">
        <v>8161</v>
      </c>
    </row>
    <row r="271" customFormat="false" ht="28.35" hidden="false" customHeight="false" outlineLevel="0" collapsed="false">
      <c r="A271" s="2" t="s">
        <v>1696</v>
      </c>
      <c r="B271" s="6" t="s">
        <v>9831</v>
      </c>
      <c r="C271" s="2" t="s">
        <v>8173</v>
      </c>
      <c r="D271" s="5" t="n">
        <v>27106</v>
      </c>
      <c r="E271" s="2" t="s">
        <v>8142</v>
      </c>
      <c r="F271" s="2" t="s">
        <v>8143</v>
      </c>
      <c r="G271" s="2" t="s">
        <v>9832</v>
      </c>
      <c r="H271" s="2" t="s">
        <v>9833</v>
      </c>
      <c r="J271" s="2" t="b">
        <f aca="false">TRUE()</f>
        <v>1</v>
      </c>
      <c r="K271" s="2" t="n">
        <v>630</v>
      </c>
      <c r="L271" s="2" t="n">
        <v>198</v>
      </c>
      <c r="M271" s="2" t="s">
        <v>8156</v>
      </c>
      <c r="N271" s="2" t="s">
        <v>9834</v>
      </c>
      <c r="O271" s="2" t="s">
        <v>8730</v>
      </c>
      <c r="P271" s="2" t="s">
        <v>8350</v>
      </c>
      <c r="R271" s="2" t="s">
        <v>9349</v>
      </c>
      <c r="S271" s="0" t="s">
        <v>8161</v>
      </c>
    </row>
    <row r="272" customFormat="false" ht="41.75" hidden="false" customHeight="false" outlineLevel="0" collapsed="false">
      <c r="A272" s="2" t="s">
        <v>1702</v>
      </c>
      <c r="B272" s="6" t="s">
        <v>9835</v>
      </c>
      <c r="C272" s="2" t="s">
        <v>8129</v>
      </c>
      <c r="D272" s="5" t="n">
        <v>31121</v>
      </c>
      <c r="E272" s="2" t="s">
        <v>8205</v>
      </c>
      <c r="F272" s="2" t="s">
        <v>8131</v>
      </c>
      <c r="G272" s="2" t="s">
        <v>9003</v>
      </c>
      <c r="H272" s="2" t="s">
        <v>9836</v>
      </c>
      <c r="J272" s="2" t="b">
        <f aca="false">FALSE()</f>
        <v>0</v>
      </c>
      <c r="K272" s="2" t="n">
        <v>370</v>
      </c>
      <c r="L272" s="2" t="n">
        <v>493</v>
      </c>
      <c r="M272" s="2" t="s">
        <v>8134</v>
      </c>
      <c r="N272" s="2" t="s">
        <v>9837</v>
      </c>
      <c r="O272" s="2" t="s">
        <v>8736</v>
      </c>
      <c r="P272" s="2" t="s">
        <v>8358</v>
      </c>
      <c r="Q272" s="2" t="s">
        <v>8739</v>
      </c>
      <c r="R272" s="2" t="s">
        <v>8253</v>
      </c>
      <c r="S272" s="0" t="s">
        <v>8151</v>
      </c>
    </row>
    <row r="273" customFormat="false" ht="28.35" hidden="false" customHeight="false" outlineLevel="0" collapsed="false">
      <c r="A273" s="2" t="s">
        <v>1707</v>
      </c>
      <c r="B273" s="6" t="s">
        <v>9838</v>
      </c>
      <c r="C273" s="2" t="s">
        <v>8141</v>
      </c>
      <c r="D273" s="5" t="n">
        <v>34041</v>
      </c>
      <c r="E273" s="2" t="s">
        <v>8205</v>
      </c>
      <c r="F273" s="2" t="s">
        <v>8131</v>
      </c>
      <c r="G273" s="2" t="s">
        <v>9839</v>
      </c>
      <c r="H273" s="2" t="s">
        <v>9840</v>
      </c>
      <c r="J273" s="2" t="b">
        <f aca="false">FALSE()</f>
        <v>0</v>
      </c>
      <c r="K273" s="2" t="n">
        <v>428</v>
      </c>
      <c r="L273" s="2" t="n">
        <v>86</v>
      </c>
      <c r="M273" s="2" t="s">
        <v>8134</v>
      </c>
      <c r="N273" s="2" t="s">
        <v>9841</v>
      </c>
      <c r="O273" s="2" t="s">
        <v>8744</v>
      </c>
      <c r="P273" s="2" t="s">
        <v>8365</v>
      </c>
      <c r="Q273" s="2" t="s">
        <v>9842</v>
      </c>
      <c r="R273" s="2" t="s">
        <v>9542</v>
      </c>
      <c r="S273" s="0" t="s">
        <v>8161</v>
      </c>
    </row>
    <row r="274" customFormat="false" ht="28.35" hidden="false" customHeight="false" outlineLevel="0" collapsed="false">
      <c r="A274" s="2" t="s">
        <v>1713</v>
      </c>
      <c r="B274" s="6" t="s">
        <v>9843</v>
      </c>
      <c r="C274" s="2" t="s">
        <v>8129</v>
      </c>
      <c r="D274" s="5" t="n">
        <v>37326</v>
      </c>
      <c r="E274" s="2" t="s">
        <v>8205</v>
      </c>
      <c r="F274" s="2" t="s">
        <v>8143</v>
      </c>
      <c r="G274" s="2" t="s">
        <v>9844</v>
      </c>
      <c r="H274" s="2" t="s">
        <v>9845</v>
      </c>
      <c r="I274" s="2" t="s">
        <v>9846</v>
      </c>
      <c r="J274" s="2" t="b">
        <f aca="false">FALSE()</f>
        <v>0</v>
      </c>
      <c r="K274" s="2" t="n">
        <v>438</v>
      </c>
      <c r="L274" s="2" t="n">
        <v>417</v>
      </c>
      <c r="M274" s="2" t="s">
        <v>8156</v>
      </c>
      <c r="N274" s="2" t="s">
        <v>9847</v>
      </c>
      <c r="O274" s="2" t="s">
        <v>8751</v>
      </c>
      <c r="P274" s="2" t="s">
        <v>3049</v>
      </c>
      <c r="Q274" s="2" t="s">
        <v>9532</v>
      </c>
      <c r="R274" s="2" t="s">
        <v>8497</v>
      </c>
      <c r="S274" s="0" t="s">
        <v>8139</v>
      </c>
    </row>
    <row r="275" customFormat="false" ht="13.8" hidden="false" customHeight="false" outlineLevel="0" collapsed="false">
      <c r="A275" s="2" t="s">
        <v>1719</v>
      </c>
      <c r="B275" s="2" t="s">
        <v>9848</v>
      </c>
      <c r="C275" s="2" t="s">
        <v>8141</v>
      </c>
      <c r="D275" s="5" t="n">
        <v>20901</v>
      </c>
      <c r="E275" s="2" t="s">
        <v>8142</v>
      </c>
      <c r="F275" s="2" t="s">
        <v>8131</v>
      </c>
      <c r="G275" s="2" t="s">
        <v>9849</v>
      </c>
      <c r="H275" s="2" t="s">
        <v>9850</v>
      </c>
      <c r="I275" s="2" t="s">
        <v>9851</v>
      </c>
      <c r="J275" s="2" t="b">
        <f aca="false">TRUE()</f>
        <v>1</v>
      </c>
      <c r="K275" s="2" t="n">
        <v>77</v>
      </c>
      <c r="L275" s="2" t="n">
        <v>257</v>
      </c>
      <c r="M275" s="2" t="s">
        <v>8134</v>
      </c>
      <c r="N275" s="2" t="s">
        <v>9852</v>
      </c>
      <c r="O275" s="2" t="s">
        <v>8759</v>
      </c>
      <c r="P275" s="2" t="s">
        <v>8381</v>
      </c>
      <c r="R275" s="2" t="s">
        <v>9853</v>
      </c>
      <c r="S275" s="0" t="s">
        <v>8139</v>
      </c>
    </row>
    <row r="276" customFormat="false" ht="13.8" hidden="false" customHeight="false" outlineLevel="0" collapsed="false">
      <c r="A276" s="2" t="s">
        <v>1724</v>
      </c>
      <c r="B276" s="2" t="s">
        <v>9854</v>
      </c>
      <c r="C276" s="2" t="s">
        <v>8129</v>
      </c>
      <c r="D276" s="5" t="n">
        <v>23821</v>
      </c>
      <c r="E276" s="2" t="s">
        <v>8142</v>
      </c>
      <c r="F276" s="2" t="s">
        <v>8143</v>
      </c>
      <c r="G276" s="2" t="s">
        <v>9855</v>
      </c>
      <c r="H276" s="2" t="s">
        <v>9856</v>
      </c>
      <c r="J276" s="2" t="b">
        <f aca="false">TRUE()</f>
        <v>1</v>
      </c>
      <c r="K276" s="2" t="n">
        <v>614</v>
      </c>
      <c r="L276" s="2" t="n">
        <v>282</v>
      </c>
      <c r="M276" s="2" t="s">
        <v>8156</v>
      </c>
      <c r="N276" s="2" t="s">
        <v>9857</v>
      </c>
      <c r="O276" s="2" t="s">
        <v>8765</v>
      </c>
      <c r="P276" s="2" t="s">
        <v>8386</v>
      </c>
      <c r="Q276" s="2" t="s">
        <v>8811</v>
      </c>
      <c r="R276" s="2" t="s">
        <v>9858</v>
      </c>
      <c r="S276" s="0" t="s">
        <v>8161</v>
      </c>
    </row>
    <row r="277" customFormat="false" ht="28.35" hidden="false" customHeight="false" outlineLevel="0" collapsed="false">
      <c r="A277" s="2" t="s">
        <v>1731</v>
      </c>
      <c r="B277" s="6" t="s">
        <v>9859</v>
      </c>
      <c r="C277" s="2" t="s">
        <v>8129</v>
      </c>
      <c r="D277" s="5" t="n">
        <v>27836</v>
      </c>
      <c r="E277" s="2" t="s">
        <v>8130</v>
      </c>
      <c r="F277" s="2" t="s">
        <v>8143</v>
      </c>
      <c r="G277" s="2" t="s">
        <v>8836</v>
      </c>
      <c r="H277" s="2" t="s">
        <v>9860</v>
      </c>
      <c r="J277" s="2" t="b">
        <f aca="false">FALSE()</f>
        <v>0</v>
      </c>
      <c r="K277" s="2" t="n">
        <v>191</v>
      </c>
      <c r="L277" s="2" t="n">
        <v>266</v>
      </c>
      <c r="M277" s="2" t="s">
        <v>8177</v>
      </c>
      <c r="N277" s="2" t="s">
        <v>9861</v>
      </c>
      <c r="O277" s="2" t="s">
        <v>8772</v>
      </c>
      <c r="P277" s="2" t="s">
        <v>8393</v>
      </c>
      <c r="Q277" s="2" t="s">
        <v>9250</v>
      </c>
      <c r="S277" s="0" t="s">
        <v>8171</v>
      </c>
    </row>
    <row r="278" customFormat="false" ht="28.35" hidden="false" customHeight="false" outlineLevel="0" collapsed="false">
      <c r="A278" s="2" t="s">
        <v>1736</v>
      </c>
      <c r="B278" s="6" t="s">
        <v>9862</v>
      </c>
      <c r="C278" s="2" t="s">
        <v>8141</v>
      </c>
      <c r="D278" s="5" t="n">
        <v>32581</v>
      </c>
      <c r="E278" s="2" t="s">
        <v>8130</v>
      </c>
      <c r="F278" s="2" t="s">
        <v>8143</v>
      </c>
      <c r="G278" s="2" t="s">
        <v>9863</v>
      </c>
      <c r="H278" s="2" t="s">
        <v>9864</v>
      </c>
      <c r="J278" s="2" t="b">
        <f aca="false">FALSE()</f>
        <v>0</v>
      </c>
      <c r="K278" s="2" t="n">
        <v>978</v>
      </c>
      <c r="L278" s="2" t="n">
        <v>228</v>
      </c>
      <c r="M278" s="2" t="s">
        <v>8134</v>
      </c>
      <c r="N278" s="2" t="s">
        <v>9865</v>
      </c>
      <c r="O278" s="2" t="s">
        <v>8778</v>
      </c>
      <c r="P278" s="2" t="s">
        <v>8400</v>
      </c>
      <c r="Q278" s="2" t="s">
        <v>9866</v>
      </c>
      <c r="S278" s="0" t="s">
        <v>8171</v>
      </c>
    </row>
    <row r="279" customFormat="false" ht="13.8" hidden="false" customHeight="false" outlineLevel="0" collapsed="false">
      <c r="A279" s="2" t="s">
        <v>1742</v>
      </c>
      <c r="B279" s="2" t="s">
        <v>9867</v>
      </c>
      <c r="C279" s="2" t="s">
        <v>8141</v>
      </c>
      <c r="D279" s="5" t="n">
        <v>38421</v>
      </c>
      <c r="E279" s="2" t="s">
        <v>8205</v>
      </c>
      <c r="F279" s="2" t="s">
        <v>8131</v>
      </c>
      <c r="G279" s="2" t="s">
        <v>9868</v>
      </c>
      <c r="H279" s="2" t="s">
        <v>9869</v>
      </c>
      <c r="J279" s="2" t="b">
        <f aca="false">FALSE()</f>
        <v>0</v>
      </c>
      <c r="K279" s="2" t="n">
        <v>170</v>
      </c>
      <c r="L279" s="2" t="n">
        <v>15</v>
      </c>
      <c r="M279" s="2" t="s">
        <v>8134</v>
      </c>
      <c r="N279" s="2" t="s">
        <v>9870</v>
      </c>
      <c r="O279" s="2" t="s">
        <v>8784</v>
      </c>
      <c r="P279" s="2" t="s">
        <v>8408</v>
      </c>
      <c r="Q279" s="2" t="s">
        <v>9871</v>
      </c>
      <c r="S279" s="0" t="s">
        <v>8151</v>
      </c>
    </row>
    <row r="280" customFormat="false" ht="13.8" hidden="false" customHeight="false" outlineLevel="0" collapsed="false">
      <c r="A280" s="2" t="s">
        <v>1747</v>
      </c>
      <c r="C280" s="2" t="s">
        <v>8129</v>
      </c>
      <c r="D280" s="5" t="n">
        <v>21996</v>
      </c>
      <c r="E280" s="2" t="s">
        <v>8142</v>
      </c>
      <c r="F280" s="2" t="s">
        <v>8131</v>
      </c>
      <c r="G280" s="2" t="s">
        <v>9872</v>
      </c>
      <c r="H280" s="2" t="s">
        <v>9873</v>
      </c>
      <c r="I280" s="2" t="s">
        <v>9874</v>
      </c>
      <c r="J280" s="2" t="b">
        <f aca="false">FALSE()</f>
        <v>0</v>
      </c>
      <c r="K280" s="2" t="n">
        <v>99</v>
      </c>
      <c r="L280" s="2" t="n">
        <v>146</v>
      </c>
      <c r="M280" s="2" t="s">
        <v>8177</v>
      </c>
      <c r="N280" s="2" t="s">
        <v>9875</v>
      </c>
      <c r="O280" s="2" t="s">
        <v>8790</v>
      </c>
      <c r="P280" s="2" t="s">
        <v>8416</v>
      </c>
      <c r="R280" s="2" t="s">
        <v>9876</v>
      </c>
      <c r="S280" s="0" t="s">
        <v>8151</v>
      </c>
    </row>
    <row r="281" customFormat="false" ht="28.35" hidden="false" customHeight="false" outlineLevel="0" collapsed="false">
      <c r="A281" s="2" t="s">
        <v>1753</v>
      </c>
      <c r="B281" s="6" t="s">
        <v>9877</v>
      </c>
      <c r="C281" s="2" t="s">
        <v>8129</v>
      </c>
      <c r="D281" s="5" t="n">
        <v>26011</v>
      </c>
      <c r="E281" s="2" t="s">
        <v>8142</v>
      </c>
      <c r="F281" s="2" t="s">
        <v>8143</v>
      </c>
      <c r="G281" s="2" t="s">
        <v>9878</v>
      </c>
      <c r="H281" s="2" t="s">
        <v>9879</v>
      </c>
      <c r="J281" s="2" t="b">
        <f aca="false">TRUE()</f>
        <v>1</v>
      </c>
      <c r="K281" s="2" t="n">
        <v>810</v>
      </c>
      <c r="L281" s="2" t="n">
        <v>156</v>
      </c>
      <c r="M281" s="2" t="s">
        <v>8177</v>
      </c>
      <c r="N281" s="2" t="s">
        <v>9880</v>
      </c>
      <c r="O281" s="2" t="s">
        <v>8797</v>
      </c>
      <c r="P281" s="2" t="s">
        <v>8424</v>
      </c>
      <c r="Q281" s="2" t="s">
        <v>9881</v>
      </c>
      <c r="R281" s="2" t="s">
        <v>9882</v>
      </c>
      <c r="S281" s="0" t="s">
        <v>8151</v>
      </c>
    </row>
    <row r="282" customFormat="false" ht="28.35" hidden="false" customHeight="false" outlineLevel="0" collapsed="false">
      <c r="A282" s="2" t="s">
        <v>1758</v>
      </c>
      <c r="B282" s="6" t="s">
        <v>9883</v>
      </c>
      <c r="C282" s="2" t="s">
        <v>8141</v>
      </c>
      <c r="D282" s="5" t="n">
        <v>37326</v>
      </c>
      <c r="E282" s="2" t="s">
        <v>8130</v>
      </c>
      <c r="F282" s="2" t="s">
        <v>8131</v>
      </c>
      <c r="G282" s="2" t="s">
        <v>9884</v>
      </c>
      <c r="H282" s="2" t="s">
        <v>9885</v>
      </c>
      <c r="I282" s="2" t="s">
        <v>9886</v>
      </c>
      <c r="J282" s="2" t="b">
        <f aca="false">FALSE()</f>
        <v>0</v>
      </c>
      <c r="K282" s="2" t="n">
        <v>682</v>
      </c>
      <c r="L282" s="2" t="n">
        <v>140</v>
      </c>
      <c r="M282" s="2" t="s">
        <v>8134</v>
      </c>
      <c r="N282" s="2" t="s">
        <v>9887</v>
      </c>
      <c r="O282" s="2" t="s">
        <v>182</v>
      </c>
      <c r="P282" s="2" t="s">
        <v>8431</v>
      </c>
      <c r="R282" s="2" t="s">
        <v>9621</v>
      </c>
      <c r="S282" s="0" t="s">
        <v>8139</v>
      </c>
    </row>
    <row r="283" customFormat="false" ht="13.8" hidden="false" customHeight="false" outlineLevel="0" collapsed="false">
      <c r="A283" s="2" t="s">
        <v>1764</v>
      </c>
      <c r="C283" s="2" t="s">
        <v>8129</v>
      </c>
      <c r="D283" s="5" t="n">
        <v>24186</v>
      </c>
      <c r="E283" s="2" t="s">
        <v>8130</v>
      </c>
      <c r="F283" s="2" t="s">
        <v>8143</v>
      </c>
      <c r="G283" s="2" t="s">
        <v>9888</v>
      </c>
      <c r="H283" s="2" t="s">
        <v>9889</v>
      </c>
      <c r="I283" s="2" t="s">
        <v>9890</v>
      </c>
      <c r="J283" s="2" t="b">
        <f aca="false">TRUE()</f>
        <v>1</v>
      </c>
      <c r="K283" s="2" t="n">
        <v>119</v>
      </c>
      <c r="L283" s="2" t="n">
        <v>485</v>
      </c>
      <c r="M283" s="2" t="s">
        <v>8177</v>
      </c>
      <c r="N283" s="2" t="s">
        <v>9891</v>
      </c>
      <c r="O283" s="2" t="s">
        <v>8809</v>
      </c>
      <c r="P283" s="2" t="s">
        <v>8439</v>
      </c>
      <c r="R283" s="2" t="s">
        <v>9044</v>
      </c>
      <c r="S283" s="0" t="s">
        <v>8161</v>
      </c>
    </row>
    <row r="284" customFormat="false" ht="41.75" hidden="false" customHeight="false" outlineLevel="0" collapsed="false">
      <c r="A284" s="2" t="s">
        <v>1769</v>
      </c>
      <c r="B284" s="6" t="s">
        <v>9892</v>
      </c>
      <c r="C284" s="2" t="s">
        <v>8141</v>
      </c>
      <c r="D284" s="5" t="n">
        <v>34771</v>
      </c>
      <c r="E284" s="2" t="s">
        <v>8130</v>
      </c>
      <c r="F284" s="2" t="s">
        <v>8143</v>
      </c>
      <c r="G284" s="2" t="s">
        <v>9893</v>
      </c>
      <c r="H284" s="2" t="s">
        <v>9894</v>
      </c>
      <c r="J284" s="2" t="b">
        <f aca="false">FALSE()</f>
        <v>0</v>
      </c>
      <c r="K284" s="2" t="n">
        <v>752</v>
      </c>
      <c r="L284" s="2" t="n">
        <v>289</v>
      </c>
      <c r="M284" s="2" t="s">
        <v>8134</v>
      </c>
      <c r="N284" s="2" t="s">
        <v>9895</v>
      </c>
      <c r="O284" s="2" t="s">
        <v>8815</v>
      </c>
      <c r="P284" s="2" t="s">
        <v>8448</v>
      </c>
      <c r="R284" s="2" t="s">
        <v>9896</v>
      </c>
      <c r="S284" s="0" t="s">
        <v>8139</v>
      </c>
    </row>
    <row r="285" customFormat="false" ht="28.35" hidden="false" customHeight="false" outlineLevel="0" collapsed="false">
      <c r="A285" s="2" t="s">
        <v>1774</v>
      </c>
      <c r="B285" s="6" t="s">
        <v>9897</v>
      </c>
      <c r="C285" s="2" t="s">
        <v>8141</v>
      </c>
      <c r="D285" s="5" t="n">
        <v>19806</v>
      </c>
      <c r="E285" s="2" t="s">
        <v>8142</v>
      </c>
      <c r="F285" s="2" t="s">
        <v>8143</v>
      </c>
      <c r="G285" s="2" t="s">
        <v>9898</v>
      </c>
      <c r="H285" s="2" t="s">
        <v>9899</v>
      </c>
      <c r="J285" s="2" t="b">
        <f aca="false">FALSE()</f>
        <v>0</v>
      </c>
      <c r="K285" s="2" t="n">
        <v>319</v>
      </c>
      <c r="L285" s="2" t="n">
        <v>348</v>
      </c>
      <c r="M285" s="2" t="s">
        <v>8134</v>
      </c>
      <c r="N285" s="2" t="s">
        <v>9900</v>
      </c>
      <c r="O285" s="2" t="s">
        <v>8822</v>
      </c>
      <c r="P285" s="2" t="s">
        <v>8456</v>
      </c>
      <c r="Q285" s="2" t="s">
        <v>9901</v>
      </c>
      <c r="R285" s="2" t="s">
        <v>9902</v>
      </c>
      <c r="S285" s="0" t="s">
        <v>8171</v>
      </c>
    </row>
    <row r="286" customFormat="false" ht="28.35" hidden="false" customHeight="false" outlineLevel="0" collapsed="false">
      <c r="A286" s="2" t="s">
        <v>1780</v>
      </c>
      <c r="B286" s="6" t="s">
        <v>9903</v>
      </c>
      <c r="C286" s="2" t="s">
        <v>8129</v>
      </c>
      <c r="D286" s="5" t="n">
        <v>31121</v>
      </c>
      <c r="E286" s="2" t="s">
        <v>8142</v>
      </c>
      <c r="F286" s="2" t="s">
        <v>8131</v>
      </c>
      <c r="G286" s="2" t="s">
        <v>9904</v>
      </c>
      <c r="H286" s="2" t="s">
        <v>9905</v>
      </c>
      <c r="I286" s="2" t="s">
        <v>9906</v>
      </c>
      <c r="J286" s="2" t="b">
        <f aca="false">TRUE()</f>
        <v>1</v>
      </c>
      <c r="K286" s="2" t="n">
        <v>813</v>
      </c>
      <c r="L286" s="2" t="n">
        <v>462</v>
      </c>
      <c r="M286" s="2" t="s">
        <v>8156</v>
      </c>
      <c r="N286" s="2" t="s">
        <v>9907</v>
      </c>
      <c r="O286" s="2" t="s">
        <v>8831</v>
      </c>
      <c r="P286" s="2" t="s">
        <v>8463</v>
      </c>
      <c r="Q286" s="2" t="s">
        <v>9908</v>
      </c>
      <c r="R286" s="2" t="s">
        <v>9909</v>
      </c>
      <c r="S286" s="0" t="s">
        <v>8171</v>
      </c>
    </row>
    <row r="287" customFormat="false" ht="13.8" hidden="false" customHeight="false" outlineLevel="0" collapsed="false">
      <c r="A287" s="2" t="s">
        <v>1786</v>
      </c>
      <c r="B287" s="2" t="s">
        <v>9910</v>
      </c>
      <c r="C287" s="2" t="s">
        <v>8129</v>
      </c>
      <c r="D287" s="5" t="n">
        <v>31121</v>
      </c>
      <c r="E287" s="2" t="s">
        <v>8205</v>
      </c>
      <c r="F287" s="2" t="s">
        <v>8131</v>
      </c>
      <c r="G287" s="2" t="s">
        <v>9911</v>
      </c>
      <c r="H287" s="2" t="s">
        <v>9912</v>
      </c>
      <c r="I287" s="2" t="s">
        <v>9913</v>
      </c>
      <c r="J287" s="2" t="b">
        <f aca="false">FALSE()</f>
        <v>0</v>
      </c>
      <c r="K287" s="2" t="n">
        <v>59</v>
      </c>
      <c r="L287" s="2" t="n">
        <v>37</v>
      </c>
      <c r="M287" s="2" t="s">
        <v>8134</v>
      </c>
      <c r="N287" s="2" t="s">
        <v>9914</v>
      </c>
      <c r="O287" s="2" t="s">
        <v>8840</v>
      </c>
      <c r="P287" s="2" t="s">
        <v>8471</v>
      </c>
      <c r="Q287" s="2" t="s">
        <v>9915</v>
      </c>
      <c r="R287" s="2" t="s">
        <v>9073</v>
      </c>
      <c r="S287" s="0" t="s">
        <v>8171</v>
      </c>
    </row>
    <row r="288" customFormat="false" ht="13.8" hidden="false" customHeight="false" outlineLevel="0" collapsed="false">
      <c r="A288" s="2" t="s">
        <v>1793</v>
      </c>
      <c r="B288" s="2" t="s">
        <v>9916</v>
      </c>
      <c r="C288" s="2" t="s">
        <v>8141</v>
      </c>
      <c r="D288" s="5" t="n">
        <v>28566</v>
      </c>
      <c r="E288" s="2" t="s">
        <v>8205</v>
      </c>
      <c r="F288" s="2" t="s">
        <v>8143</v>
      </c>
      <c r="G288" s="2" t="s">
        <v>9513</v>
      </c>
      <c r="H288" s="2" t="s">
        <v>9917</v>
      </c>
      <c r="J288" s="2" t="b">
        <f aca="false">TRUE()</f>
        <v>1</v>
      </c>
      <c r="K288" s="2" t="n">
        <v>821</v>
      </c>
      <c r="L288" s="2" t="n">
        <v>390</v>
      </c>
      <c r="M288" s="2" t="s">
        <v>8156</v>
      </c>
      <c r="N288" s="2" t="s">
        <v>9918</v>
      </c>
      <c r="O288" s="2" t="s">
        <v>8849</v>
      </c>
      <c r="P288" s="2" t="s">
        <v>8480</v>
      </c>
      <c r="Q288" s="2" t="s">
        <v>8565</v>
      </c>
      <c r="R288" s="2" t="s">
        <v>9919</v>
      </c>
      <c r="S288" s="0" t="s">
        <v>8151</v>
      </c>
    </row>
    <row r="289" customFormat="false" ht="41.75" hidden="false" customHeight="false" outlineLevel="0" collapsed="false">
      <c r="A289" s="2" t="s">
        <v>1798</v>
      </c>
      <c r="B289" s="6" t="s">
        <v>9920</v>
      </c>
      <c r="C289" s="2" t="s">
        <v>8173</v>
      </c>
      <c r="D289" s="5" t="n">
        <v>31121</v>
      </c>
      <c r="E289" s="2" t="s">
        <v>8130</v>
      </c>
      <c r="F289" s="2" t="s">
        <v>8131</v>
      </c>
      <c r="G289" s="2" t="s">
        <v>9921</v>
      </c>
      <c r="H289" s="2" t="s">
        <v>9922</v>
      </c>
      <c r="I289" s="2" t="s">
        <v>9923</v>
      </c>
      <c r="J289" s="2" t="b">
        <f aca="false">TRUE()</f>
        <v>1</v>
      </c>
      <c r="K289" s="2" t="n">
        <v>292</v>
      </c>
      <c r="L289" s="2" t="n">
        <v>127</v>
      </c>
      <c r="M289" s="2" t="s">
        <v>8177</v>
      </c>
      <c r="N289" s="2" t="s">
        <v>9924</v>
      </c>
      <c r="O289" s="2" t="s">
        <v>8858</v>
      </c>
      <c r="P289" s="2" t="s">
        <v>8487</v>
      </c>
      <c r="R289" s="2" t="s">
        <v>9925</v>
      </c>
      <c r="S289" s="0" t="s">
        <v>8151</v>
      </c>
    </row>
    <row r="290" customFormat="false" ht="28.35" hidden="false" customHeight="false" outlineLevel="0" collapsed="false">
      <c r="A290" s="2" t="s">
        <v>1804</v>
      </c>
      <c r="B290" s="6" t="s">
        <v>9926</v>
      </c>
      <c r="C290" s="2" t="s">
        <v>8141</v>
      </c>
      <c r="D290" s="5" t="n">
        <v>34041</v>
      </c>
      <c r="E290" s="2" t="s">
        <v>8142</v>
      </c>
      <c r="F290" s="2" t="s">
        <v>8143</v>
      </c>
      <c r="G290" s="2" t="s">
        <v>9927</v>
      </c>
      <c r="H290" s="2" t="s">
        <v>9928</v>
      </c>
      <c r="J290" s="2" t="b">
        <f aca="false">TRUE()</f>
        <v>1</v>
      </c>
      <c r="K290" s="2" t="n">
        <v>676</v>
      </c>
      <c r="L290" s="2" t="n">
        <v>157</v>
      </c>
      <c r="M290" s="2" t="s">
        <v>8177</v>
      </c>
      <c r="N290" s="2" t="s">
        <v>9929</v>
      </c>
      <c r="O290" s="2" t="s">
        <v>8865</v>
      </c>
      <c r="P290" s="2" t="s">
        <v>8495</v>
      </c>
      <c r="Q290" s="2" t="s">
        <v>9930</v>
      </c>
      <c r="S290" s="0" t="s">
        <v>8171</v>
      </c>
    </row>
    <row r="291" customFormat="false" ht="13.8" hidden="false" customHeight="false" outlineLevel="0" collapsed="false">
      <c r="A291" s="2" t="s">
        <v>1809</v>
      </c>
      <c r="C291" s="2" t="s">
        <v>8141</v>
      </c>
      <c r="D291" s="5" t="n">
        <v>20901</v>
      </c>
      <c r="E291" s="2" t="s">
        <v>8142</v>
      </c>
      <c r="F291" s="2" t="s">
        <v>8143</v>
      </c>
      <c r="G291" s="2" t="s">
        <v>9931</v>
      </c>
      <c r="H291" s="2" t="s">
        <v>9932</v>
      </c>
      <c r="I291" s="2" t="s">
        <v>9933</v>
      </c>
      <c r="J291" s="2" t="b">
        <f aca="false">TRUE()</f>
        <v>1</v>
      </c>
      <c r="K291" s="2" t="n">
        <v>771</v>
      </c>
      <c r="L291" s="2" t="n">
        <v>222</v>
      </c>
      <c r="M291" s="2" t="s">
        <v>8156</v>
      </c>
      <c r="N291" s="2" t="s">
        <v>9934</v>
      </c>
      <c r="O291" s="2" t="s">
        <v>8865</v>
      </c>
      <c r="P291" s="2" t="s">
        <v>8504</v>
      </c>
      <c r="Q291" s="2" t="s">
        <v>9935</v>
      </c>
      <c r="R291" s="2" t="s">
        <v>8203</v>
      </c>
      <c r="S291" s="0" t="s">
        <v>8161</v>
      </c>
    </row>
    <row r="292" customFormat="false" ht="13.8" hidden="false" customHeight="false" outlineLevel="0" collapsed="false">
      <c r="A292" s="2" t="s">
        <v>1813</v>
      </c>
      <c r="B292" s="2" t="s">
        <v>9936</v>
      </c>
      <c r="C292" s="2" t="s">
        <v>8173</v>
      </c>
      <c r="D292" s="5" t="n">
        <v>16886</v>
      </c>
      <c r="E292" s="2" t="s">
        <v>8130</v>
      </c>
      <c r="F292" s="2" t="s">
        <v>8143</v>
      </c>
      <c r="G292" s="2" t="s">
        <v>9937</v>
      </c>
      <c r="H292" s="2" t="s">
        <v>9938</v>
      </c>
      <c r="I292" s="2" t="s">
        <v>9939</v>
      </c>
      <c r="J292" s="2" t="b">
        <f aca="false">TRUE()</f>
        <v>1</v>
      </c>
      <c r="K292" s="2" t="n">
        <v>499</v>
      </c>
      <c r="L292" s="2" t="n">
        <v>407</v>
      </c>
      <c r="M292" s="2" t="s">
        <v>8156</v>
      </c>
      <c r="N292" s="2" t="s">
        <v>9940</v>
      </c>
      <c r="O292" s="2" t="s">
        <v>8876</v>
      </c>
      <c r="P292" s="2" t="s">
        <v>8511</v>
      </c>
      <c r="Q292" s="2" t="s">
        <v>9941</v>
      </c>
      <c r="R292" s="2" t="s">
        <v>9942</v>
      </c>
      <c r="S292" s="0" t="s">
        <v>8161</v>
      </c>
    </row>
    <row r="293" customFormat="false" ht="28.35" hidden="false" customHeight="false" outlineLevel="0" collapsed="false">
      <c r="A293" s="2" t="s">
        <v>1817</v>
      </c>
      <c r="B293" s="6" t="s">
        <v>9943</v>
      </c>
      <c r="C293" s="2" t="s">
        <v>8129</v>
      </c>
      <c r="D293" s="5" t="n">
        <v>23821</v>
      </c>
      <c r="E293" s="2" t="s">
        <v>8142</v>
      </c>
      <c r="F293" s="2" t="s">
        <v>8131</v>
      </c>
      <c r="G293" s="2" t="s">
        <v>8123</v>
      </c>
      <c r="H293" s="2" t="s">
        <v>9944</v>
      </c>
      <c r="I293" s="2" t="s">
        <v>9945</v>
      </c>
      <c r="J293" s="2" t="b">
        <f aca="false">TRUE()</f>
        <v>1</v>
      </c>
      <c r="K293" s="2" t="n">
        <v>462</v>
      </c>
      <c r="L293" s="2" t="n">
        <v>269</v>
      </c>
      <c r="M293" s="2" t="s">
        <v>8177</v>
      </c>
      <c r="N293" s="2" t="s">
        <v>9946</v>
      </c>
      <c r="O293" s="2" t="s">
        <v>8884</v>
      </c>
      <c r="P293" s="2" t="s">
        <v>8519</v>
      </c>
      <c r="Q293" s="2" t="s">
        <v>9947</v>
      </c>
      <c r="R293" s="2" t="s">
        <v>9948</v>
      </c>
      <c r="S293" s="0" t="s">
        <v>8139</v>
      </c>
    </row>
    <row r="294" customFormat="false" ht="13.8" hidden="false" customHeight="false" outlineLevel="0" collapsed="false">
      <c r="A294" s="2" t="s">
        <v>1821</v>
      </c>
      <c r="B294" s="2" t="s">
        <v>9949</v>
      </c>
      <c r="C294" s="2" t="s">
        <v>8141</v>
      </c>
      <c r="D294" s="5" t="n">
        <v>26011</v>
      </c>
      <c r="E294" s="2" t="s">
        <v>8142</v>
      </c>
      <c r="F294" s="2" t="s">
        <v>8131</v>
      </c>
      <c r="G294" s="2" t="s">
        <v>9806</v>
      </c>
      <c r="H294" s="2" t="s">
        <v>9950</v>
      </c>
      <c r="J294" s="2" t="b">
        <f aca="false">FALSE()</f>
        <v>0</v>
      </c>
      <c r="K294" s="2" t="n">
        <v>372</v>
      </c>
      <c r="L294" s="2" t="n">
        <v>155</v>
      </c>
      <c r="M294" s="2" t="s">
        <v>8156</v>
      </c>
      <c r="N294" s="2" t="s">
        <v>9951</v>
      </c>
      <c r="O294" s="2" t="s">
        <v>8890</v>
      </c>
      <c r="P294" s="2" t="s">
        <v>8526</v>
      </c>
      <c r="Q294" s="2" t="s">
        <v>9952</v>
      </c>
      <c r="R294" s="2" t="s">
        <v>9953</v>
      </c>
      <c r="S294" s="0" t="s">
        <v>8151</v>
      </c>
    </row>
    <row r="295" customFormat="false" ht="28.35" hidden="false" customHeight="false" outlineLevel="0" collapsed="false">
      <c r="A295" s="2" t="s">
        <v>1826</v>
      </c>
      <c r="B295" s="6" t="s">
        <v>9954</v>
      </c>
      <c r="C295" s="2" t="s">
        <v>8141</v>
      </c>
      <c r="D295" s="5" t="n">
        <v>33676</v>
      </c>
      <c r="E295" s="2" t="s">
        <v>8130</v>
      </c>
      <c r="F295" s="2" t="s">
        <v>8143</v>
      </c>
      <c r="G295" s="2" t="s">
        <v>9062</v>
      </c>
      <c r="H295" s="2" t="s">
        <v>9955</v>
      </c>
      <c r="J295" s="2" t="b">
        <f aca="false">TRUE()</f>
        <v>1</v>
      </c>
      <c r="K295" s="2" t="n">
        <v>649</v>
      </c>
      <c r="L295" s="2" t="n">
        <v>229</v>
      </c>
      <c r="M295" s="2" t="s">
        <v>8177</v>
      </c>
      <c r="N295" s="2" t="s">
        <v>9956</v>
      </c>
      <c r="O295" s="2" t="s">
        <v>8896</v>
      </c>
      <c r="P295" s="2" t="s">
        <v>8533</v>
      </c>
      <c r="S295" s="0" t="s">
        <v>8151</v>
      </c>
    </row>
    <row r="296" customFormat="false" ht="13.8" hidden="false" customHeight="false" outlineLevel="0" collapsed="false">
      <c r="A296" s="2" t="s">
        <v>1831</v>
      </c>
      <c r="B296" s="2" t="s">
        <v>9957</v>
      </c>
      <c r="C296" s="2" t="s">
        <v>8173</v>
      </c>
      <c r="D296" s="5" t="n">
        <v>34041</v>
      </c>
      <c r="E296" s="2" t="s">
        <v>8142</v>
      </c>
      <c r="F296" s="2" t="s">
        <v>8131</v>
      </c>
      <c r="G296" s="2" t="s">
        <v>9911</v>
      </c>
      <c r="H296" s="2" t="s">
        <v>9958</v>
      </c>
      <c r="I296" s="2" t="s">
        <v>9959</v>
      </c>
      <c r="J296" s="2" t="b">
        <f aca="false">FALSE()</f>
        <v>0</v>
      </c>
      <c r="K296" s="2" t="n">
        <v>725</v>
      </c>
      <c r="L296" s="2" t="n">
        <v>272</v>
      </c>
      <c r="M296" s="2" t="s">
        <v>8134</v>
      </c>
      <c r="N296" s="2" t="s">
        <v>9960</v>
      </c>
      <c r="O296" s="2" t="s">
        <v>8903</v>
      </c>
      <c r="P296" s="2" t="s">
        <v>8539</v>
      </c>
      <c r="Q296" s="2" t="s">
        <v>9961</v>
      </c>
      <c r="R296" s="2" t="s">
        <v>9881</v>
      </c>
      <c r="S296" s="0" t="s">
        <v>8151</v>
      </c>
    </row>
    <row r="297" customFormat="false" ht="13.8" hidden="false" customHeight="false" outlineLevel="0" collapsed="false">
      <c r="A297" s="2" t="s">
        <v>1838</v>
      </c>
      <c r="C297" s="2" t="s">
        <v>8129</v>
      </c>
      <c r="D297" s="5" t="n">
        <v>20901</v>
      </c>
      <c r="E297" s="2" t="s">
        <v>8130</v>
      </c>
      <c r="F297" s="2" t="s">
        <v>8143</v>
      </c>
      <c r="G297" s="2" t="s">
        <v>9962</v>
      </c>
      <c r="H297" s="2" t="s">
        <v>9963</v>
      </c>
      <c r="J297" s="2" t="b">
        <f aca="false">TRUE()</f>
        <v>1</v>
      </c>
      <c r="K297" s="2" t="n">
        <v>554</v>
      </c>
      <c r="L297" s="2" t="n">
        <v>307</v>
      </c>
      <c r="M297" s="2" t="s">
        <v>8156</v>
      </c>
      <c r="N297" s="2" t="s">
        <v>9964</v>
      </c>
      <c r="O297" s="2" t="s">
        <v>8909</v>
      </c>
      <c r="P297" s="2" t="s">
        <v>8548</v>
      </c>
      <c r="Q297" s="2" t="s">
        <v>9965</v>
      </c>
      <c r="R297" s="2" t="s">
        <v>9966</v>
      </c>
      <c r="S297" s="0" t="s">
        <v>8171</v>
      </c>
    </row>
    <row r="298" customFormat="false" ht="13.8" hidden="false" customHeight="false" outlineLevel="0" collapsed="false">
      <c r="A298" s="2" t="s">
        <v>1843</v>
      </c>
      <c r="B298" s="2" t="s">
        <v>9967</v>
      </c>
      <c r="C298" s="2" t="s">
        <v>8129</v>
      </c>
      <c r="D298" s="5" t="n">
        <v>27106</v>
      </c>
      <c r="E298" s="2" t="s">
        <v>8130</v>
      </c>
      <c r="F298" s="2" t="s">
        <v>8143</v>
      </c>
      <c r="G298" s="2" t="s">
        <v>9968</v>
      </c>
      <c r="H298" s="2" t="s">
        <v>9969</v>
      </c>
      <c r="J298" s="2" t="b">
        <f aca="false">TRUE()</f>
        <v>1</v>
      </c>
      <c r="K298" s="2" t="n">
        <v>722</v>
      </c>
      <c r="L298" s="2" t="n">
        <v>349</v>
      </c>
      <c r="M298" s="2" t="s">
        <v>8134</v>
      </c>
      <c r="N298" s="2" t="s">
        <v>9970</v>
      </c>
      <c r="O298" s="2" t="s">
        <v>8917</v>
      </c>
      <c r="P298" s="2" t="s">
        <v>8556</v>
      </c>
      <c r="Q298" s="2" t="s">
        <v>9971</v>
      </c>
      <c r="R298" s="2" t="s">
        <v>9587</v>
      </c>
      <c r="S298" s="0" t="s">
        <v>8171</v>
      </c>
    </row>
    <row r="299" customFormat="false" ht="13.8" hidden="false" customHeight="false" outlineLevel="0" collapsed="false">
      <c r="A299" s="2" t="s">
        <v>1848</v>
      </c>
      <c r="C299" s="2" t="s">
        <v>8173</v>
      </c>
      <c r="D299" s="5" t="n">
        <v>21266</v>
      </c>
      <c r="E299" s="2" t="s">
        <v>8142</v>
      </c>
      <c r="F299" s="2" t="s">
        <v>8143</v>
      </c>
      <c r="G299" s="2" t="s">
        <v>9972</v>
      </c>
      <c r="H299" s="2" t="s">
        <v>9973</v>
      </c>
      <c r="I299" s="2" t="s">
        <v>9974</v>
      </c>
      <c r="J299" s="2" t="b">
        <f aca="false">FALSE()</f>
        <v>0</v>
      </c>
      <c r="K299" s="2" t="n">
        <v>555</v>
      </c>
      <c r="L299" s="2" t="n">
        <v>68</v>
      </c>
      <c r="M299" s="2" t="s">
        <v>8156</v>
      </c>
      <c r="N299" s="2" t="s">
        <v>9975</v>
      </c>
      <c r="O299" s="2" t="s">
        <v>8925</v>
      </c>
      <c r="P299" s="2" t="s">
        <v>8564</v>
      </c>
      <c r="Q299" s="2" t="s">
        <v>8817</v>
      </c>
      <c r="R299" s="2" t="s">
        <v>9976</v>
      </c>
      <c r="S299" s="0" t="s">
        <v>8171</v>
      </c>
    </row>
    <row r="300" customFormat="false" ht="28.35" hidden="false" customHeight="false" outlineLevel="0" collapsed="false">
      <c r="A300" s="2" t="s">
        <v>1853</v>
      </c>
      <c r="B300" s="6" t="s">
        <v>9977</v>
      </c>
      <c r="C300" s="2" t="s">
        <v>8173</v>
      </c>
      <c r="D300" s="5" t="n">
        <v>21631</v>
      </c>
      <c r="E300" s="2" t="s">
        <v>8142</v>
      </c>
      <c r="F300" s="2" t="s">
        <v>8131</v>
      </c>
      <c r="G300" s="2" t="s">
        <v>9978</v>
      </c>
      <c r="H300" s="2" t="s">
        <v>9979</v>
      </c>
      <c r="J300" s="2" t="b">
        <f aca="false">FALSE()</f>
        <v>0</v>
      </c>
      <c r="K300" s="2" t="n">
        <v>556</v>
      </c>
      <c r="L300" s="2" t="n">
        <v>429</v>
      </c>
      <c r="M300" s="2" t="s">
        <v>8156</v>
      </c>
      <c r="N300" s="2" t="s">
        <v>9980</v>
      </c>
      <c r="O300" s="2" t="s">
        <v>8933</v>
      </c>
      <c r="P300" s="2" t="s">
        <v>8572</v>
      </c>
      <c r="Q300" s="2" t="s">
        <v>9662</v>
      </c>
      <c r="R300" s="2" t="s">
        <v>9908</v>
      </c>
      <c r="S300" s="0" t="s">
        <v>8171</v>
      </c>
    </row>
    <row r="301" customFormat="false" ht="13.8" hidden="false" customHeight="false" outlineLevel="0" collapsed="false">
      <c r="A301" s="2" t="s">
        <v>1859</v>
      </c>
      <c r="B301" s="2" t="s">
        <v>9981</v>
      </c>
      <c r="C301" s="2" t="s">
        <v>8173</v>
      </c>
      <c r="D301" s="5" t="n">
        <v>21266</v>
      </c>
      <c r="E301" s="2" t="s">
        <v>8142</v>
      </c>
      <c r="F301" s="2" t="s">
        <v>8131</v>
      </c>
      <c r="G301" s="2" t="s">
        <v>9982</v>
      </c>
      <c r="H301" s="2" t="s">
        <v>9983</v>
      </c>
      <c r="I301" s="2" t="s">
        <v>9984</v>
      </c>
      <c r="J301" s="2" t="b">
        <f aca="false">TRUE()</f>
        <v>1</v>
      </c>
      <c r="K301" s="2" t="n">
        <v>590</v>
      </c>
      <c r="L301" s="2" t="n">
        <v>36</v>
      </c>
      <c r="M301" s="2" t="s">
        <v>8177</v>
      </c>
      <c r="N301" s="2" t="s">
        <v>9980</v>
      </c>
      <c r="O301" s="2" t="s">
        <v>8939</v>
      </c>
      <c r="P301" s="2" t="s">
        <v>8580</v>
      </c>
      <c r="R301" s="2" t="s">
        <v>8521</v>
      </c>
      <c r="S301" s="0" t="s">
        <v>8139</v>
      </c>
    </row>
    <row r="302" customFormat="false" ht="13.8" hidden="false" customHeight="false" outlineLevel="0" collapsed="false">
      <c r="A302" s="2" t="s">
        <v>1864</v>
      </c>
      <c r="B302" s="2" t="s">
        <v>9985</v>
      </c>
      <c r="C302" s="2" t="s">
        <v>8129</v>
      </c>
      <c r="D302" s="5" t="n">
        <v>24916</v>
      </c>
      <c r="E302" s="2" t="s">
        <v>8130</v>
      </c>
      <c r="F302" s="2" t="s">
        <v>8143</v>
      </c>
      <c r="G302" s="2" t="s">
        <v>9986</v>
      </c>
      <c r="H302" s="2" t="s">
        <v>9987</v>
      </c>
      <c r="J302" s="2" t="b">
        <f aca="false">TRUE()</f>
        <v>1</v>
      </c>
      <c r="K302" s="2" t="n">
        <v>482</v>
      </c>
      <c r="L302" s="2" t="n">
        <v>110</v>
      </c>
      <c r="M302" s="2" t="s">
        <v>8156</v>
      </c>
      <c r="N302" s="2" t="s">
        <v>9988</v>
      </c>
      <c r="O302" s="2" t="s">
        <v>8947</v>
      </c>
      <c r="P302" s="2" t="s">
        <v>8587</v>
      </c>
      <c r="Q302" s="2" t="s">
        <v>9989</v>
      </c>
      <c r="R302" s="2" t="s">
        <v>9990</v>
      </c>
      <c r="S302" s="0" t="s">
        <v>8139</v>
      </c>
    </row>
    <row r="303" customFormat="false" ht="13.8" hidden="false" customHeight="false" outlineLevel="0" collapsed="false">
      <c r="A303" s="2" t="s">
        <v>1870</v>
      </c>
      <c r="B303" s="2" t="s">
        <v>9991</v>
      </c>
      <c r="C303" s="2" t="s">
        <v>8129</v>
      </c>
      <c r="D303" s="5" t="n">
        <v>26011</v>
      </c>
      <c r="E303" s="2" t="s">
        <v>8130</v>
      </c>
      <c r="F303" s="2" t="s">
        <v>8131</v>
      </c>
      <c r="G303" s="2" t="s">
        <v>9992</v>
      </c>
      <c r="H303" s="2" t="s">
        <v>9993</v>
      </c>
      <c r="I303" s="2" t="s">
        <v>9994</v>
      </c>
      <c r="J303" s="2" t="b">
        <f aca="false">TRUE()</f>
        <v>1</v>
      </c>
      <c r="K303" s="2" t="n">
        <v>647</v>
      </c>
      <c r="L303" s="2" t="n">
        <v>229</v>
      </c>
      <c r="M303" s="2" t="s">
        <v>8156</v>
      </c>
      <c r="N303" s="2" t="s">
        <v>9995</v>
      </c>
      <c r="O303" s="2" t="s">
        <v>8953</v>
      </c>
      <c r="P303" s="2" t="s">
        <v>8593</v>
      </c>
      <c r="Q303" s="2" t="s">
        <v>9996</v>
      </c>
      <c r="R303" s="2" t="s">
        <v>9506</v>
      </c>
      <c r="S303" s="0" t="s">
        <v>8139</v>
      </c>
    </row>
    <row r="304" customFormat="false" ht="28.35" hidden="false" customHeight="false" outlineLevel="0" collapsed="false">
      <c r="A304" s="2" t="s">
        <v>1875</v>
      </c>
      <c r="B304" s="6" t="s">
        <v>9997</v>
      </c>
      <c r="C304" s="2" t="s">
        <v>8141</v>
      </c>
      <c r="D304" s="5" t="n">
        <v>26376</v>
      </c>
      <c r="E304" s="2" t="s">
        <v>8205</v>
      </c>
      <c r="F304" s="2" t="s">
        <v>8143</v>
      </c>
      <c r="G304" s="2" t="s">
        <v>9998</v>
      </c>
      <c r="H304" s="2" t="s">
        <v>9999</v>
      </c>
      <c r="I304" s="2" t="s">
        <v>10000</v>
      </c>
      <c r="J304" s="2" t="b">
        <f aca="false">FALSE()</f>
        <v>0</v>
      </c>
      <c r="K304" s="2" t="n">
        <v>642</v>
      </c>
      <c r="L304" s="2" t="n">
        <v>166</v>
      </c>
      <c r="M304" s="2" t="s">
        <v>8156</v>
      </c>
      <c r="N304" s="2" t="s">
        <v>10001</v>
      </c>
      <c r="O304" s="2" t="s">
        <v>8961</v>
      </c>
      <c r="P304" s="2" t="s">
        <v>8599</v>
      </c>
      <c r="Q304" s="2" t="s">
        <v>10002</v>
      </c>
      <c r="R304" s="2" t="s">
        <v>9043</v>
      </c>
      <c r="S304" s="0" t="s">
        <v>8151</v>
      </c>
    </row>
    <row r="305" customFormat="false" ht="28.35" hidden="false" customHeight="false" outlineLevel="0" collapsed="false">
      <c r="A305" s="2" t="s">
        <v>1881</v>
      </c>
      <c r="B305" s="6" t="s">
        <v>10003</v>
      </c>
      <c r="C305" s="2" t="s">
        <v>8129</v>
      </c>
      <c r="D305" s="5" t="n">
        <v>28931</v>
      </c>
      <c r="E305" s="2" t="s">
        <v>8130</v>
      </c>
      <c r="F305" s="2" t="s">
        <v>8143</v>
      </c>
      <c r="G305" s="2" t="s">
        <v>8206</v>
      </c>
      <c r="H305" s="2" t="s">
        <v>10004</v>
      </c>
      <c r="I305" s="2" t="s">
        <v>10005</v>
      </c>
      <c r="J305" s="2" t="b">
        <f aca="false">FALSE()</f>
        <v>0</v>
      </c>
      <c r="K305" s="2" t="n">
        <v>216</v>
      </c>
      <c r="L305" s="2" t="n">
        <v>390</v>
      </c>
      <c r="M305" s="2" t="s">
        <v>8177</v>
      </c>
      <c r="N305" s="2" t="s">
        <v>10006</v>
      </c>
      <c r="O305" s="2" t="s">
        <v>8966</v>
      </c>
      <c r="P305" s="2" t="s">
        <v>8606</v>
      </c>
      <c r="Q305" s="2" t="s">
        <v>9244</v>
      </c>
      <c r="R305" s="2" t="s">
        <v>10007</v>
      </c>
      <c r="S305" s="0" t="s">
        <v>8151</v>
      </c>
    </row>
    <row r="306" customFormat="false" ht="28.35" hidden="false" customHeight="false" outlineLevel="0" collapsed="false">
      <c r="A306" s="2" t="s">
        <v>1887</v>
      </c>
      <c r="B306" s="6" t="s">
        <v>10008</v>
      </c>
      <c r="C306" s="2" t="s">
        <v>8173</v>
      </c>
      <c r="D306" s="5" t="n">
        <v>23821</v>
      </c>
      <c r="E306" s="2" t="s">
        <v>8130</v>
      </c>
      <c r="F306" s="2" t="s">
        <v>8143</v>
      </c>
      <c r="G306" s="2" t="s">
        <v>10009</v>
      </c>
      <c r="H306" s="2" t="s">
        <v>10010</v>
      </c>
      <c r="J306" s="2" t="b">
        <f aca="false">TRUE()</f>
        <v>1</v>
      </c>
      <c r="K306" s="2" t="n">
        <v>362</v>
      </c>
      <c r="L306" s="2" t="n">
        <v>241</v>
      </c>
      <c r="M306" s="2" t="s">
        <v>8177</v>
      </c>
      <c r="N306" s="2" t="s">
        <v>10011</v>
      </c>
      <c r="O306" s="2" t="s">
        <v>8973</v>
      </c>
      <c r="P306" s="2" t="s">
        <v>8614</v>
      </c>
      <c r="Q306" s="2" t="s">
        <v>10012</v>
      </c>
      <c r="R306" s="2" t="s">
        <v>10013</v>
      </c>
      <c r="S306" s="0" t="s">
        <v>8161</v>
      </c>
    </row>
    <row r="307" customFormat="false" ht="28.35" hidden="false" customHeight="false" outlineLevel="0" collapsed="false">
      <c r="A307" s="2" t="s">
        <v>1894</v>
      </c>
      <c r="B307" s="6" t="s">
        <v>10014</v>
      </c>
      <c r="C307" s="2" t="s">
        <v>8173</v>
      </c>
      <c r="D307" s="5" t="n">
        <v>36231</v>
      </c>
      <c r="E307" s="2" t="s">
        <v>8130</v>
      </c>
      <c r="F307" s="2" t="s">
        <v>8131</v>
      </c>
      <c r="G307" s="2" t="s">
        <v>9016</v>
      </c>
      <c r="H307" s="2" t="s">
        <v>10015</v>
      </c>
      <c r="J307" s="2" t="b">
        <f aca="false">FALSE()</f>
        <v>0</v>
      </c>
      <c r="K307" s="2" t="n">
        <v>123</v>
      </c>
      <c r="L307" s="2" t="n">
        <v>478</v>
      </c>
      <c r="M307" s="2" t="s">
        <v>8134</v>
      </c>
      <c r="N307" s="2" t="s">
        <v>10016</v>
      </c>
      <c r="O307" s="2" t="s">
        <v>8980</v>
      </c>
      <c r="P307" s="2" t="s">
        <v>8621</v>
      </c>
      <c r="Q307" s="2" t="s">
        <v>8521</v>
      </c>
      <c r="R307" s="2" t="s">
        <v>10017</v>
      </c>
      <c r="S307" s="0" t="s">
        <v>8151</v>
      </c>
    </row>
    <row r="308" customFormat="false" ht="13.8" hidden="false" customHeight="false" outlineLevel="0" collapsed="false">
      <c r="A308" s="2" t="s">
        <v>1900</v>
      </c>
      <c r="B308" s="2" t="s">
        <v>10018</v>
      </c>
      <c r="C308" s="2" t="s">
        <v>8173</v>
      </c>
      <c r="D308" s="5" t="n">
        <v>21631</v>
      </c>
      <c r="E308" s="2" t="s">
        <v>8205</v>
      </c>
      <c r="F308" s="2" t="s">
        <v>8131</v>
      </c>
      <c r="G308" s="2" t="s">
        <v>8300</v>
      </c>
      <c r="H308" s="2" t="s">
        <v>10019</v>
      </c>
      <c r="J308" s="2" t="b">
        <f aca="false">FALSE()</f>
        <v>0</v>
      </c>
      <c r="K308" s="2" t="n">
        <v>194</v>
      </c>
      <c r="L308" s="2" t="n">
        <v>482</v>
      </c>
      <c r="M308" s="2" t="s">
        <v>8177</v>
      </c>
      <c r="N308" s="2" t="s">
        <v>10020</v>
      </c>
      <c r="O308" s="2" t="s">
        <v>8980</v>
      </c>
      <c r="P308" s="2" t="s">
        <v>8628</v>
      </c>
      <c r="Q308" s="2" t="s">
        <v>10021</v>
      </c>
      <c r="S308" s="0" t="s">
        <v>8161</v>
      </c>
    </row>
    <row r="309" customFormat="false" ht="13.8" hidden="false" customHeight="false" outlineLevel="0" collapsed="false">
      <c r="A309" s="2" t="s">
        <v>1906</v>
      </c>
      <c r="C309" s="2" t="s">
        <v>8141</v>
      </c>
      <c r="D309" s="5" t="n">
        <v>37691</v>
      </c>
      <c r="E309" s="2" t="s">
        <v>8142</v>
      </c>
      <c r="F309" s="2" t="s">
        <v>8143</v>
      </c>
      <c r="G309" s="2" t="s">
        <v>10022</v>
      </c>
      <c r="H309" s="2" t="s">
        <v>10023</v>
      </c>
      <c r="I309" s="2" t="s">
        <v>10024</v>
      </c>
      <c r="J309" s="2" t="b">
        <f aca="false">FALSE()</f>
        <v>0</v>
      </c>
      <c r="K309" s="2" t="n">
        <v>607</v>
      </c>
      <c r="L309" s="2" t="n">
        <v>272</v>
      </c>
      <c r="M309" s="2" t="s">
        <v>8156</v>
      </c>
      <c r="N309" s="2" t="s">
        <v>10025</v>
      </c>
      <c r="O309" s="2" t="s">
        <v>8994</v>
      </c>
      <c r="P309" s="2" t="s">
        <v>8636</v>
      </c>
      <c r="Q309" s="2" t="s">
        <v>10026</v>
      </c>
      <c r="R309" s="2" t="s">
        <v>10027</v>
      </c>
      <c r="S309" s="0" t="s">
        <v>8161</v>
      </c>
    </row>
    <row r="310" customFormat="false" ht="28.35" hidden="false" customHeight="false" outlineLevel="0" collapsed="false">
      <c r="A310" s="2" t="s">
        <v>1912</v>
      </c>
      <c r="B310" s="6" t="s">
        <v>10028</v>
      </c>
      <c r="C310" s="2" t="s">
        <v>8141</v>
      </c>
      <c r="D310" s="5" t="n">
        <v>27106</v>
      </c>
      <c r="E310" s="2" t="s">
        <v>8205</v>
      </c>
      <c r="F310" s="2" t="s">
        <v>8131</v>
      </c>
      <c r="G310" s="2" t="s">
        <v>10029</v>
      </c>
      <c r="H310" s="2" t="s">
        <v>10030</v>
      </c>
      <c r="J310" s="2" t="b">
        <f aca="false">FALSE()</f>
        <v>0</v>
      </c>
      <c r="K310" s="2" t="n">
        <v>793</v>
      </c>
      <c r="L310" s="2" t="n">
        <v>284</v>
      </c>
      <c r="M310" s="2" t="s">
        <v>8156</v>
      </c>
      <c r="N310" s="2" t="s">
        <v>10031</v>
      </c>
      <c r="O310" s="2" t="s">
        <v>9000</v>
      </c>
      <c r="P310" s="2" t="s">
        <v>8643</v>
      </c>
      <c r="R310" s="2" t="s">
        <v>10032</v>
      </c>
      <c r="S310" s="0" t="s">
        <v>8171</v>
      </c>
    </row>
    <row r="311" customFormat="false" ht="13.8" hidden="false" customHeight="false" outlineLevel="0" collapsed="false">
      <c r="A311" s="2" t="s">
        <v>1917</v>
      </c>
      <c r="B311" s="2" t="s">
        <v>10033</v>
      </c>
      <c r="C311" s="2" t="s">
        <v>8129</v>
      </c>
      <c r="D311" s="5" t="n">
        <v>31486</v>
      </c>
      <c r="E311" s="2" t="s">
        <v>8205</v>
      </c>
      <c r="F311" s="2" t="s">
        <v>8143</v>
      </c>
      <c r="G311" s="2" t="s">
        <v>10034</v>
      </c>
      <c r="H311" s="2" t="s">
        <v>10035</v>
      </c>
      <c r="I311" s="2" t="s">
        <v>8461</v>
      </c>
      <c r="J311" s="2" t="b">
        <f aca="false">TRUE()</f>
        <v>1</v>
      </c>
      <c r="K311" s="2" t="n">
        <v>42</v>
      </c>
      <c r="L311" s="2" t="n">
        <v>324</v>
      </c>
      <c r="M311" s="2" t="s">
        <v>8177</v>
      </c>
      <c r="N311" s="2" t="s">
        <v>10036</v>
      </c>
      <c r="O311" s="2" t="s">
        <v>9007</v>
      </c>
      <c r="P311" s="2" t="s">
        <v>8650</v>
      </c>
      <c r="Q311" s="2" t="s">
        <v>10037</v>
      </c>
      <c r="S311" s="0" t="s">
        <v>8139</v>
      </c>
    </row>
    <row r="312" customFormat="false" ht="13.8" hidden="false" customHeight="false" outlineLevel="0" collapsed="false">
      <c r="A312" s="2" t="s">
        <v>1923</v>
      </c>
      <c r="C312" s="2" t="s">
        <v>8173</v>
      </c>
      <c r="D312" s="5" t="n">
        <v>34771</v>
      </c>
      <c r="E312" s="2" t="s">
        <v>8205</v>
      </c>
      <c r="F312" s="2" t="s">
        <v>8143</v>
      </c>
      <c r="G312" s="2" t="s">
        <v>10038</v>
      </c>
      <c r="H312" s="2" t="s">
        <v>10039</v>
      </c>
      <c r="I312" s="2" t="s">
        <v>10040</v>
      </c>
      <c r="J312" s="2" t="b">
        <f aca="false">TRUE()</f>
        <v>1</v>
      </c>
      <c r="K312" s="2" t="n">
        <v>519</v>
      </c>
      <c r="L312" s="2" t="n">
        <v>365</v>
      </c>
      <c r="M312" s="2" t="s">
        <v>8134</v>
      </c>
      <c r="N312" s="2" t="s">
        <v>10041</v>
      </c>
      <c r="O312" s="2" t="s">
        <v>9012</v>
      </c>
      <c r="P312" s="2" t="s">
        <v>8658</v>
      </c>
      <c r="Q312" s="2" t="s">
        <v>10042</v>
      </c>
      <c r="R312" s="2" t="s">
        <v>8231</v>
      </c>
      <c r="S312" s="0" t="s">
        <v>8171</v>
      </c>
    </row>
    <row r="313" customFormat="false" ht="28.35" hidden="false" customHeight="false" outlineLevel="0" collapsed="false">
      <c r="A313" s="2" t="s">
        <v>1928</v>
      </c>
      <c r="B313" s="6" t="s">
        <v>10043</v>
      </c>
      <c r="C313" s="2" t="s">
        <v>8141</v>
      </c>
      <c r="D313" s="5" t="n">
        <v>35136</v>
      </c>
      <c r="E313" s="2" t="s">
        <v>8130</v>
      </c>
      <c r="F313" s="2" t="s">
        <v>8143</v>
      </c>
      <c r="G313" s="2" t="s">
        <v>10044</v>
      </c>
      <c r="H313" s="2" t="s">
        <v>10045</v>
      </c>
      <c r="J313" s="2" t="b">
        <f aca="false">FALSE()</f>
        <v>0</v>
      </c>
      <c r="K313" s="2" t="n">
        <v>130</v>
      </c>
      <c r="L313" s="2" t="n">
        <v>321</v>
      </c>
      <c r="M313" s="2" t="s">
        <v>8177</v>
      </c>
      <c r="N313" s="2" t="s">
        <v>10046</v>
      </c>
      <c r="O313" s="2" t="s">
        <v>9020</v>
      </c>
      <c r="P313" s="2" t="s">
        <v>8666</v>
      </c>
      <c r="Q313" s="2" t="s">
        <v>10047</v>
      </c>
      <c r="R313" s="2" t="s">
        <v>10048</v>
      </c>
      <c r="S313" s="0" t="s">
        <v>8151</v>
      </c>
    </row>
    <row r="314" customFormat="false" ht="13.8" hidden="false" customHeight="false" outlineLevel="0" collapsed="false">
      <c r="A314" s="2" t="s">
        <v>1933</v>
      </c>
      <c r="C314" s="2" t="s">
        <v>8141</v>
      </c>
      <c r="D314" s="5" t="n">
        <v>26741</v>
      </c>
      <c r="E314" s="2" t="s">
        <v>8130</v>
      </c>
      <c r="F314" s="2" t="s">
        <v>8131</v>
      </c>
      <c r="G314" s="2" t="s">
        <v>10049</v>
      </c>
      <c r="H314" s="2" t="s">
        <v>10050</v>
      </c>
      <c r="I314" s="2" t="s">
        <v>10051</v>
      </c>
      <c r="J314" s="2" t="b">
        <f aca="false">FALSE()</f>
        <v>0</v>
      </c>
      <c r="K314" s="2" t="n">
        <v>267</v>
      </c>
      <c r="L314" s="2" t="n">
        <v>81</v>
      </c>
      <c r="M314" s="2" t="s">
        <v>8134</v>
      </c>
      <c r="N314" s="2" t="s">
        <v>10052</v>
      </c>
      <c r="O314" s="2" t="s">
        <v>9029</v>
      </c>
      <c r="P314" s="2" t="s">
        <v>8674</v>
      </c>
      <c r="R314" s="2" t="s">
        <v>10053</v>
      </c>
      <c r="S314" s="0" t="s">
        <v>8161</v>
      </c>
    </row>
    <row r="315" customFormat="false" ht="13.8" hidden="false" customHeight="false" outlineLevel="0" collapsed="false">
      <c r="A315" s="2" t="s">
        <v>1939</v>
      </c>
      <c r="B315" s="2" t="s">
        <v>10054</v>
      </c>
      <c r="C315" s="2" t="s">
        <v>8141</v>
      </c>
      <c r="D315" s="5" t="n">
        <v>17616</v>
      </c>
      <c r="E315" s="2" t="s">
        <v>8130</v>
      </c>
      <c r="F315" s="2" t="s">
        <v>8131</v>
      </c>
      <c r="G315" s="2" t="s">
        <v>9664</v>
      </c>
      <c r="H315" s="2" t="s">
        <v>10055</v>
      </c>
      <c r="I315" s="2" t="s">
        <v>10056</v>
      </c>
      <c r="J315" s="2" t="b">
        <f aca="false">TRUE()</f>
        <v>1</v>
      </c>
      <c r="K315" s="2" t="n">
        <v>839</v>
      </c>
      <c r="L315" s="2" t="n">
        <v>319</v>
      </c>
      <c r="M315" s="2" t="s">
        <v>8177</v>
      </c>
      <c r="N315" s="2" t="s">
        <v>10057</v>
      </c>
      <c r="O315" s="2" t="s">
        <v>9035</v>
      </c>
      <c r="P315" s="2" t="s">
        <v>8681</v>
      </c>
      <c r="Q315" s="2" t="s">
        <v>10058</v>
      </c>
      <c r="R315" s="2" t="s">
        <v>9930</v>
      </c>
      <c r="S315" s="0" t="s">
        <v>8171</v>
      </c>
    </row>
    <row r="316" customFormat="false" ht="13.8" hidden="false" customHeight="false" outlineLevel="0" collapsed="false">
      <c r="A316" s="2" t="s">
        <v>1945</v>
      </c>
      <c r="C316" s="2" t="s">
        <v>8173</v>
      </c>
      <c r="D316" s="5" t="n">
        <v>34771</v>
      </c>
      <c r="E316" s="2" t="s">
        <v>8205</v>
      </c>
      <c r="F316" s="2" t="s">
        <v>8143</v>
      </c>
      <c r="G316" s="2" t="s">
        <v>8331</v>
      </c>
      <c r="H316" s="2" t="s">
        <v>10059</v>
      </c>
      <c r="J316" s="2" t="b">
        <f aca="false">TRUE()</f>
        <v>1</v>
      </c>
      <c r="K316" s="2" t="n">
        <v>444</v>
      </c>
      <c r="L316" s="2" t="n">
        <v>174</v>
      </c>
      <c r="M316" s="2" t="s">
        <v>8177</v>
      </c>
      <c r="N316" s="2" t="s">
        <v>10060</v>
      </c>
      <c r="O316" s="2" t="s">
        <v>9042</v>
      </c>
      <c r="P316" s="2" t="s">
        <v>8689</v>
      </c>
      <c r="Q316" s="2" t="s">
        <v>10061</v>
      </c>
      <c r="R316" s="2" t="s">
        <v>10062</v>
      </c>
      <c r="S316" s="0" t="s">
        <v>8151</v>
      </c>
    </row>
    <row r="317" customFormat="false" ht="28.35" hidden="false" customHeight="false" outlineLevel="0" collapsed="false">
      <c r="A317" s="2" t="s">
        <v>1951</v>
      </c>
      <c r="B317" s="6" t="s">
        <v>10063</v>
      </c>
      <c r="C317" s="2" t="s">
        <v>8129</v>
      </c>
      <c r="D317" s="5" t="n">
        <v>21631</v>
      </c>
      <c r="E317" s="2" t="s">
        <v>8130</v>
      </c>
      <c r="F317" s="2" t="s">
        <v>8131</v>
      </c>
      <c r="G317" s="2" t="s">
        <v>8958</v>
      </c>
      <c r="H317" s="2" t="s">
        <v>10064</v>
      </c>
      <c r="J317" s="2" t="b">
        <f aca="false">TRUE()</f>
        <v>1</v>
      </c>
      <c r="K317" s="2" t="n">
        <v>506</v>
      </c>
      <c r="L317" s="2" t="n">
        <v>228</v>
      </c>
      <c r="M317" s="2" t="s">
        <v>8156</v>
      </c>
      <c r="N317" s="2" t="s">
        <v>10065</v>
      </c>
      <c r="O317" s="2" t="s">
        <v>9042</v>
      </c>
      <c r="P317" s="2" t="s">
        <v>8697</v>
      </c>
      <c r="Q317" s="2" t="s">
        <v>10066</v>
      </c>
      <c r="R317" s="2" t="s">
        <v>10067</v>
      </c>
      <c r="S317" s="0" t="s">
        <v>8151</v>
      </c>
    </row>
    <row r="318" customFormat="false" ht="13.8" hidden="false" customHeight="false" outlineLevel="0" collapsed="false">
      <c r="A318" s="2" t="s">
        <v>1956</v>
      </c>
      <c r="B318" s="2" t="s">
        <v>10068</v>
      </c>
      <c r="C318" s="2" t="s">
        <v>8173</v>
      </c>
      <c r="D318" s="5" t="n">
        <v>34041</v>
      </c>
      <c r="E318" s="2" t="s">
        <v>8142</v>
      </c>
      <c r="F318" s="2" t="s">
        <v>8143</v>
      </c>
      <c r="G318" s="2" t="s">
        <v>10069</v>
      </c>
      <c r="H318" s="2" t="s">
        <v>10070</v>
      </c>
      <c r="J318" s="2" t="b">
        <f aca="false">FALSE()</f>
        <v>0</v>
      </c>
      <c r="K318" s="2" t="n">
        <v>858</v>
      </c>
      <c r="L318" s="2" t="n">
        <v>401</v>
      </c>
      <c r="M318" s="2" t="s">
        <v>8156</v>
      </c>
      <c r="N318" s="2" t="s">
        <v>10071</v>
      </c>
      <c r="O318" s="2" t="s">
        <v>9054</v>
      </c>
      <c r="P318" s="2" t="s">
        <v>8701</v>
      </c>
      <c r="R318" s="2" t="s">
        <v>10072</v>
      </c>
      <c r="S318" s="0" t="s">
        <v>8161</v>
      </c>
    </row>
    <row r="319" customFormat="false" ht="13.8" hidden="false" customHeight="false" outlineLevel="0" collapsed="false">
      <c r="A319" s="2" t="s">
        <v>1962</v>
      </c>
      <c r="C319" s="2" t="s">
        <v>8129</v>
      </c>
      <c r="D319" s="5" t="n">
        <v>28931</v>
      </c>
      <c r="E319" s="2" t="s">
        <v>8142</v>
      </c>
      <c r="F319" s="2" t="s">
        <v>8143</v>
      </c>
      <c r="G319" s="2" t="s">
        <v>10073</v>
      </c>
      <c r="H319" s="2" t="s">
        <v>10074</v>
      </c>
      <c r="I319" s="2" t="s">
        <v>10075</v>
      </c>
      <c r="J319" s="2" t="b">
        <f aca="false">TRUE()</f>
        <v>1</v>
      </c>
      <c r="K319" s="2" t="n">
        <v>390</v>
      </c>
      <c r="L319" s="2" t="n">
        <v>247</v>
      </c>
      <c r="M319" s="2" t="s">
        <v>8156</v>
      </c>
      <c r="N319" s="2" t="s">
        <v>10076</v>
      </c>
      <c r="O319" s="2" t="s">
        <v>9060</v>
      </c>
      <c r="P319" s="2" t="s">
        <v>8707</v>
      </c>
      <c r="Q319" s="2" t="s">
        <v>10077</v>
      </c>
      <c r="R319" s="2" t="s">
        <v>10078</v>
      </c>
      <c r="S319" s="0" t="s">
        <v>8161</v>
      </c>
    </row>
    <row r="320" customFormat="false" ht="28.35" hidden="false" customHeight="false" outlineLevel="0" collapsed="false">
      <c r="A320" s="2" t="s">
        <v>1967</v>
      </c>
      <c r="B320" s="6" t="s">
        <v>10079</v>
      </c>
      <c r="C320" s="2" t="s">
        <v>8129</v>
      </c>
      <c r="D320" s="5" t="n">
        <v>22361</v>
      </c>
      <c r="E320" s="2" t="s">
        <v>8130</v>
      </c>
      <c r="F320" s="2" t="s">
        <v>8143</v>
      </c>
      <c r="G320" s="2" t="s">
        <v>9142</v>
      </c>
      <c r="H320" s="2" t="s">
        <v>10080</v>
      </c>
      <c r="J320" s="2" t="b">
        <f aca="false">FALSE()</f>
        <v>0</v>
      </c>
      <c r="K320" s="2" t="n">
        <v>416</v>
      </c>
      <c r="L320" s="2" t="n">
        <v>90</v>
      </c>
      <c r="M320" s="2" t="s">
        <v>8156</v>
      </c>
      <c r="N320" s="2" t="s">
        <v>10081</v>
      </c>
      <c r="O320" s="2" t="s">
        <v>9066</v>
      </c>
      <c r="P320" s="2" t="s">
        <v>8714</v>
      </c>
      <c r="S320" s="0" t="s">
        <v>8139</v>
      </c>
    </row>
    <row r="321" customFormat="false" ht="13.8" hidden="false" customHeight="false" outlineLevel="0" collapsed="false">
      <c r="A321" s="2" t="s">
        <v>1973</v>
      </c>
      <c r="C321" s="2" t="s">
        <v>8141</v>
      </c>
      <c r="D321" s="5" t="n">
        <v>23821</v>
      </c>
      <c r="E321" s="2" t="s">
        <v>8205</v>
      </c>
      <c r="F321" s="2" t="s">
        <v>8131</v>
      </c>
      <c r="G321" s="2" t="s">
        <v>9136</v>
      </c>
      <c r="H321" s="2" t="s">
        <v>10082</v>
      </c>
      <c r="J321" s="2" t="b">
        <f aca="false">TRUE()</f>
        <v>1</v>
      </c>
      <c r="K321" s="2" t="n">
        <v>666</v>
      </c>
      <c r="L321" s="2" t="n">
        <v>359</v>
      </c>
      <c r="M321" s="2" t="s">
        <v>8177</v>
      </c>
      <c r="N321" s="2" t="s">
        <v>10083</v>
      </c>
      <c r="O321" s="2" t="s">
        <v>9072</v>
      </c>
      <c r="P321" s="2" t="s">
        <v>8722</v>
      </c>
      <c r="Q321" s="2" t="s">
        <v>10066</v>
      </c>
      <c r="R321" s="2" t="s">
        <v>10084</v>
      </c>
      <c r="S321" s="0" t="s">
        <v>8139</v>
      </c>
    </row>
    <row r="322" customFormat="false" ht="13.8" hidden="false" customHeight="false" outlineLevel="0" collapsed="false">
      <c r="A322" s="2" t="s">
        <v>1978</v>
      </c>
      <c r="B322" s="2" t="s">
        <v>10085</v>
      </c>
      <c r="C322" s="2" t="s">
        <v>8173</v>
      </c>
      <c r="D322" s="5" t="n">
        <v>32946</v>
      </c>
      <c r="E322" s="2" t="s">
        <v>8130</v>
      </c>
      <c r="F322" s="2" t="s">
        <v>8131</v>
      </c>
      <c r="G322" s="2" t="s">
        <v>10086</v>
      </c>
      <c r="H322" s="2" t="s">
        <v>10087</v>
      </c>
      <c r="J322" s="2" t="b">
        <f aca="false">TRUE()</f>
        <v>1</v>
      </c>
      <c r="K322" s="2" t="n">
        <v>947</v>
      </c>
      <c r="L322" s="2" t="n">
        <v>14</v>
      </c>
      <c r="M322" s="2" t="s">
        <v>8134</v>
      </c>
      <c r="N322" s="2" t="s">
        <v>10088</v>
      </c>
      <c r="O322" s="2" t="s">
        <v>9078</v>
      </c>
      <c r="P322" s="2" t="s">
        <v>8731</v>
      </c>
      <c r="S322" s="0" t="s">
        <v>8151</v>
      </c>
    </row>
    <row r="323" customFormat="false" ht="13.8" hidden="false" customHeight="false" outlineLevel="0" collapsed="false">
      <c r="A323" s="2" t="s">
        <v>1983</v>
      </c>
      <c r="C323" s="2" t="s">
        <v>8129</v>
      </c>
      <c r="D323" s="5" t="n">
        <v>21996</v>
      </c>
      <c r="E323" s="2" t="s">
        <v>8130</v>
      </c>
      <c r="F323" s="2" t="s">
        <v>8143</v>
      </c>
      <c r="G323" s="2" t="s">
        <v>10089</v>
      </c>
      <c r="H323" s="2" t="s">
        <v>10090</v>
      </c>
      <c r="I323" s="2" t="s">
        <v>10051</v>
      </c>
      <c r="J323" s="2" t="b">
        <f aca="false">FALSE()</f>
        <v>0</v>
      </c>
      <c r="K323" s="2" t="n">
        <v>158</v>
      </c>
      <c r="L323" s="2" t="n">
        <v>457</v>
      </c>
      <c r="M323" s="2" t="s">
        <v>8177</v>
      </c>
      <c r="N323" s="2" t="s">
        <v>10091</v>
      </c>
      <c r="O323" s="2" t="s">
        <v>9085</v>
      </c>
      <c r="P323" s="2" t="s">
        <v>8737</v>
      </c>
      <c r="R323" s="2" t="s">
        <v>9882</v>
      </c>
      <c r="S323" s="0" t="s">
        <v>8151</v>
      </c>
    </row>
    <row r="324" customFormat="false" ht="28.35" hidden="false" customHeight="false" outlineLevel="0" collapsed="false">
      <c r="A324" s="2" t="s">
        <v>1990</v>
      </c>
      <c r="B324" s="6" t="s">
        <v>10092</v>
      </c>
      <c r="C324" s="2" t="s">
        <v>8141</v>
      </c>
      <c r="D324" s="5" t="n">
        <v>33676</v>
      </c>
      <c r="E324" s="2" t="s">
        <v>8130</v>
      </c>
      <c r="F324" s="2" t="s">
        <v>8131</v>
      </c>
      <c r="G324" s="2" t="s">
        <v>10093</v>
      </c>
      <c r="H324" s="2" t="s">
        <v>10094</v>
      </c>
      <c r="J324" s="2" t="b">
        <f aca="false">FALSE()</f>
        <v>0</v>
      </c>
      <c r="K324" s="2" t="n">
        <v>959</v>
      </c>
      <c r="L324" s="2" t="n">
        <v>477</v>
      </c>
      <c r="M324" s="2" t="s">
        <v>8156</v>
      </c>
      <c r="N324" s="2" t="s">
        <v>10095</v>
      </c>
      <c r="O324" s="2" t="s">
        <v>9090</v>
      </c>
      <c r="P324" s="2" t="s">
        <v>8745</v>
      </c>
      <c r="Q324" s="2" t="s">
        <v>10096</v>
      </c>
      <c r="R324" s="2" t="s">
        <v>10097</v>
      </c>
      <c r="S324" s="0" t="s">
        <v>8139</v>
      </c>
    </row>
    <row r="325" customFormat="false" ht="13.8" hidden="false" customHeight="false" outlineLevel="0" collapsed="false">
      <c r="A325" s="2" t="s">
        <v>1995</v>
      </c>
      <c r="C325" s="2" t="s">
        <v>8129</v>
      </c>
      <c r="D325" s="5" t="n">
        <v>20536</v>
      </c>
      <c r="E325" s="2" t="s">
        <v>8142</v>
      </c>
      <c r="F325" s="2" t="s">
        <v>8143</v>
      </c>
      <c r="G325" s="2" t="s">
        <v>10098</v>
      </c>
      <c r="H325" s="2" t="s">
        <v>10099</v>
      </c>
      <c r="J325" s="2" t="b">
        <f aca="false">FALSE()</f>
        <v>0</v>
      </c>
      <c r="K325" s="2" t="n">
        <v>376</v>
      </c>
      <c r="L325" s="2" t="n">
        <v>470</v>
      </c>
      <c r="M325" s="2" t="s">
        <v>8134</v>
      </c>
      <c r="N325" s="2" t="s">
        <v>10100</v>
      </c>
      <c r="O325" s="2" t="s">
        <v>9098</v>
      </c>
      <c r="P325" s="2" t="s">
        <v>8752</v>
      </c>
      <c r="Q325" s="2" t="s">
        <v>10101</v>
      </c>
      <c r="R325" s="2" t="s">
        <v>10102</v>
      </c>
      <c r="S325" s="0" t="s">
        <v>8139</v>
      </c>
    </row>
    <row r="326" customFormat="false" ht="28.35" hidden="false" customHeight="false" outlineLevel="0" collapsed="false">
      <c r="A326" s="2" t="s">
        <v>2000</v>
      </c>
      <c r="B326" s="6" t="s">
        <v>10103</v>
      </c>
      <c r="C326" s="2" t="s">
        <v>8129</v>
      </c>
      <c r="D326" s="5" t="n">
        <v>20536</v>
      </c>
      <c r="E326" s="2" t="s">
        <v>8142</v>
      </c>
      <c r="F326" s="2" t="s">
        <v>8143</v>
      </c>
      <c r="G326" s="2" t="s">
        <v>10104</v>
      </c>
      <c r="H326" s="2" t="s">
        <v>10105</v>
      </c>
      <c r="J326" s="2" t="b">
        <f aca="false">FALSE()</f>
        <v>0</v>
      </c>
      <c r="K326" s="2" t="n">
        <v>484</v>
      </c>
      <c r="L326" s="2" t="n">
        <v>201</v>
      </c>
      <c r="M326" s="2" t="s">
        <v>8134</v>
      </c>
      <c r="N326" s="2" t="s">
        <v>10106</v>
      </c>
      <c r="O326" s="2" t="s">
        <v>9104</v>
      </c>
      <c r="P326" s="2" t="s">
        <v>8760</v>
      </c>
      <c r="Q326" s="2" t="s">
        <v>9031</v>
      </c>
      <c r="R326" s="2" t="s">
        <v>10107</v>
      </c>
      <c r="S326" s="0" t="s">
        <v>8139</v>
      </c>
    </row>
    <row r="327" customFormat="false" ht="28.35" hidden="false" customHeight="false" outlineLevel="0" collapsed="false">
      <c r="A327" s="2" t="s">
        <v>2004</v>
      </c>
      <c r="B327" s="6" t="s">
        <v>10108</v>
      </c>
      <c r="C327" s="2" t="s">
        <v>8141</v>
      </c>
      <c r="D327" s="5" t="n">
        <v>30391</v>
      </c>
      <c r="E327" s="2" t="s">
        <v>8130</v>
      </c>
      <c r="F327" s="2" t="s">
        <v>8143</v>
      </c>
      <c r="G327" s="2" t="s">
        <v>10109</v>
      </c>
      <c r="H327" s="2" t="s">
        <v>10110</v>
      </c>
      <c r="I327" s="2" t="s">
        <v>10111</v>
      </c>
      <c r="J327" s="2" t="b">
        <f aca="false">TRUE()</f>
        <v>1</v>
      </c>
      <c r="K327" s="2" t="n">
        <v>125</v>
      </c>
      <c r="L327" s="2" t="n">
        <v>349</v>
      </c>
      <c r="M327" s="2" t="s">
        <v>8134</v>
      </c>
      <c r="N327" s="2" t="s">
        <v>10112</v>
      </c>
      <c r="O327" s="2" t="s">
        <v>9109</v>
      </c>
      <c r="P327" s="2" t="s">
        <v>8766</v>
      </c>
      <c r="Q327" s="2" t="s">
        <v>10113</v>
      </c>
      <c r="S327" s="0" t="s">
        <v>8139</v>
      </c>
    </row>
    <row r="328" customFormat="false" ht="28.35" hidden="false" customHeight="false" outlineLevel="0" collapsed="false">
      <c r="A328" s="2" t="s">
        <v>2011</v>
      </c>
      <c r="B328" s="6" t="s">
        <v>10114</v>
      </c>
      <c r="C328" s="2" t="s">
        <v>8141</v>
      </c>
      <c r="D328" s="5" t="n">
        <v>26741</v>
      </c>
      <c r="E328" s="2" t="s">
        <v>8205</v>
      </c>
      <c r="F328" s="2" t="s">
        <v>8131</v>
      </c>
      <c r="G328" s="2" t="s">
        <v>10115</v>
      </c>
      <c r="H328" s="2" t="s">
        <v>10116</v>
      </c>
      <c r="J328" s="2" t="b">
        <f aca="false">FALSE()</f>
        <v>0</v>
      </c>
      <c r="K328" s="2" t="n">
        <v>822</v>
      </c>
      <c r="L328" s="2" t="n">
        <v>456</v>
      </c>
      <c r="M328" s="2" t="s">
        <v>8177</v>
      </c>
      <c r="N328" s="2" t="s">
        <v>10117</v>
      </c>
      <c r="O328" s="2" t="s">
        <v>9116</v>
      </c>
      <c r="P328" s="2" t="s">
        <v>8773</v>
      </c>
      <c r="Q328" s="2" t="s">
        <v>9362</v>
      </c>
      <c r="R328" s="2" t="s">
        <v>10118</v>
      </c>
      <c r="S328" s="0" t="s">
        <v>8151</v>
      </c>
    </row>
    <row r="329" customFormat="false" ht="41.75" hidden="false" customHeight="false" outlineLevel="0" collapsed="false">
      <c r="A329" s="2" t="s">
        <v>2017</v>
      </c>
      <c r="B329" s="6" t="s">
        <v>10119</v>
      </c>
      <c r="C329" s="2" t="s">
        <v>8141</v>
      </c>
      <c r="D329" s="5" t="n">
        <v>33676</v>
      </c>
      <c r="E329" s="2" t="s">
        <v>8130</v>
      </c>
      <c r="F329" s="2" t="s">
        <v>8131</v>
      </c>
      <c r="G329" s="2" t="s">
        <v>10120</v>
      </c>
      <c r="H329" s="2" t="s">
        <v>10121</v>
      </c>
      <c r="I329" s="2" t="s">
        <v>10122</v>
      </c>
      <c r="J329" s="2" t="b">
        <f aca="false">FALSE()</f>
        <v>0</v>
      </c>
      <c r="K329" s="2" t="n">
        <v>717</v>
      </c>
      <c r="L329" s="2" t="n">
        <v>33</v>
      </c>
      <c r="M329" s="2" t="s">
        <v>8134</v>
      </c>
      <c r="N329" s="2" t="s">
        <v>10123</v>
      </c>
      <c r="O329" s="2" t="s">
        <v>9121</v>
      </c>
      <c r="P329" s="2" t="s">
        <v>8779</v>
      </c>
      <c r="Q329" s="2" t="s">
        <v>10124</v>
      </c>
      <c r="R329" s="2" t="s">
        <v>9147</v>
      </c>
      <c r="S329" s="0" t="s">
        <v>8171</v>
      </c>
    </row>
    <row r="330" customFormat="false" ht="13.8" hidden="false" customHeight="false" outlineLevel="0" collapsed="false">
      <c r="A330" s="2" t="s">
        <v>2022</v>
      </c>
      <c r="C330" s="2" t="s">
        <v>8173</v>
      </c>
      <c r="D330" s="5" t="n">
        <v>29296</v>
      </c>
      <c r="E330" s="2" t="s">
        <v>8205</v>
      </c>
      <c r="F330" s="2" t="s">
        <v>8143</v>
      </c>
      <c r="G330" s="2" t="s">
        <v>10125</v>
      </c>
      <c r="H330" s="2" t="s">
        <v>10126</v>
      </c>
      <c r="J330" s="2" t="b">
        <f aca="false">TRUE()</f>
        <v>1</v>
      </c>
      <c r="K330" s="2" t="n">
        <v>148</v>
      </c>
      <c r="L330" s="2" t="n">
        <v>369</v>
      </c>
      <c r="M330" s="2" t="s">
        <v>8177</v>
      </c>
      <c r="N330" s="2" t="s">
        <v>10127</v>
      </c>
      <c r="O330" s="2" t="s">
        <v>9128</v>
      </c>
      <c r="P330" s="2" t="s">
        <v>8785</v>
      </c>
      <c r="Q330" s="2" t="s">
        <v>10128</v>
      </c>
      <c r="R330" s="2" t="s">
        <v>10129</v>
      </c>
      <c r="S330" s="0" t="s">
        <v>8171</v>
      </c>
    </row>
    <row r="331" customFormat="false" ht="28.35" hidden="false" customHeight="false" outlineLevel="0" collapsed="false">
      <c r="A331" s="2" t="s">
        <v>2026</v>
      </c>
      <c r="B331" s="6" t="s">
        <v>10130</v>
      </c>
      <c r="C331" s="2" t="s">
        <v>8129</v>
      </c>
      <c r="D331" s="5" t="n">
        <v>36231</v>
      </c>
      <c r="E331" s="2" t="s">
        <v>8142</v>
      </c>
      <c r="F331" s="2" t="s">
        <v>8131</v>
      </c>
      <c r="G331" s="2" t="s">
        <v>10131</v>
      </c>
      <c r="H331" s="2" t="s">
        <v>10132</v>
      </c>
      <c r="I331" s="2" t="s">
        <v>10133</v>
      </c>
      <c r="J331" s="2" t="b">
        <f aca="false">TRUE()</f>
        <v>1</v>
      </c>
      <c r="K331" s="2" t="n">
        <v>742</v>
      </c>
      <c r="L331" s="2" t="n">
        <v>67</v>
      </c>
      <c r="M331" s="2" t="s">
        <v>8134</v>
      </c>
      <c r="N331" s="2" t="s">
        <v>10134</v>
      </c>
      <c r="O331" s="2" t="s">
        <v>9128</v>
      </c>
      <c r="P331" s="2" t="s">
        <v>8791</v>
      </c>
      <c r="Q331" s="2" t="s">
        <v>10135</v>
      </c>
      <c r="R331" s="2" t="s">
        <v>10136</v>
      </c>
      <c r="S331" s="0" t="s">
        <v>8139</v>
      </c>
    </row>
    <row r="332" customFormat="false" ht="28.35" hidden="false" customHeight="false" outlineLevel="0" collapsed="false">
      <c r="A332" s="2" t="s">
        <v>2032</v>
      </c>
      <c r="B332" s="6" t="s">
        <v>10137</v>
      </c>
      <c r="C332" s="2" t="s">
        <v>8141</v>
      </c>
      <c r="D332" s="5" t="n">
        <v>25281</v>
      </c>
      <c r="E332" s="2" t="s">
        <v>8205</v>
      </c>
      <c r="F332" s="2" t="s">
        <v>8143</v>
      </c>
      <c r="G332" s="2" t="s">
        <v>10138</v>
      </c>
      <c r="H332" s="2" t="s">
        <v>10139</v>
      </c>
      <c r="I332" s="2" t="s">
        <v>10140</v>
      </c>
      <c r="J332" s="2" t="b">
        <f aca="false">FALSE()</f>
        <v>0</v>
      </c>
      <c r="K332" s="2" t="n">
        <v>955</v>
      </c>
      <c r="L332" s="2" t="n">
        <v>289</v>
      </c>
      <c r="M332" s="2" t="s">
        <v>8156</v>
      </c>
      <c r="N332" s="2" t="s">
        <v>10141</v>
      </c>
      <c r="O332" s="2" t="s">
        <v>9139</v>
      </c>
      <c r="P332" s="2" t="s">
        <v>8798</v>
      </c>
      <c r="Q332" s="2" t="s">
        <v>10142</v>
      </c>
      <c r="R332" s="2" t="s">
        <v>10143</v>
      </c>
      <c r="S332" s="0" t="s">
        <v>8151</v>
      </c>
    </row>
    <row r="333" customFormat="false" ht="13.8" hidden="false" customHeight="false" outlineLevel="0" collapsed="false">
      <c r="A333" s="2" t="s">
        <v>2037</v>
      </c>
      <c r="C333" s="2" t="s">
        <v>8129</v>
      </c>
      <c r="D333" s="5" t="n">
        <v>19441</v>
      </c>
      <c r="E333" s="2" t="s">
        <v>8130</v>
      </c>
      <c r="F333" s="2" t="s">
        <v>8143</v>
      </c>
      <c r="G333" s="2" t="s">
        <v>10144</v>
      </c>
      <c r="H333" s="2" t="s">
        <v>10145</v>
      </c>
      <c r="J333" s="2" t="b">
        <f aca="false">FALSE()</f>
        <v>0</v>
      </c>
      <c r="K333" s="2" t="n">
        <v>251</v>
      </c>
      <c r="L333" s="2" t="n">
        <v>17</v>
      </c>
      <c r="M333" s="2" t="s">
        <v>8156</v>
      </c>
      <c r="N333" s="2" t="s">
        <v>10146</v>
      </c>
      <c r="O333" s="2" t="s">
        <v>9145</v>
      </c>
      <c r="P333" s="2" t="s">
        <v>8804</v>
      </c>
      <c r="R333" s="2" t="s">
        <v>10147</v>
      </c>
      <c r="S333" s="0" t="s">
        <v>8151</v>
      </c>
    </row>
    <row r="334" customFormat="false" ht="28.35" hidden="false" customHeight="false" outlineLevel="0" collapsed="false">
      <c r="A334" s="2" t="s">
        <v>2042</v>
      </c>
      <c r="B334" s="6" t="s">
        <v>10148</v>
      </c>
      <c r="C334" s="2" t="s">
        <v>8141</v>
      </c>
      <c r="D334" s="5" t="n">
        <v>38056</v>
      </c>
      <c r="E334" s="2" t="s">
        <v>8142</v>
      </c>
      <c r="F334" s="2" t="s">
        <v>8143</v>
      </c>
      <c r="G334" s="2" t="s">
        <v>10104</v>
      </c>
      <c r="H334" s="2" t="s">
        <v>10149</v>
      </c>
      <c r="I334" s="2" t="s">
        <v>10150</v>
      </c>
      <c r="J334" s="2" t="b">
        <f aca="false">TRUE()</f>
        <v>1</v>
      </c>
      <c r="K334" s="2" t="n">
        <v>624</v>
      </c>
      <c r="L334" s="2" t="n">
        <v>18</v>
      </c>
      <c r="M334" s="2" t="s">
        <v>8156</v>
      </c>
      <c r="N334" s="2" t="s">
        <v>10151</v>
      </c>
      <c r="O334" s="2" t="s">
        <v>9153</v>
      </c>
      <c r="P334" s="2" t="s">
        <v>8810</v>
      </c>
      <c r="Q334" s="2" t="s">
        <v>10152</v>
      </c>
      <c r="S334" s="0" t="s">
        <v>8161</v>
      </c>
    </row>
    <row r="335" customFormat="false" ht="13.8" hidden="false" customHeight="false" outlineLevel="0" collapsed="false">
      <c r="A335" s="2" t="s">
        <v>2047</v>
      </c>
      <c r="C335" s="2" t="s">
        <v>8173</v>
      </c>
      <c r="D335" s="5" t="n">
        <v>17251</v>
      </c>
      <c r="E335" s="2" t="s">
        <v>8205</v>
      </c>
      <c r="F335" s="2" t="s">
        <v>8131</v>
      </c>
      <c r="G335" s="2" t="s">
        <v>10153</v>
      </c>
      <c r="H335" s="2" t="s">
        <v>10154</v>
      </c>
      <c r="J335" s="2" t="b">
        <f aca="false">FALSE()</f>
        <v>0</v>
      </c>
      <c r="K335" s="2" t="n">
        <v>943</v>
      </c>
      <c r="L335" s="2" t="n">
        <v>57</v>
      </c>
      <c r="M335" s="2" t="s">
        <v>8156</v>
      </c>
      <c r="N335" s="2" t="s">
        <v>10155</v>
      </c>
      <c r="O335" s="2" t="s">
        <v>9159</v>
      </c>
      <c r="P335" s="2" t="s">
        <v>8816</v>
      </c>
      <c r="R335" s="2" t="s">
        <v>10156</v>
      </c>
      <c r="S335" s="0" t="s">
        <v>8161</v>
      </c>
    </row>
    <row r="336" customFormat="false" ht="13.8" hidden="false" customHeight="false" outlineLevel="0" collapsed="false">
      <c r="A336" s="2" t="s">
        <v>2053</v>
      </c>
      <c r="C336" s="2" t="s">
        <v>8129</v>
      </c>
      <c r="D336" s="5" t="n">
        <v>31121</v>
      </c>
      <c r="E336" s="2" t="s">
        <v>8130</v>
      </c>
      <c r="F336" s="2" t="s">
        <v>8131</v>
      </c>
      <c r="G336" s="2" t="s">
        <v>10093</v>
      </c>
      <c r="H336" s="2" t="s">
        <v>10157</v>
      </c>
      <c r="J336" s="2" t="b">
        <f aca="false">FALSE()</f>
        <v>0</v>
      </c>
      <c r="K336" s="2" t="n">
        <v>115</v>
      </c>
      <c r="L336" s="2" t="n">
        <v>469</v>
      </c>
      <c r="M336" s="2" t="s">
        <v>8134</v>
      </c>
      <c r="N336" s="2" t="s">
        <v>8296</v>
      </c>
      <c r="O336" s="2" t="s">
        <v>9166</v>
      </c>
      <c r="P336" s="2" t="s">
        <v>8823</v>
      </c>
      <c r="Q336" s="2" t="s">
        <v>10158</v>
      </c>
      <c r="R336" s="2" t="s">
        <v>9444</v>
      </c>
      <c r="S336" s="0" t="s">
        <v>8171</v>
      </c>
    </row>
    <row r="337" customFormat="false" ht="28.35" hidden="false" customHeight="false" outlineLevel="0" collapsed="false">
      <c r="A337" s="2" t="s">
        <v>2057</v>
      </c>
      <c r="B337" s="6" t="s">
        <v>10159</v>
      </c>
      <c r="C337" s="2" t="s">
        <v>8141</v>
      </c>
      <c r="D337" s="5" t="n">
        <v>30756</v>
      </c>
      <c r="E337" s="2" t="s">
        <v>8205</v>
      </c>
      <c r="F337" s="2" t="s">
        <v>8143</v>
      </c>
      <c r="G337" s="2" t="s">
        <v>10160</v>
      </c>
      <c r="H337" s="2" t="s">
        <v>10161</v>
      </c>
      <c r="I337" s="2" t="s">
        <v>10162</v>
      </c>
      <c r="J337" s="2" t="b">
        <f aca="false">TRUE()</f>
        <v>1</v>
      </c>
      <c r="K337" s="2" t="n">
        <v>873</v>
      </c>
      <c r="L337" s="2" t="n">
        <v>414</v>
      </c>
      <c r="M337" s="2" t="s">
        <v>8156</v>
      </c>
      <c r="N337" s="2" t="s">
        <v>8296</v>
      </c>
      <c r="O337" s="2" t="s">
        <v>9172</v>
      </c>
      <c r="P337" s="2" t="s">
        <v>8832</v>
      </c>
      <c r="Q337" s="2" t="s">
        <v>10163</v>
      </c>
      <c r="R337" s="2" t="s">
        <v>10164</v>
      </c>
      <c r="S337" s="0" t="s">
        <v>8171</v>
      </c>
    </row>
    <row r="338" customFormat="false" ht="13.8" hidden="false" customHeight="false" outlineLevel="0" collapsed="false">
      <c r="A338" s="2" t="s">
        <v>2061</v>
      </c>
      <c r="C338" s="2" t="s">
        <v>8129</v>
      </c>
      <c r="D338" s="5" t="n">
        <v>32946</v>
      </c>
      <c r="E338" s="2" t="s">
        <v>8142</v>
      </c>
      <c r="F338" s="2" t="s">
        <v>8131</v>
      </c>
      <c r="G338" s="2" t="s">
        <v>10165</v>
      </c>
      <c r="H338" s="2" t="s">
        <v>10166</v>
      </c>
      <c r="J338" s="2" t="b">
        <f aca="false">TRUE()</f>
        <v>1</v>
      </c>
      <c r="K338" s="2" t="n">
        <v>35</v>
      </c>
      <c r="L338" s="2" t="n">
        <v>443</v>
      </c>
      <c r="M338" s="2" t="s">
        <v>8134</v>
      </c>
      <c r="N338" s="2" t="s">
        <v>10167</v>
      </c>
      <c r="O338" s="2" t="s">
        <v>9178</v>
      </c>
      <c r="P338" s="2" t="s">
        <v>8841</v>
      </c>
      <c r="Q338" s="2" t="s">
        <v>10168</v>
      </c>
      <c r="R338" s="2" t="s">
        <v>10169</v>
      </c>
      <c r="S338" s="0" t="s">
        <v>8171</v>
      </c>
    </row>
    <row r="339" customFormat="false" ht="28.35" hidden="false" customHeight="false" outlineLevel="0" collapsed="false">
      <c r="A339" s="2" t="s">
        <v>2068</v>
      </c>
      <c r="B339" s="6" t="s">
        <v>10170</v>
      </c>
      <c r="C339" s="2" t="s">
        <v>8129</v>
      </c>
      <c r="D339" s="5" t="n">
        <v>37691</v>
      </c>
      <c r="E339" s="2" t="s">
        <v>8205</v>
      </c>
      <c r="F339" s="2" t="s">
        <v>8143</v>
      </c>
      <c r="G339" s="2" t="s">
        <v>10171</v>
      </c>
      <c r="H339" s="2" t="s">
        <v>10172</v>
      </c>
      <c r="I339" s="2" t="s">
        <v>10173</v>
      </c>
      <c r="J339" s="2" t="b">
        <f aca="false">FALSE()</f>
        <v>0</v>
      </c>
      <c r="K339" s="2" t="n">
        <v>780</v>
      </c>
      <c r="L339" s="2" t="n">
        <v>349</v>
      </c>
      <c r="M339" s="2" t="s">
        <v>8177</v>
      </c>
      <c r="N339" s="2" t="s">
        <v>10167</v>
      </c>
      <c r="O339" s="2" t="s">
        <v>9183</v>
      </c>
      <c r="P339" s="2" t="s">
        <v>8850</v>
      </c>
      <c r="Q339" s="2" t="s">
        <v>10174</v>
      </c>
      <c r="R339" s="2" t="s">
        <v>9055</v>
      </c>
      <c r="S339" s="0" t="s">
        <v>8161</v>
      </c>
    </row>
    <row r="340" customFormat="false" ht="13.8" hidden="false" customHeight="false" outlineLevel="0" collapsed="false">
      <c r="A340" s="2" t="s">
        <v>2072</v>
      </c>
      <c r="B340" s="2" t="s">
        <v>10175</v>
      </c>
      <c r="C340" s="2" t="s">
        <v>8173</v>
      </c>
      <c r="D340" s="5" t="n">
        <v>34406</v>
      </c>
      <c r="E340" s="2" t="s">
        <v>8130</v>
      </c>
      <c r="F340" s="2" t="s">
        <v>8143</v>
      </c>
      <c r="G340" s="2" t="s">
        <v>9032</v>
      </c>
      <c r="H340" s="2" t="s">
        <v>10176</v>
      </c>
      <c r="J340" s="2" t="b">
        <f aca="false">TRUE()</f>
        <v>1</v>
      </c>
      <c r="K340" s="2" t="n">
        <v>345</v>
      </c>
      <c r="L340" s="2" t="n">
        <v>80</v>
      </c>
      <c r="M340" s="2" t="s">
        <v>8134</v>
      </c>
      <c r="N340" s="2" t="s">
        <v>10177</v>
      </c>
      <c r="O340" s="2" t="s">
        <v>9189</v>
      </c>
      <c r="P340" s="2" t="s">
        <v>8859</v>
      </c>
      <c r="R340" s="2" t="s">
        <v>10178</v>
      </c>
      <c r="S340" s="0" t="s">
        <v>8139</v>
      </c>
    </row>
    <row r="341" customFormat="false" ht="28.35" hidden="false" customHeight="false" outlineLevel="0" collapsed="false">
      <c r="A341" s="2" t="s">
        <v>2078</v>
      </c>
      <c r="B341" s="6" t="s">
        <v>10179</v>
      </c>
      <c r="C341" s="2" t="s">
        <v>8141</v>
      </c>
      <c r="D341" s="5" t="n">
        <v>26741</v>
      </c>
      <c r="E341" s="2" t="s">
        <v>8205</v>
      </c>
      <c r="F341" s="2" t="s">
        <v>8143</v>
      </c>
      <c r="G341" s="2" t="s">
        <v>10180</v>
      </c>
      <c r="H341" s="2" t="s">
        <v>10181</v>
      </c>
      <c r="I341" s="2" t="s">
        <v>10182</v>
      </c>
      <c r="J341" s="2" t="b">
        <f aca="false">FALSE()</f>
        <v>0</v>
      </c>
      <c r="K341" s="2" t="n">
        <v>939</v>
      </c>
      <c r="L341" s="2" t="n">
        <v>17</v>
      </c>
      <c r="M341" s="2" t="s">
        <v>8177</v>
      </c>
      <c r="N341" s="2" t="s">
        <v>10183</v>
      </c>
      <c r="O341" s="2" t="s">
        <v>9195</v>
      </c>
      <c r="P341" s="2" t="s">
        <v>8866</v>
      </c>
      <c r="Q341" s="2" t="s">
        <v>10184</v>
      </c>
      <c r="R341" s="2" t="s">
        <v>10185</v>
      </c>
      <c r="S341" s="0" t="s">
        <v>8151</v>
      </c>
    </row>
    <row r="342" customFormat="false" ht="13.8" hidden="false" customHeight="false" outlineLevel="0" collapsed="false">
      <c r="A342" s="2" t="s">
        <v>2085</v>
      </c>
      <c r="C342" s="2" t="s">
        <v>8173</v>
      </c>
      <c r="D342" s="5" t="n">
        <v>37691</v>
      </c>
      <c r="E342" s="2" t="s">
        <v>8130</v>
      </c>
      <c r="F342" s="2" t="s">
        <v>8131</v>
      </c>
      <c r="G342" s="2" t="s">
        <v>8610</v>
      </c>
      <c r="H342" s="2" t="s">
        <v>10186</v>
      </c>
      <c r="J342" s="2" t="b">
        <f aca="false">FALSE()</f>
        <v>0</v>
      </c>
      <c r="K342" s="2" t="n">
        <v>432</v>
      </c>
      <c r="L342" s="2" t="n">
        <v>390</v>
      </c>
      <c r="M342" s="2" t="s">
        <v>8177</v>
      </c>
      <c r="N342" s="2" t="s">
        <v>10187</v>
      </c>
      <c r="O342" s="2" t="s">
        <v>9201</v>
      </c>
      <c r="P342" s="2" t="s">
        <v>8872</v>
      </c>
      <c r="Q342" s="2" t="s">
        <v>10188</v>
      </c>
      <c r="R342" s="2" t="s">
        <v>10189</v>
      </c>
      <c r="S342" s="0" t="s">
        <v>8139</v>
      </c>
    </row>
    <row r="343" customFormat="false" ht="28.35" hidden="false" customHeight="false" outlineLevel="0" collapsed="false">
      <c r="A343" s="2" t="s">
        <v>2091</v>
      </c>
      <c r="B343" s="6" t="s">
        <v>10190</v>
      </c>
      <c r="C343" s="2" t="s">
        <v>8141</v>
      </c>
      <c r="D343" s="5" t="n">
        <v>20171</v>
      </c>
      <c r="E343" s="2" t="s">
        <v>8130</v>
      </c>
      <c r="F343" s="2" t="s">
        <v>8131</v>
      </c>
      <c r="G343" s="2" t="s">
        <v>10191</v>
      </c>
      <c r="H343" s="2" t="s">
        <v>10192</v>
      </c>
      <c r="I343" s="2" t="s">
        <v>8633</v>
      </c>
      <c r="J343" s="2" t="b">
        <f aca="false">FALSE()</f>
        <v>0</v>
      </c>
      <c r="K343" s="2" t="n">
        <v>329</v>
      </c>
      <c r="L343" s="2" t="n">
        <v>335</v>
      </c>
      <c r="M343" s="2" t="s">
        <v>8156</v>
      </c>
      <c r="N343" s="2" t="s">
        <v>10187</v>
      </c>
      <c r="O343" s="2" t="s">
        <v>9206</v>
      </c>
      <c r="P343" s="2" t="s">
        <v>8877</v>
      </c>
      <c r="R343" s="2" t="s">
        <v>10193</v>
      </c>
      <c r="S343" s="0" t="s">
        <v>8161</v>
      </c>
    </row>
    <row r="344" customFormat="false" ht="28.35" hidden="false" customHeight="false" outlineLevel="0" collapsed="false">
      <c r="A344" s="2" t="s">
        <v>2096</v>
      </c>
      <c r="B344" s="6" t="s">
        <v>10194</v>
      </c>
      <c r="C344" s="2" t="s">
        <v>8173</v>
      </c>
      <c r="D344" s="5" t="n">
        <v>28931</v>
      </c>
      <c r="E344" s="2" t="s">
        <v>8205</v>
      </c>
      <c r="F344" s="2" t="s">
        <v>8143</v>
      </c>
      <c r="G344" s="2" t="s">
        <v>10195</v>
      </c>
      <c r="H344" s="2" t="s">
        <v>10196</v>
      </c>
      <c r="I344" s="2" t="s">
        <v>10197</v>
      </c>
      <c r="J344" s="2" t="b">
        <f aca="false">FALSE()</f>
        <v>0</v>
      </c>
      <c r="K344" s="2" t="n">
        <v>875</v>
      </c>
      <c r="L344" s="2" t="n">
        <v>227</v>
      </c>
      <c r="M344" s="2" t="s">
        <v>8177</v>
      </c>
      <c r="N344" s="2" t="s">
        <v>10198</v>
      </c>
      <c r="O344" s="2" t="s">
        <v>9210</v>
      </c>
      <c r="P344" s="2" t="s">
        <v>8885</v>
      </c>
      <c r="Q344" s="2" t="s">
        <v>8668</v>
      </c>
      <c r="R344" s="2" t="s">
        <v>10199</v>
      </c>
      <c r="S344" s="0" t="s">
        <v>8171</v>
      </c>
    </row>
    <row r="345" customFormat="false" ht="28.35" hidden="false" customHeight="false" outlineLevel="0" collapsed="false">
      <c r="A345" s="2" t="s">
        <v>2102</v>
      </c>
      <c r="B345" s="6" t="s">
        <v>10200</v>
      </c>
      <c r="C345" s="2" t="s">
        <v>8173</v>
      </c>
      <c r="D345" s="5" t="n">
        <v>38786</v>
      </c>
      <c r="E345" s="2" t="s">
        <v>8142</v>
      </c>
      <c r="F345" s="2" t="s">
        <v>8131</v>
      </c>
      <c r="G345" s="2" t="s">
        <v>10201</v>
      </c>
      <c r="H345" s="2" t="s">
        <v>10202</v>
      </c>
      <c r="J345" s="2" t="b">
        <f aca="false">FALSE()</f>
        <v>0</v>
      </c>
      <c r="K345" s="2" t="n">
        <v>115</v>
      </c>
      <c r="L345" s="2" t="n">
        <v>180</v>
      </c>
      <c r="M345" s="2" t="s">
        <v>8177</v>
      </c>
      <c r="N345" s="2" t="s">
        <v>10203</v>
      </c>
      <c r="O345" s="2" t="s">
        <v>9218</v>
      </c>
      <c r="P345" s="2" t="s">
        <v>8891</v>
      </c>
      <c r="Q345" s="2" t="s">
        <v>8253</v>
      </c>
      <c r="R345" s="2" t="s">
        <v>9685</v>
      </c>
      <c r="S345" s="0" t="s">
        <v>8151</v>
      </c>
    </row>
    <row r="346" customFormat="false" ht="28.35" hidden="false" customHeight="false" outlineLevel="0" collapsed="false">
      <c r="A346" s="2" t="s">
        <v>2107</v>
      </c>
      <c r="B346" s="6" t="s">
        <v>10204</v>
      </c>
      <c r="C346" s="2" t="s">
        <v>8129</v>
      </c>
      <c r="D346" s="5" t="n">
        <v>26376</v>
      </c>
      <c r="E346" s="2" t="s">
        <v>8205</v>
      </c>
      <c r="F346" s="2" t="s">
        <v>8143</v>
      </c>
      <c r="G346" s="2" t="s">
        <v>9369</v>
      </c>
      <c r="H346" s="2" t="s">
        <v>10205</v>
      </c>
      <c r="I346" s="2" t="s">
        <v>10206</v>
      </c>
      <c r="J346" s="2" t="b">
        <f aca="false">FALSE()</f>
        <v>0</v>
      </c>
      <c r="K346" s="2" t="n">
        <v>105</v>
      </c>
      <c r="L346" s="2" t="n">
        <v>465</v>
      </c>
      <c r="M346" s="2" t="s">
        <v>8177</v>
      </c>
      <c r="N346" s="2" t="s">
        <v>10207</v>
      </c>
      <c r="O346" s="2" t="s">
        <v>9225</v>
      </c>
      <c r="P346" s="2" t="s">
        <v>8897</v>
      </c>
      <c r="Q346" s="2" t="s">
        <v>10208</v>
      </c>
      <c r="S346" s="0" t="s">
        <v>8161</v>
      </c>
    </row>
    <row r="347" customFormat="false" ht="28.35" hidden="false" customHeight="false" outlineLevel="0" collapsed="false">
      <c r="A347" s="2" t="s">
        <v>2112</v>
      </c>
      <c r="B347" s="6" t="s">
        <v>10209</v>
      </c>
      <c r="C347" s="2" t="s">
        <v>8129</v>
      </c>
      <c r="D347" s="5" t="n">
        <v>38421</v>
      </c>
      <c r="E347" s="2" t="s">
        <v>8205</v>
      </c>
      <c r="F347" s="2" t="s">
        <v>8143</v>
      </c>
      <c r="G347" s="2" t="s">
        <v>9476</v>
      </c>
      <c r="H347" s="2" t="s">
        <v>10210</v>
      </c>
      <c r="J347" s="2" t="b">
        <f aca="false">TRUE()</f>
        <v>1</v>
      </c>
      <c r="K347" s="2" t="n">
        <v>55</v>
      </c>
      <c r="L347" s="2" t="n">
        <v>382</v>
      </c>
      <c r="M347" s="2" t="s">
        <v>8156</v>
      </c>
      <c r="N347" s="2" t="s">
        <v>10211</v>
      </c>
      <c r="O347" s="2" t="s">
        <v>9232</v>
      </c>
      <c r="P347" s="2" t="s">
        <v>8904</v>
      </c>
      <c r="Q347" s="2" t="s">
        <v>9465</v>
      </c>
      <c r="R347" s="2" t="s">
        <v>10212</v>
      </c>
      <c r="S347" s="0" t="s">
        <v>8171</v>
      </c>
    </row>
    <row r="348" customFormat="false" ht="13.8" hidden="false" customHeight="false" outlineLevel="0" collapsed="false">
      <c r="A348" s="2" t="s">
        <v>2117</v>
      </c>
      <c r="C348" s="2" t="s">
        <v>8141</v>
      </c>
      <c r="D348" s="5" t="n">
        <v>29296</v>
      </c>
      <c r="E348" s="2" t="s">
        <v>8142</v>
      </c>
      <c r="F348" s="2" t="s">
        <v>8143</v>
      </c>
      <c r="G348" s="2" t="s">
        <v>10213</v>
      </c>
      <c r="H348" s="2" t="s">
        <v>10214</v>
      </c>
      <c r="J348" s="2" t="b">
        <f aca="false">TRUE()</f>
        <v>1</v>
      </c>
      <c r="K348" s="2" t="n">
        <v>78</v>
      </c>
      <c r="L348" s="2" t="n">
        <v>356</v>
      </c>
      <c r="M348" s="2" t="s">
        <v>8177</v>
      </c>
      <c r="N348" s="2" t="s">
        <v>10215</v>
      </c>
      <c r="O348" s="2" t="s">
        <v>9238</v>
      </c>
      <c r="P348" s="2" t="s">
        <v>8910</v>
      </c>
      <c r="Q348" s="2" t="s">
        <v>9572</v>
      </c>
      <c r="R348" s="2" t="s">
        <v>10216</v>
      </c>
      <c r="S348" s="0" t="s">
        <v>8151</v>
      </c>
    </row>
    <row r="349" customFormat="false" ht="28.35" hidden="false" customHeight="false" outlineLevel="0" collapsed="false">
      <c r="A349" s="2" t="s">
        <v>2123</v>
      </c>
      <c r="B349" s="6" t="s">
        <v>10217</v>
      </c>
      <c r="C349" s="2" t="s">
        <v>8141</v>
      </c>
      <c r="D349" s="5" t="n">
        <v>30391</v>
      </c>
      <c r="E349" s="2" t="s">
        <v>8130</v>
      </c>
      <c r="F349" s="2" t="s">
        <v>8131</v>
      </c>
      <c r="G349" s="2" t="s">
        <v>10218</v>
      </c>
      <c r="H349" s="2" t="s">
        <v>10219</v>
      </c>
      <c r="J349" s="2" t="b">
        <f aca="false">FALSE()</f>
        <v>0</v>
      </c>
      <c r="K349" s="2" t="n">
        <v>318</v>
      </c>
      <c r="L349" s="2" t="n">
        <v>376</v>
      </c>
      <c r="M349" s="2" t="s">
        <v>8134</v>
      </c>
      <c r="N349" s="2" t="s">
        <v>10220</v>
      </c>
      <c r="O349" s="2" t="s">
        <v>9243</v>
      </c>
      <c r="P349" s="2" t="s">
        <v>8918</v>
      </c>
      <c r="Q349" s="2" t="s">
        <v>10221</v>
      </c>
      <c r="S349" s="0" t="s">
        <v>8161</v>
      </c>
    </row>
    <row r="350" customFormat="false" ht="13.8" hidden="false" customHeight="false" outlineLevel="0" collapsed="false">
      <c r="A350" s="2" t="s">
        <v>2128</v>
      </c>
      <c r="C350" s="2" t="s">
        <v>8141</v>
      </c>
      <c r="D350" s="5" t="n">
        <v>36231</v>
      </c>
      <c r="E350" s="2" t="s">
        <v>8130</v>
      </c>
      <c r="F350" s="2" t="s">
        <v>8131</v>
      </c>
      <c r="G350" s="2" t="s">
        <v>9057</v>
      </c>
      <c r="H350" s="2" t="s">
        <v>10222</v>
      </c>
      <c r="J350" s="2" t="b">
        <f aca="false">TRUE()</f>
        <v>1</v>
      </c>
      <c r="K350" s="2" t="n">
        <v>705</v>
      </c>
      <c r="L350" s="2" t="n">
        <v>198</v>
      </c>
      <c r="M350" s="2" t="s">
        <v>8134</v>
      </c>
      <c r="N350" s="2" t="s">
        <v>10223</v>
      </c>
      <c r="O350" s="2" t="s">
        <v>9249</v>
      </c>
      <c r="P350" s="2" t="s">
        <v>8926</v>
      </c>
      <c r="R350" s="2" t="s">
        <v>10224</v>
      </c>
      <c r="S350" s="0" t="s">
        <v>8151</v>
      </c>
    </row>
    <row r="351" customFormat="false" ht="13.8" hidden="false" customHeight="false" outlineLevel="0" collapsed="false">
      <c r="A351" s="2" t="s">
        <v>2135</v>
      </c>
      <c r="C351" s="2" t="s">
        <v>8173</v>
      </c>
      <c r="D351" s="5" t="n">
        <v>29296</v>
      </c>
      <c r="E351" s="2" t="s">
        <v>8142</v>
      </c>
      <c r="F351" s="2" t="s">
        <v>8143</v>
      </c>
      <c r="G351" s="2" t="s">
        <v>10225</v>
      </c>
      <c r="H351" s="2" t="s">
        <v>10226</v>
      </c>
      <c r="J351" s="2" t="b">
        <f aca="false">FALSE()</f>
        <v>0</v>
      </c>
      <c r="K351" s="2" t="n">
        <v>259</v>
      </c>
      <c r="L351" s="2" t="n">
        <v>334</v>
      </c>
      <c r="M351" s="2" t="s">
        <v>8177</v>
      </c>
      <c r="N351" s="2" t="s">
        <v>10227</v>
      </c>
      <c r="O351" s="2" t="s">
        <v>9255</v>
      </c>
      <c r="P351" s="2" t="s">
        <v>8934</v>
      </c>
      <c r="R351" s="2" t="s">
        <v>10228</v>
      </c>
      <c r="S351" s="0" t="s">
        <v>8171</v>
      </c>
    </row>
    <row r="352" customFormat="false" ht="13.8" hidden="false" customHeight="false" outlineLevel="0" collapsed="false">
      <c r="A352" s="2" t="s">
        <v>2140</v>
      </c>
      <c r="C352" s="2" t="s">
        <v>8129</v>
      </c>
      <c r="D352" s="5" t="n">
        <v>27836</v>
      </c>
      <c r="E352" s="2" t="s">
        <v>8205</v>
      </c>
      <c r="F352" s="2" t="s">
        <v>8131</v>
      </c>
      <c r="G352" s="2" t="s">
        <v>10229</v>
      </c>
      <c r="H352" s="2" t="s">
        <v>10230</v>
      </c>
      <c r="J352" s="2" t="b">
        <f aca="false">FALSE()</f>
        <v>0</v>
      </c>
      <c r="K352" s="2" t="n">
        <v>292</v>
      </c>
      <c r="L352" s="2" t="n">
        <v>471</v>
      </c>
      <c r="M352" s="2" t="s">
        <v>8177</v>
      </c>
      <c r="N352" s="2" t="s">
        <v>10231</v>
      </c>
      <c r="O352" s="2" t="s">
        <v>9260</v>
      </c>
      <c r="P352" s="2" t="s">
        <v>8940</v>
      </c>
      <c r="R352" s="2" t="s">
        <v>10232</v>
      </c>
      <c r="S352" s="0" t="s">
        <v>8171</v>
      </c>
    </row>
    <row r="353" customFormat="false" ht="13.8" hidden="false" customHeight="false" outlineLevel="0" collapsed="false">
      <c r="A353" s="2" t="s">
        <v>2147</v>
      </c>
      <c r="B353" s="2" t="s">
        <v>10233</v>
      </c>
      <c r="C353" s="2" t="s">
        <v>8141</v>
      </c>
      <c r="D353" s="5" t="n">
        <v>34041</v>
      </c>
      <c r="E353" s="2" t="s">
        <v>8130</v>
      </c>
      <c r="F353" s="2" t="s">
        <v>8143</v>
      </c>
      <c r="G353" s="2" t="s">
        <v>8123</v>
      </c>
      <c r="H353" s="2" t="s">
        <v>10234</v>
      </c>
      <c r="I353" s="2" t="s">
        <v>10235</v>
      </c>
      <c r="J353" s="2" t="b">
        <f aca="false">FALSE()</f>
        <v>0</v>
      </c>
      <c r="K353" s="2" t="n">
        <v>2</v>
      </c>
      <c r="L353" s="2" t="n">
        <v>74</v>
      </c>
      <c r="M353" s="2" t="s">
        <v>8134</v>
      </c>
      <c r="N353" s="2" t="s">
        <v>10236</v>
      </c>
      <c r="O353" s="2" t="s">
        <v>9265</v>
      </c>
      <c r="P353" s="2" t="s">
        <v>8948</v>
      </c>
      <c r="R353" s="2" t="s">
        <v>9942</v>
      </c>
      <c r="S353" s="0" t="s">
        <v>8161</v>
      </c>
    </row>
    <row r="354" customFormat="false" ht="28.35" hidden="false" customHeight="false" outlineLevel="0" collapsed="false">
      <c r="A354" s="2" t="s">
        <v>2151</v>
      </c>
      <c r="B354" s="6" t="s">
        <v>10237</v>
      </c>
      <c r="C354" s="2" t="s">
        <v>8129</v>
      </c>
      <c r="D354" s="5" t="n">
        <v>30391</v>
      </c>
      <c r="E354" s="2" t="s">
        <v>8142</v>
      </c>
      <c r="F354" s="2" t="s">
        <v>8143</v>
      </c>
      <c r="G354" s="2" t="s">
        <v>10238</v>
      </c>
      <c r="H354" s="2" t="s">
        <v>10239</v>
      </c>
      <c r="I354" s="2" t="s">
        <v>10240</v>
      </c>
      <c r="J354" s="2" t="b">
        <f aca="false">FALSE()</f>
        <v>0</v>
      </c>
      <c r="K354" s="2" t="n">
        <v>569</v>
      </c>
      <c r="L354" s="2" t="n">
        <v>178</v>
      </c>
      <c r="M354" s="2" t="s">
        <v>8134</v>
      </c>
      <c r="N354" s="2" t="s">
        <v>10241</v>
      </c>
      <c r="O354" s="2" t="s">
        <v>9271</v>
      </c>
      <c r="P354" s="2" t="s">
        <v>8954</v>
      </c>
      <c r="R354" s="2" t="s">
        <v>10242</v>
      </c>
      <c r="S354" s="0" t="s">
        <v>8139</v>
      </c>
    </row>
    <row r="355" customFormat="false" ht="13.8" hidden="false" customHeight="false" outlineLevel="0" collapsed="false">
      <c r="A355" s="2" t="s">
        <v>2156</v>
      </c>
      <c r="C355" s="2" t="s">
        <v>8129</v>
      </c>
      <c r="D355" s="5" t="n">
        <v>30391</v>
      </c>
      <c r="E355" s="2" t="s">
        <v>8130</v>
      </c>
      <c r="F355" s="2" t="s">
        <v>8143</v>
      </c>
      <c r="G355" s="2" t="s">
        <v>10243</v>
      </c>
      <c r="H355" s="2" t="s">
        <v>10244</v>
      </c>
      <c r="J355" s="2" t="b">
        <f aca="false">TRUE()</f>
        <v>1</v>
      </c>
      <c r="K355" s="2" t="n">
        <v>590</v>
      </c>
      <c r="L355" s="2" t="n">
        <v>339</v>
      </c>
      <c r="M355" s="2" t="s">
        <v>8177</v>
      </c>
      <c r="N355" s="2" t="s">
        <v>10245</v>
      </c>
      <c r="O355" s="2" t="s">
        <v>9276</v>
      </c>
      <c r="P355" s="2" t="s">
        <v>8962</v>
      </c>
      <c r="Q355" s="2" t="s">
        <v>10246</v>
      </c>
      <c r="R355" s="2" t="s">
        <v>8683</v>
      </c>
      <c r="S355" s="0" t="s">
        <v>8171</v>
      </c>
    </row>
    <row r="356" customFormat="false" ht="28.35" hidden="false" customHeight="false" outlineLevel="0" collapsed="false">
      <c r="A356" s="2" t="s">
        <v>2163</v>
      </c>
      <c r="B356" s="6" t="s">
        <v>10247</v>
      </c>
      <c r="C356" s="2" t="s">
        <v>8141</v>
      </c>
      <c r="D356" s="5" t="n">
        <v>36231</v>
      </c>
      <c r="E356" s="2" t="s">
        <v>8205</v>
      </c>
      <c r="F356" s="2" t="s">
        <v>8131</v>
      </c>
      <c r="G356" s="2" t="s">
        <v>10248</v>
      </c>
      <c r="H356" s="2" t="s">
        <v>10249</v>
      </c>
      <c r="I356" s="2" t="s">
        <v>9318</v>
      </c>
      <c r="J356" s="2" t="b">
        <f aca="false">FALSE()</f>
        <v>0</v>
      </c>
      <c r="K356" s="2" t="n">
        <v>6</v>
      </c>
      <c r="L356" s="2" t="n">
        <v>252</v>
      </c>
      <c r="M356" s="2" t="s">
        <v>8177</v>
      </c>
      <c r="N356" s="2" t="s">
        <v>10250</v>
      </c>
      <c r="O356" s="2" t="s">
        <v>9281</v>
      </c>
      <c r="P356" s="2" t="s">
        <v>8967</v>
      </c>
      <c r="Q356" s="2" t="s">
        <v>10251</v>
      </c>
      <c r="R356" s="2" t="s">
        <v>9953</v>
      </c>
      <c r="S356" s="0" t="s">
        <v>8151</v>
      </c>
    </row>
    <row r="357" customFormat="false" ht="13.8" hidden="false" customHeight="false" outlineLevel="0" collapsed="false">
      <c r="A357" s="2" t="s">
        <v>2169</v>
      </c>
      <c r="B357" s="2" t="s">
        <v>10252</v>
      </c>
      <c r="C357" s="2" t="s">
        <v>8173</v>
      </c>
      <c r="D357" s="5" t="n">
        <v>24551</v>
      </c>
      <c r="E357" s="2" t="s">
        <v>8130</v>
      </c>
      <c r="F357" s="2" t="s">
        <v>8131</v>
      </c>
      <c r="G357" s="2" t="s">
        <v>9998</v>
      </c>
      <c r="H357" s="2" t="s">
        <v>10253</v>
      </c>
      <c r="J357" s="2" t="b">
        <f aca="false">TRUE()</f>
        <v>1</v>
      </c>
      <c r="K357" s="2" t="n">
        <v>268</v>
      </c>
      <c r="L357" s="2" t="n">
        <v>384</v>
      </c>
      <c r="M357" s="2" t="s">
        <v>8134</v>
      </c>
      <c r="N357" s="2" t="s">
        <v>10254</v>
      </c>
      <c r="O357" s="2" t="s">
        <v>9287</v>
      </c>
      <c r="P357" s="2" t="s">
        <v>8974</v>
      </c>
      <c r="Q357" s="2" t="s">
        <v>10255</v>
      </c>
      <c r="R357" s="2" t="s">
        <v>10256</v>
      </c>
      <c r="S357" s="0" t="s">
        <v>8151</v>
      </c>
    </row>
    <row r="358" customFormat="false" ht="28.35" hidden="false" customHeight="false" outlineLevel="0" collapsed="false">
      <c r="A358" s="2" t="s">
        <v>2174</v>
      </c>
      <c r="B358" s="6" t="s">
        <v>10257</v>
      </c>
      <c r="C358" s="2" t="s">
        <v>8129</v>
      </c>
      <c r="D358" s="5" t="n">
        <v>35501</v>
      </c>
      <c r="E358" s="2" t="s">
        <v>8130</v>
      </c>
      <c r="F358" s="2" t="s">
        <v>8143</v>
      </c>
      <c r="G358" s="2" t="s">
        <v>9458</v>
      </c>
      <c r="H358" s="2" t="s">
        <v>10258</v>
      </c>
      <c r="I358" s="2" t="s">
        <v>10259</v>
      </c>
      <c r="J358" s="2" t="b">
        <f aca="false">FALSE()</f>
        <v>0</v>
      </c>
      <c r="K358" s="2" t="n">
        <v>390</v>
      </c>
      <c r="L358" s="2" t="n">
        <v>278</v>
      </c>
      <c r="M358" s="2" t="s">
        <v>8134</v>
      </c>
      <c r="N358" s="2" t="s">
        <v>10260</v>
      </c>
      <c r="O358" s="2" t="s">
        <v>9293</v>
      </c>
      <c r="P358" s="2" t="s">
        <v>8981</v>
      </c>
      <c r="Q358" s="2" t="s">
        <v>8709</v>
      </c>
      <c r="R358" s="2" t="s">
        <v>10261</v>
      </c>
      <c r="S358" s="0" t="s">
        <v>8171</v>
      </c>
    </row>
    <row r="359" customFormat="false" ht="28.35" hidden="false" customHeight="false" outlineLevel="0" collapsed="false">
      <c r="A359" s="2" t="s">
        <v>2180</v>
      </c>
      <c r="B359" s="6" t="s">
        <v>10262</v>
      </c>
      <c r="C359" s="2" t="s">
        <v>8173</v>
      </c>
      <c r="D359" s="5" t="n">
        <v>16886</v>
      </c>
      <c r="E359" s="2" t="s">
        <v>8205</v>
      </c>
      <c r="F359" s="2" t="s">
        <v>8131</v>
      </c>
      <c r="G359" s="2" t="s">
        <v>10263</v>
      </c>
      <c r="H359" s="2" t="s">
        <v>10264</v>
      </c>
      <c r="J359" s="2" t="b">
        <f aca="false">FALSE()</f>
        <v>0</v>
      </c>
      <c r="K359" s="2" t="n">
        <v>959</v>
      </c>
      <c r="L359" s="2" t="n">
        <v>263</v>
      </c>
      <c r="M359" s="2" t="s">
        <v>8177</v>
      </c>
      <c r="N359" s="2" t="s">
        <v>10265</v>
      </c>
      <c r="O359" s="2" t="s">
        <v>9300</v>
      </c>
      <c r="P359" s="2" t="s">
        <v>8988</v>
      </c>
      <c r="R359" s="2" t="s">
        <v>8811</v>
      </c>
      <c r="S359" s="0" t="s">
        <v>8171</v>
      </c>
    </row>
    <row r="360" customFormat="false" ht="13.8" hidden="false" customHeight="false" outlineLevel="0" collapsed="false">
      <c r="A360" s="2" t="s">
        <v>2185</v>
      </c>
      <c r="B360" s="2" t="s">
        <v>10266</v>
      </c>
      <c r="C360" s="2" t="s">
        <v>8173</v>
      </c>
      <c r="D360" s="5" t="n">
        <v>31851</v>
      </c>
      <c r="E360" s="2" t="s">
        <v>8142</v>
      </c>
      <c r="F360" s="2" t="s">
        <v>8143</v>
      </c>
      <c r="G360" s="2" t="s">
        <v>8300</v>
      </c>
      <c r="H360" s="2" t="s">
        <v>10267</v>
      </c>
      <c r="J360" s="2" t="b">
        <f aca="false">FALSE()</f>
        <v>0</v>
      </c>
      <c r="K360" s="2" t="n">
        <v>52</v>
      </c>
      <c r="L360" s="2" t="n">
        <v>207</v>
      </c>
      <c r="M360" s="2" t="s">
        <v>8156</v>
      </c>
      <c r="N360" s="2" t="s">
        <v>10268</v>
      </c>
      <c r="O360" s="2" t="s">
        <v>9307</v>
      </c>
      <c r="P360" s="2" t="s">
        <v>8995</v>
      </c>
      <c r="Q360" s="2" t="s">
        <v>9134</v>
      </c>
      <c r="R360" s="2" t="s">
        <v>8512</v>
      </c>
      <c r="S360" s="0" t="s">
        <v>8139</v>
      </c>
    </row>
    <row r="361" customFormat="false" ht="13.8" hidden="false" customHeight="false" outlineLevel="0" collapsed="false">
      <c r="A361" s="2" t="s">
        <v>2191</v>
      </c>
      <c r="C361" s="2" t="s">
        <v>8141</v>
      </c>
      <c r="D361" s="5" t="n">
        <v>17251</v>
      </c>
      <c r="E361" s="2" t="s">
        <v>8130</v>
      </c>
      <c r="F361" s="2" t="s">
        <v>8143</v>
      </c>
      <c r="G361" s="2" t="s">
        <v>8978</v>
      </c>
      <c r="H361" s="2" t="s">
        <v>10269</v>
      </c>
      <c r="I361" s="2" t="s">
        <v>10270</v>
      </c>
      <c r="J361" s="2" t="b">
        <f aca="false">FALSE()</f>
        <v>0</v>
      </c>
      <c r="K361" s="2" t="n">
        <v>1</v>
      </c>
      <c r="L361" s="2" t="n">
        <v>21</v>
      </c>
      <c r="M361" s="2" t="s">
        <v>8134</v>
      </c>
      <c r="N361" s="2" t="s">
        <v>10271</v>
      </c>
      <c r="O361" s="2" t="s">
        <v>9313</v>
      </c>
      <c r="P361" s="2" t="s">
        <v>9001</v>
      </c>
      <c r="Q361" s="2" t="s">
        <v>10272</v>
      </c>
      <c r="S361" s="0" t="s">
        <v>8139</v>
      </c>
    </row>
    <row r="362" customFormat="false" ht="41.75" hidden="false" customHeight="false" outlineLevel="0" collapsed="false">
      <c r="A362" s="2" t="s">
        <v>2197</v>
      </c>
      <c r="B362" s="6" t="s">
        <v>10273</v>
      </c>
      <c r="C362" s="2" t="s">
        <v>8129</v>
      </c>
      <c r="D362" s="5" t="n">
        <v>32216</v>
      </c>
      <c r="E362" s="2" t="s">
        <v>8142</v>
      </c>
      <c r="F362" s="2" t="s">
        <v>8143</v>
      </c>
      <c r="G362" s="2" t="s">
        <v>10274</v>
      </c>
      <c r="H362" s="2" t="s">
        <v>10275</v>
      </c>
      <c r="J362" s="2" t="b">
        <f aca="false">TRUE()</f>
        <v>1</v>
      </c>
      <c r="K362" s="2" t="n">
        <v>331</v>
      </c>
      <c r="L362" s="2" t="n">
        <v>210</v>
      </c>
      <c r="M362" s="2" t="s">
        <v>8177</v>
      </c>
      <c r="N362" s="2" t="s">
        <v>10276</v>
      </c>
      <c r="O362" s="2" t="s">
        <v>9313</v>
      </c>
      <c r="P362" s="2" t="s">
        <v>9008</v>
      </c>
      <c r="Q362" s="2" t="s">
        <v>8366</v>
      </c>
      <c r="R362" s="2" t="s">
        <v>8955</v>
      </c>
      <c r="S362" s="0" t="s">
        <v>8139</v>
      </c>
    </row>
    <row r="363" customFormat="false" ht="13.8" hidden="false" customHeight="false" outlineLevel="0" collapsed="false">
      <c r="A363" s="2" t="s">
        <v>2203</v>
      </c>
      <c r="C363" s="2" t="s">
        <v>8173</v>
      </c>
      <c r="D363" s="5" t="n">
        <v>31851</v>
      </c>
      <c r="E363" s="2" t="s">
        <v>8142</v>
      </c>
      <c r="F363" s="2" t="s">
        <v>8131</v>
      </c>
      <c r="G363" s="2" t="s">
        <v>10277</v>
      </c>
      <c r="H363" s="2" t="s">
        <v>10278</v>
      </c>
      <c r="J363" s="2" t="b">
        <f aca="false">TRUE()</f>
        <v>1</v>
      </c>
      <c r="K363" s="2" t="n">
        <v>41</v>
      </c>
      <c r="L363" s="2" t="n">
        <v>445</v>
      </c>
      <c r="M363" s="2" t="s">
        <v>8134</v>
      </c>
      <c r="N363" s="2" t="s">
        <v>10279</v>
      </c>
      <c r="O363" s="2" t="s">
        <v>9313</v>
      </c>
      <c r="P363" s="2" t="s">
        <v>9013</v>
      </c>
      <c r="Q363" s="2" t="s">
        <v>8811</v>
      </c>
      <c r="R363" s="2" t="s">
        <v>10136</v>
      </c>
      <c r="S363" s="0" t="s">
        <v>8139</v>
      </c>
    </row>
    <row r="364" customFormat="false" ht="28.35" hidden="false" customHeight="false" outlineLevel="0" collapsed="false">
      <c r="A364" s="2" t="s">
        <v>2208</v>
      </c>
      <c r="B364" s="6" t="s">
        <v>10280</v>
      </c>
      <c r="C364" s="2" t="s">
        <v>8141</v>
      </c>
      <c r="D364" s="5" t="n">
        <v>23821</v>
      </c>
      <c r="E364" s="2" t="s">
        <v>8130</v>
      </c>
      <c r="F364" s="2" t="s">
        <v>8131</v>
      </c>
      <c r="G364" s="2" t="s">
        <v>10281</v>
      </c>
      <c r="H364" s="2" t="s">
        <v>10282</v>
      </c>
      <c r="J364" s="2" t="b">
        <f aca="false">TRUE()</f>
        <v>1</v>
      </c>
      <c r="K364" s="2" t="n">
        <v>649</v>
      </c>
      <c r="L364" s="2" t="n">
        <v>236</v>
      </c>
      <c r="M364" s="2" t="s">
        <v>8177</v>
      </c>
      <c r="N364" s="2" t="s">
        <v>10283</v>
      </c>
      <c r="O364" s="2" t="s">
        <v>9329</v>
      </c>
      <c r="P364" s="2" t="s">
        <v>9021</v>
      </c>
      <c r="Q364" s="2" t="s">
        <v>10284</v>
      </c>
      <c r="R364" s="2" t="s">
        <v>9739</v>
      </c>
      <c r="S364" s="0" t="s">
        <v>8151</v>
      </c>
    </row>
    <row r="365" customFormat="false" ht="28.35" hidden="false" customHeight="false" outlineLevel="0" collapsed="false">
      <c r="A365" s="2" t="s">
        <v>2215</v>
      </c>
      <c r="B365" s="6" t="s">
        <v>10285</v>
      </c>
      <c r="C365" s="2" t="s">
        <v>8141</v>
      </c>
      <c r="D365" s="5" t="n">
        <v>24551</v>
      </c>
      <c r="E365" s="2" t="s">
        <v>8130</v>
      </c>
      <c r="F365" s="2" t="s">
        <v>8143</v>
      </c>
      <c r="G365" s="2" t="s">
        <v>10286</v>
      </c>
      <c r="H365" s="2" t="s">
        <v>10287</v>
      </c>
      <c r="J365" s="2" t="b">
        <f aca="false">FALSE()</f>
        <v>0</v>
      </c>
      <c r="K365" s="2" t="n">
        <v>586</v>
      </c>
      <c r="L365" s="2" t="n">
        <v>53</v>
      </c>
      <c r="M365" s="2" t="s">
        <v>8177</v>
      </c>
      <c r="N365" s="2" t="s">
        <v>10288</v>
      </c>
      <c r="O365" s="2" t="s">
        <v>9334</v>
      </c>
      <c r="P365" s="2" t="s">
        <v>8137</v>
      </c>
      <c r="R365" s="2" t="s">
        <v>10289</v>
      </c>
      <c r="S365" s="0" t="s">
        <v>8171</v>
      </c>
    </row>
    <row r="366" customFormat="false" ht="28.35" hidden="false" customHeight="false" outlineLevel="0" collapsed="false">
      <c r="A366" s="2" t="s">
        <v>2220</v>
      </c>
      <c r="B366" s="6" t="s">
        <v>10290</v>
      </c>
      <c r="C366" s="2" t="s">
        <v>8173</v>
      </c>
      <c r="D366" s="5" t="n">
        <v>32216</v>
      </c>
      <c r="E366" s="2" t="s">
        <v>8130</v>
      </c>
      <c r="F366" s="2" t="s">
        <v>8131</v>
      </c>
      <c r="G366" s="2" t="s">
        <v>9433</v>
      </c>
      <c r="H366" s="2" t="s">
        <v>10291</v>
      </c>
      <c r="J366" s="2" t="b">
        <f aca="false">TRUE()</f>
        <v>1</v>
      </c>
      <c r="K366" s="2" t="n">
        <v>967</v>
      </c>
      <c r="L366" s="2" t="n">
        <v>381</v>
      </c>
      <c r="M366" s="2" t="s">
        <v>8134</v>
      </c>
      <c r="N366" s="2" t="s">
        <v>10292</v>
      </c>
      <c r="O366" s="2" t="s">
        <v>9341</v>
      </c>
      <c r="P366" s="2" t="s">
        <v>8148</v>
      </c>
      <c r="Q366" s="2" t="s">
        <v>10293</v>
      </c>
      <c r="R366" s="2" t="s">
        <v>10294</v>
      </c>
      <c r="S366" s="0" t="s">
        <v>8151</v>
      </c>
    </row>
    <row r="367" customFormat="false" ht="28.35" hidden="false" customHeight="false" outlineLevel="0" collapsed="false">
      <c r="A367" s="2" t="s">
        <v>2226</v>
      </c>
      <c r="B367" s="6" t="s">
        <v>10295</v>
      </c>
      <c r="C367" s="2" t="s">
        <v>8129</v>
      </c>
      <c r="D367" s="5" t="n">
        <v>20901</v>
      </c>
      <c r="E367" s="2" t="s">
        <v>8142</v>
      </c>
      <c r="F367" s="2" t="s">
        <v>8143</v>
      </c>
      <c r="G367" s="2" t="s">
        <v>8881</v>
      </c>
      <c r="H367" s="2" t="s">
        <v>10296</v>
      </c>
      <c r="I367" s="2" t="s">
        <v>10297</v>
      </c>
      <c r="J367" s="2" t="b">
        <f aca="false">FALSE()</f>
        <v>0</v>
      </c>
      <c r="K367" s="2" t="n">
        <v>429</v>
      </c>
      <c r="L367" s="2" t="n">
        <v>9</v>
      </c>
      <c r="M367" s="2" t="s">
        <v>8134</v>
      </c>
      <c r="N367" s="2" t="s">
        <v>10298</v>
      </c>
      <c r="O367" s="2" t="s">
        <v>9348</v>
      </c>
      <c r="P367" s="2" t="s">
        <v>8159</v>
      </c>
      <c r="Q367" s="2" t="s">
        <v>10299</v>
      </c>
      <c r="S367" s="0" t="s">
        <v>8171</v>
      </c>
    </row>
    <row r="368" customFormat="false" ht="41.75" hidden="false" customHeight="false" outlineLevel="0" collapsed="false">
      <c r="A368" s="2" t="s">
        <v>2231</v>
      </c>
      <c r="B368" s="6" t="s">
        <v>10300</v>
      </c>
      <c r="C368" s="2" t="s">
        <v>8173</v>
      </c>
      <c r="D368" s="5" t="n">
        <v>26376</v>
      </c>
      <c r="E368" s="2" t="s">
        <v>8130</v>
      </c>
      <c r="F368" s="2" t="s">
        <v>8143</v>
      </c>
      <c r="G368" s="2" t="s">
        <v>10301</v>
      </c>
      <c r="H368" s="2" t="s">
        <v>10302</v>
      </c>
      <c r="I368" s="2" t="s">
        <v>10303</v>
      </c>
      <c r="J368" s="2" t="b">
        <f aca="false">FALSE()</f>
        <v>0</v>
      </c>
      <c r="K368" s="2" t="n">
        <v>405</v>
      </c>
      <c r="L368" s="2" t="n">
        <v>398</v>
      </c>
      <c r="M368" s="2" t="s">
        <v>8156</v>
      </c>
      <c r="N368" s="2" t="s">
        <v>10254</v>
      </c>
      <c r="O368" s="2" t="s">
        <v>9356</v>
      </c>
      <c r="P368" s="2" t="s">
        <v>8168</v>
      </c>
      <c r="Q368" s="2" t="s">
        <v>9490</v>
      </c>
      <c r="R368" s="2" t="s">
        <v>10304</v>
      </c>
      <c r="S368" s="0" t="s">
        <v>8139</v>
      </c>
    </row>
    <row r="369" customFormat="false" ht="28.35" hidden="false" customHeight="false" outlineLevel="0" collapsed="false">
      <c r="A369" s="2" t="s">
        <v>2237</v>
      </c>
      <c r="B369" s="6" t="s">
        <v>10305</v>
      </c>
      <c r="C369" s="2" t="s">
        <v>8141</v>
      </c>
      <c r="D369" s="5" t="n">
        <v>19806</v>
      </c>
      <c r="E369" s="2" t="s">
        <v>8130</v>
      </c>
      <c r="F369" s="2" t="s">
        <v>8143</v>
      </c>
      <c r="G369" s="2" t="s">
        <v>10153</v>
      </c>
      <c r="H369" s="2" t="s">
        <v>10306</v>
      </c>
      <c r="I369" s="2" t="s">
        <v>10307</v>
      </c>
      <c r="J369" s="2" t="b">
        <f aca="false">TRUE()</f>
        <v>1</v>
      </c>
      <c r="K369" s="2" t="n">
        <v>998</v>
      </c>
      <c r="L369" s="2" t="n">
        <v>455</v>
      </c>
      <c r="M369" s="2" t="s">
        <v>8156</v>
      </c>
      <c r="N369" s="2" t="s">
        <v>10308</v>
      </c>
      <c r="O369" s="2" t="s">
        <v>9360</v>
      </c>
      <c r="P369" s="2" t="s">
        <v>8180</v>
      </c>
      <c r="Q369" s="2" t="s">
        <v>9769</v>
      </c>
      <c r="R369" s="2" t="s">
        <v>10309</v>
      </c>
      <c r="S369" s="0" t="s">
        <v>8139</v>
      </c>
    </row>
    <row r="370" customFormat="false" ht="28.35" hidden="false" customHeight="false" outlineLevel="0" collapsed="false">
      <c r="A370" s="2" t="s">
        <v>2242</v>
      </c>
      <c r="B370" s="6" t="s">
        <v>10310</v>
      </c>
      <c r="C370" s="2" t="s">
        <v>8129</v>
      </c>
      <c r="D370" s="5" t="n">
        <v>26011</v>
      </c>
      <c r="E370" s="2" t="s">
        <v>8142</v>
      </c>
      <c r="F370" s="2" t="s">
        <v>8131</v>
      </c>
      <c r="G370" s="2" t="s">
        <v>10311</v>
      </c>
      <c r="H370" s="2" t="s">
        <v>10312</v>
      </c>
      <c r="J370" s="2" t="b">
        <f aca="false">FALSE()</f>
        <v>0</v>
      </c>
      <c r="K370" s="2" t="n">
        <v>650</v>
      </c>
      <c r="L370" s="2" t="n">
        <v>214</v>
      </c>
      <c r="M370" s="2" t="s">
        <v>8134</v>
      </c>
      <c r="N370" s="2" t="s">
        <v>10313</v>
      </c>
      <c r="O370" s="2" t="s">
        <v>9367</v>
      </c>
      <c r="P370" s="2" t="s">
        <v>8188</v>
      </c>
      <c r="Q370" s="2" t="s">
        <v>10314</v>
      </c>
      <c r="R370" s="2" t="s">
        <v>10315</v>
      </c>
      <c r="S370" s="0" t="s">
        <v>8171</v>
      </c>
    </row>
    <row r="371" customFormat="false" ht="13.8" hidden="false" customHeight="false" outlineLevel="0" collapsed="false">
      <c r="A371" s="2" t="s">
        <v>2247</v>
      </c>
      <c r="B371" s="2" t="s">
        <v>10316</v>
      </c>
      <c r="C371" s="2" t="s">
        <v>8129</v>
      </c>
      <c r="D371" s="5" t="n">
        <v>26376</v>
      </c>
      <c r="E371" s="2" t="s">
        <v>8130</v>
      </c>
      <c r="F371" s="2" t="s">
        <v>8131</v>
      </c>
      <c r="G371" s="2" t="s">
        <v>10317</v>
      </c>
      <c r="H371" s="2" t="s">
        <v>10318</v>
      </c>
      <c r="J371" s="2" t="b">
        <f aca="false">TRUE()</f>
        <v>1</v>
      </c>
      <c r="K371" s="2" t="n">
        <v>562</v>
      </c>
      <c r="L371" s="2" t="n">
        <v>58</v>
      </c>
      <c r="M371" s="2" t="s">
        <v>8177</v>
      </c>
      <c r="N371" s="2" t="s">
        <v>10319</v>
      </c>
      <c r="O371" s="2" t="s">
        <v>9373</v>
      </c>
      <c r="P371" s="2" t="s">
        <v>8195</v>
      </c>
      <c r="Q371" s="2" t="s">
        <v>10320</v>
      </c>
      <c r="R371" s="2" t="s">
        <v>10321</v>
      </c>
      <c r="S371" s="0" t="s">
        <v>8171</v>
      </c>
    </row>
    <row r="372" customFormat="false" ht="13.8" hidden="false" customHeight="false" outlineLevel="0" collapsed="false">
      <c r="A372" s="2" t="s">
        <v>2253</v>
      </c>
      <c r="C372" s="2" t="s">
        <v>8129</v>
      </c>
      <c r="D372" s="5" t="n">
        <v>37326</v>
      </c>
      <c r="E372" s="2" t="s">
        <v>8205</v>
      </c>
      <c r="F372" s="2" t="s">
        <v>8143</v>
      </c>
      <c r="G372" s="2" t="s">
        <v>10322</v>
      </c>
      <c r="H372" s="2" t="s">
        <v>10323</v>
      </c>
      <c r="I372" s="2" t="s">
        <v>10324</v>
      </c>
      <c r="J372" s="2" t="b">
        <f aca="false">FALSE()</f>
        <v>0</v>
      </c>
      <c r="K372" s="2" t="n">
        <v>766</v>
      </c>
      <c r="L372" s="2" t="n">
        <v>286</v>
      </c>
      <c r="M372" s="2" t="s">
        <v>8177</v>
      </c>
      <c r="N372" s="2" t="s">
        <v>10325</v>
      </c>
      <c r="O372" s="2" t="s">
        <v>9379</v>
      </c>
      <c r="P372" s="2" t="s">
        <v>8202</v>
      </c>
      <c r="R372" s="2" t="s">
        <v>9469</v>
      </c>
      <c r="S372" s="0" t="s">
        <v>8151</v>
      </c>
    </row>
    <row r="373" customFormat="false" ht="13.8" hidden="false" customHeight="false" outlineLevel="0" collapsed="false">
      <c r="A373" s="2" t="s">
        <v>2258</v>
      </c>
      <c r="C373" s="2" t="s">
        <v>8141</v>
      </c>
      <c r="D373" s="5" t="n">
        <v>17251</v>
      </c>
      <c r="E373" s="2" t="s">
        <v>8130</v>
      </c>
      <c r="F373" s="2" t="s">
        <v>8131</v>
      </c>
      <c r="G373" s="2" t="s">
        <v>10248</v>
      </c>
      <c r="H373" s="2" t="s">
        <v>10326</v>
      </c>
      <c r="J373" s="2" t="b">
        <f aca="false">FALSE()</f>
        <v>0</v>
      </c>
      <c r="K373" s="2" t="n">
        <v>566</v>
      </c>
      <c r="L373" s="2" t="n">
        <v>138</v>
      </c>
      <c r="M373" s="2" t="s">
        <v>8134</v>
      </c>
      <c r="N373" s="2" t="s">
        <v>10327</v>
      </c>
      <c r="O373" s="2" t="s">
        <v>9384</v>
      </c>
      <c r="P373" s="2" t="s">
        <v>8210</v>
      </c>
      <c r="Q373" s="2" t="s">
        <v>10328</v>
      </c>
      <c r="R373" s="2" t="s">
        <v>9930</v>
      </c>
      <c r="S373" s="0" t="s">
        <v>8151</v>
      </c>
    </row>
    <row r="374" customFormat="false" ht="13.8" hidden="false" customHeight="false" outlineLevel="0" collapsed="false">
      <c r="A374" s="2" t="s">
        <v>2265</v>
      </c>
      <c r="B374" s="2" t="s">
        <v>10329</v>
      </c>
      <c r="C374" s="2" t="s">
        <v>8173</v>
      </c>
      <c r="D374" s="5" t="n">
        <v>35501</v>
      </c>
      <c r="E374" s="2" t="s">
        <v>8205</v>
      </c>
      <c r="F374" s="2" t="s">
        <v>8143</v>
      </c>
      <c r="G374" s="2" t="s">
        <v>8978</v>
      </c>
      <c r="H374" s="2" t="s">
        <v>10330</v>
      </c>
      <c r="J374" s="2" t="b">
        <f aca="false">TRUE()</f>
        <v>1</v>
      </c>
      <c r="K374" s="2" t="n">
        <v>199</v>
      </c>
      <c r="L374" s="2" t="n">
        <v>122</v>
      </c>
      <c r="M374" s="2" t="s">
        <v>8134</v>
      </c>
      <c r="N374" s="2" t="s">
        <v>10331</v>
      </c>
      <c r="O374" s="2" t="s">
        <v>9389</v>
      </c>
      <c r="P374" s="2" t="s">
        <v>8217</v>
      </c>
      <c r="Q374" s="2" t="s">
        <v>10315</v>
      </c>
      <c r="R374" s="2" t="s">
        <v>9437</v>
      </c>
      <c r="S374" s="0" t="s">
        <v>8139</v>
      </c>
    </row>
    <row r="375" customFormat="false" ht="28.35" hidden="false" customHeight="false" outlineLevel="0" collapsed="false">
      <c r="A375" s="2" t="s">
        <v>2271</v>
      </c>
      <c r="B375" s="6" t="s">
        <v>10332</v>
      </c>
      <c r="C375" s="2" t="s">
        <v>8129</v>
      </c>
      <c r="D375" s="5" t="n">
        <v>28201</v>
      </c>
      <c r="E375" s="2" t="s">
        <v>8142</v>
      </c>
      <c r="F375" s="2" t="s">
        <v>8143</v>
      </c>
      <c r="G375" s="2" t="s">
        <v>10333</v>
      </c>
      <c r="H375" s="2" t="s">
        <v>10334</v>
      </c>
      <c r="J375" s="2" t="b">
        <f aca="false">FALSE()</f>
        <v>0</v>
      </c>
      <c r="K375" s="2" t="n">
        <v>742</v>
      </c>
      <c r="L375" s="2" t="n">
        <v>151</v>
      </c>
      <c r="M375" s="2" t="s">
        <v>8156</v>
      </c>
      <c r="N375" s="2" t="s">
        <v>8334</v>
      </c>
      <c r="O375" s="2" t="s">
        <v>9397</v>
      </c>
      <c r="P375" s="2" t="s">
        <v>8223</v>
      </c>
      <c r="Q375" s="2" t="s">
        <v>10335</v>
      </c>
      <c r="R375" s="2" t="s">
        <v>10336</v>
      </c>
      <c r="S375" s="0" t="s">
        <v>8151</v>
      </c>
    </row>
    <row r="376" customFormat="false" ht="13.8" hidden="false" customHeight="false" outlineLevel="0" collapsed="false">
      <c r="A376" s="2" t="s">
        <v>2277</v>
      </c>
      <c r="C376" s="2" t="s">
        <v>8141</v>
      </c>
      <c r="D376" s="5" t="n">
        <v>38786</v>
      </c>
      <c r="E376" s="2" t="s">
        <v>8130</v>
      </c>
      <c r="F376" s="2" t="s">
        <v>8143</v>
      </c>
      <c r="G376" s="2" t="s">
        <v>9699</v>
      </c>
      <c r="H376" s="2" t="s">
        <v>10337</v>
      </c>
      <c r="J376" s="2" t="b">
        <f aca="false">TRUE()</f>
        <v>1</v>
      </c>
      <c r="K376" s="2" t="n">
        <v>507</v>
      </c>
      <c r="L376" s="2" t="n">
        <v>458</v>
      </c>
      <c r="M376" s="2" t="s">
        <v>8156</v>
      </c>
      <c r="N376" s="2" t="s">
        <v>10338</v>
      </c>
      <c r="O376" s="2" t="s">
        <v>9405</v>
      </c>
      <c r="P376" s="2" t="s">
        <v>8229</v>
      </c>
      <c r="R376" s="2" t="s">
        <v>10339</v>
      </c>
      <c r="S376" s="0" t="s">
        <v>8151</v>
      </c>
    </row>
    <row r="377" customFormat="false" ht="13.8" hidden="false" customHeight="false" outlineLevel="0" collapsed="false">
      <c r="A377" s="2" t="s">
        <v>2283</v>
      </c>
      <c r="B377" s="2" t="s">
        <v>10340</v>
      </c>
      <c r="C377" s="2" t="s">
        <v>8129</v>
      </c>
      <c r="D377" s="5" t="n">
        <v>28566</v>
      </c>
      <c r="E377" s="2" t="s">
        <v>8205</v>
      </c>
      <c r="F377" s="2" t="s">
        <v>8131</v>
      </c>
      <c r="G377" s="2" t="s">
        <v>10341</v>
      </c>
      <c r="H377" s="2" t="s">
        <v>10342</v>
      </c>
      <c r="J377" s="2" t="b">
        <f aca="false">FALSE()</f>
        <v>0</v>
      </c>
      <c r="K377" s="2" t="n">
        <v>305</v>
      </c>
      <c r="L377" s="2" t="n">
        <v>292</v>
      </c>
      <c r="M377" s="2" t="s">
        <v>8156</v>
      </c>
      <c r="N377" s="2" t="s">
        <v>10343</v>
      </c>
      <c r="O377" s="2" t="s">
        <v>9405</v>
      </c>
      <c r="P377" s="2" t="s">
        <v>8237</v>
      </c>
      <c r="Q377" s="2" t="s">
        <v>8549</v>
      </c>
      <c r="R377" s="2" t="s">
        <v>10344</v>
      </c>
      <c r="S377" s="0" t="s">
        <v>8161</v>
      </c>
    </row>
    <row r="378" customFormat="false" ht="13.8" hidden="false" customHeight="false" outlineLevel="0" collapsed="false">
      <c r="A378" s="2" t="s">
        <v>2288</v>
      </c>
      <c r="C378" s="2" t="s">
        <v>8129</v>
      </c>
      <c r="D378" s="5" t="n">
        <v>34041</v>
      </c>
      <c r="E378" s="2" t="s">
        <v>8205</v>
      </c>
      <c r="F378" s="2" t="s">
        <v>8131</v>
      </c>
      <c r="G378" s="2" t="s">
        <v>10345</v>
      </c>
      <c r="H378" s="2" t="s">
        <v>10346</v>
      </c>
      <c r="J378" s="2" t="b">
        <f aca="false">TRUE()</f>
        <v>1</v>
      </c>
      <c r="K378" s="2" t="n">
        <v>976</v>
      </c>
      <c r="L378" s="2" t="n">
        <v>315</v>
      </c>
      <c r="M378" s="2" t="s">
        <v>8156</v>
      </c>
      <c r="N378" s="2" t="s">
        <v>10347</v>
      </c>
      <c r="O378" s="2" t="s">
        <v>9405</v>
      </c>
      <c r="P378" s="2" t="s">
        <v>8245</v>
      </c>
      <c r="Q378" s="2" t="s">
        <v>10348</v>
      </c>
      <c r="R378" s="2" t="s">
        <v>10349</v>
      </c>
      <c r="S378" s="0" t="s">
        <v>8171</v>
      </c>
    </row>
    <row r="379" customFormat="false" ht="13.8" hidden="false" customHeight="false" outlineLevel="0" collapsed="false">
      <c r="A379" s="2" t="s">
        <v>2293</v>
      </c>
      <c r="C379" s="2" t="s">
        <v>8141</v>
      </c>
      <c r="D379" s="5" t="n">
        <v>37326</v>
      </c>
      <c r="E379" s="2" t="s">
        <v>8142</v>
      </c>
      <c r="F379" s="2" t="s">
        <v>8143</v>
      </c>
      <c r="G379" s="2" t="s">
        <v>10350</v>
      </c>
      <c r="H379" s="2" t="s">
        <v>10351</v>
      </c>
      <c r="J379" s="2" t="b">
        <f aca="false">FALSE()</f>
        <v>0</v>
      </c>
      <c r="K379" s="2" t="n">
        <v>46</v>
      </c>
      <c r="L379" s="2" t="n">
        <v>309</v>
      </c>
      <c r="M379" s="2" t="s">
        <v>8156</v>
      </c>
      <c r="N379" s="2" t="s">
        <v>10352</v>
      </c>
      <c r="O379" s="2" t="s">
        <v>9424</v>
      </c>
      <c r="P379" s="2" t="s">
        <v>8252</v>
      </c>
      <c r="R379" s="2" t="s">
        <v>10353</v>
      </c>
      <c r="S379" s="0" t="s">
        <v>8171</v>
      </c>
    </row>
    <row r="380" customFormat="false" ht="13.8" hidden="false" customHeight="false" outlineLevel="0" collapsed="false">
      <c r="A380" s="2" t="s">
        <v>2300</v>
      </c>
      <c r="B380" s="2" t="s">
        <v>10354</v>
      </c>
      <c r="C380" s="2" t="s">
        <v>8141</v>
      </c>
      <c r="D380" s="5" t="n">
        <v>19076</v>
      </c>
      <c r="E380" s="2" t="s">
        <v>8205</v>
      </c>
      <c r="F380" s="2" t="s">
        <v>8131</v>
      </c>
      <c r="G380" s="2" t="s">
        <v>10355</v>
      </c>
      <c r="H380" s="2" t="s">
        <v>10356</v>
      </c>
      <c r="J380" s="2" t="b">
        <f aca="false">FALSE()</f>
        <v>0</v>
      </c>
      <c r="K380" s="2" t="n">
        <v>259</v>
      </c>
      <c r="L380" s="2" t="n">
        <v>62</v>
      </c>
      <c r="M380" s="2" t="s">
        <v>8134</v>
      </c>
      <c r="N380" s="2" t="s">
        <v>10357</v>
      </c>
      <c r="O380" s="2" t="s">
        <v>9430</v>
      </c>
      <c r="P380" s="2" t="s">
        <v>8260</v>
      </c>
      <c r="Q380" s="2" t="s">
        <v>8589</v>
      </c>
      <c r="R380" s="2" t="s">
        <v>10358</v>
      </c>
      <c r="S380" s="0" t="s">
        <v>8151</v>
      </c>
    </row>
    <row r="381" customFormat="false" ht="28.35" hidden="false" customHeight="false" outlineLevel="0" collapsed="false">
      <c r="A381" s="2" t="s">
        <v>2305</v>
      </c>
      <c r="B381" s="6" t="s">
        <v>10359</v>
      </c>
      <c r="C381" s="2" t="s">
        <v>8173</v>
      </c>
      <c r="D381" s="5" t="n">
        <v>30756</v>
      </c>
      <c r="E381" s="2" t="s">
        <v>8205</v>
      </c>
      <c r="F381" s="2" t="s">
        <v>8143</v>
      </c>
      <c r="G381" s="2" t="s">
        <v>9709</v>
      </c>
      <c r="H381" s="2" t="s">
        <v>10360</v>
      </c>
      <c r="I381" s="2" t="s">
        <v>10361</v>
      </c>
      <c r="J381" s="2" t="b">
        <f aca="false">TRUE()</f>
        <v>1</v>
      </c>
      <c r="K381" s="2" t="n">
        <v>660</v>
      </c>
      <c r="L381" s="2" t="n">
        <v>40</v>
      </c>
      <c r="M381" s="2" t="s">
        <v>8156</v>
      </c>
      <c r="N381" s="2" t="s">
        <v>10362</v>
      </c>
      <c r="O381" s="2" t="s">
        <v>9436</v>
      </c>
      <c r="P381" s="2" t="s">
        <v>8268</v>
      </c>
      <c r="Q381" s="2" t="s">
        <v>10363</v>
      </c>
      <c r="R381" s="2" t="s">
        <v>10364</v>
      </c>
      <c r="S381" s="0" t="s">
        <v>8171</v>
      </c>
    </row>
    <row r="382" customFormat="false" ht="13.8" hidden="false" customHeight="false" outlineLevel="0" collapsed="false">
      <c r="A382" s="2" t="s">
        <v>2310</v>
      </c>
      <c r="B382" s="2" t="s">
        <v>10365</v>
      </c>
      <c r="C382" s="2" t="s">
        <v>8141</v>
      </c>
      <c r="D382" s="5" t="n">
        <v>29661</v>
      </c>
      <c r="E382" s="2" t="s">
        <v>8130</v>
      </c>
      <c r="F382" s="2" t="s">
        <v>8143</v>
      </c>
      <c r="G382" s="2" t="s">
        <v>10366</v>
      </c>
      <c r="H382" s="2" t="s">
        <v>10367</v>
      </c>
      <c r="I382" s="2" t="s">
        <v>10307</v>
      </c>
      <c r="J382" s="2" t="b">
        <f aca="false">TRUE()</f>
        <v>1</v>
      </c>
      <c r="K382" s="2" t="n">
        <v>929</v>
      </c>
      <c r="L382" s="2" t="n">
        <v>326</v>
      </c>
      <c r="M382" s="2" t="s">
        <v>8134</v>
      </c>
      <c r="N382" s="2" t="s">
        <v>10368</v>
      </c>
      <c r="O382" s="2" t="s">
        <v>9442</v>
      </c>
      <c r="P382" s="2" t="s">
        <v>8276</v>
      </c>
      <c r="Q382" s="2" t="s">
        <v>10369</v>
      </c>
      <c r="R382" s="2" t="s">
        <v>10370</v>
      </c>
      <c r="S382" s="0" t="s">
        <v>8161</v>
      </c>
    </row>
    <row r="383" customFormat="false" ht="13.8" hidden="false" customHeight="false" outlineLevel="0" collapsed="false">
      <c r="A383" s="2" t="s">
        <v>2315</v>
      </c>
      <c r="C383" s="2" t="s">
        <v>8129</v>
      </c>
      <c r="D383" s="5" t="n">
        <v>35136</v>
      </c>
      <c r="E383" s="2" t="s">
        <v>8205</v>
      </c>
      <c r="F383" s="2" t="s">
        <v>8143</v>
      </c>
      <c r="G383" s="2" t="s">
        <v>9815</v>
      </c>
      <c r="H383" s="2" t="s">
        <v>10371</v>
      </c>
      <c r="I383" s="2" t="s">
        <v>10372</v>
      </c>
      <c r="J383" s="2" t="b">
        <f aca="false">FALSE()</f>
        <v>0</v>
      </c>
      <c r="K383" s="2" t="n">
        <v>411</v>
      </c>
      <c r="L383" s="2" t="n">
        <v>488</v>
      </c>
      <c r="M383" s="2" t="s">
        <v>8134</v>
      </c>
      <c r="N383" s="2" t="s">
        <v>10373</v>
      </c>
      <c r="O383" s="2" t="s">
        <v>9449</v>
      </c>
      <c r="P383" s="2" t="s">
        <v>8284</v>
      </c>
      <c r="Q383" s="2" t="s">
        <v>10374</v>
      </c>
      <c r="S383" s="0" t="s">
        <v>8171</v>
      </c>
    </row>
    <row r="384" customFormat="false" ht="13.8" hidden="false" customHeight="false" outlineLevel="0" collapsed="false">
      <c r="A384" s="2" t="s">
        <v>2321</v>
      </c>
      <c r="C384" s="2" t="s">
        <v>8173</v>
      </c>
      <c r="D384" s="5" t="n">
        <v>28201</v>
      </c>
      <c r="E384" s="2" t="s">
        <v>8205</v>
      </c>
      <c r="F384" s="2" t="s">
        <v>8131</v>
      </c>
      <c r="G384" s="2" t="s">
        <v>10375</v>
      </c>
      <c r="H384" s="2" t="s">
        <v>10376</v>
      </c>
      <c r="J384" s="2" t="b">
        <f aca="false">TRUE()</f>
        <v>1</v>
      </c>
      <c r="K384" s="2" t="n">
        <v>44</v>
      </c>
      <c r="L384" s="2" t="n">
        <v>430</v>
      </c>
      <c r="M384" s="2" t="s">
        <v>8134</v>
      </c>
      <c r="N384" s="2" t="s">
        <v>10373</v>
      </c>
      <c r="O384" s="2" t="s">
        <v>8136</v>
      </c>
      <c r="P384" s="2" t="s">
        <v>8292</v>
      </c>
      <c r="S384" s="0" t="s">
        <v>8171</v>
      </c>
    </row>
    <row r="385" customFormat="false" ht="13.8" hidden="false" customHeight="false" outlineLevel="0" collapsed="false">
      <c r="A385" s="2" t="s">
        <v>2326</v>
      </c>
      <c r="C385" s="2" t="s">
        <v>8141</v>
      </c>
      <c r="D385" s="5" t="n">
        <v>16521</v>
      </c>
      <c r="E385" s="2" t="s">
        <v>8142</v>
      </c>
      <c r="F385" s="2" t="s">
        <v>8131</v>
      </c>
      <c r="G385" s="2" t="s">
        <v>10138</v>
      </c>
      <c r="H385" s="2" t="s">
        <v>10377</v>
      </c>
      <c r="J385" s="2" t="b">
        <f aca="false">TRUE()</f>
        <v>1</v>
      </c>
      <c r="K385" s="2" t="n">
        <v>917</v>
      </c>
      <c r="L385" s="2" t="n">
        <v>381</v>
      </c>
      <c r="M385" s="2" t="s">
        <v>8134</v>
      </c>
      <c r="N385" s="2" t="s">
        <v>10378</v>
      </c>
      <c r="O385" s="2" t="s">
        <v>8147</v>
      </c>
      <c r="P385" s="2" t="s">
        <v>8298</v>
      </c>
      <c r="R385" s="2" t="s">
        <v>10379</v>
      </c>
      <c r="S385" s="0" t="s">
        <v>8139</v>
      </c>
    </row>
    <row r="386" customFormat="false" ht="28.35" hidden="false" customHeight="false" outlineLevel="0" collapsed="false">
      <c r="A386" s="2" t="s">
        <v>2332</v>
      </c>
      <c r="B386" s="6" t="s">
        <v>10380</v>
      </c>
      <c r="C386" s="2" t="s">
        <v>8141</v>
      </c>
      <c r="D386" s="5" t="n">
        <v>23456</v>
      </c>
      <c r="E386" s="2" t="s">
        <v>8142</v>
      </c>
      <c r="F386" s="2" t="s">
        <v>8143</v>
      </c>
      <c r="G386" s="2" t="s">
        <v>9352</v>
      </c>
      <c r="H386" s="2" t="s">
        <v>10381</v>
      </c>
      <c r="J386" s="2" t="b">
        <f aca="false">FALSE()</f>
        <v>0</v>
      </c>
      <c r="K386" s="2" t="n">
        <v>148</v>
      </c>
      <c r="L386" s="2" t="n">
        <v>315</v>
      </c>
      <c r="M386" s="2" t="s">
        <v>8156</v>
      </c>
      <c r="N386" s="2" t="s">
        <v>10382</v>
      </c>
      <c r="O386" s="2" t="s">
        <v>8158</v>
      </c>
      <c r="P386" s="2" t="s">
        <v>8304</v>
      </c>
      <c r="R386" s="2" t="s">
        <v>10383</v>
      </c>
      <c r="S386" s="0" t="s">
        <v>8151</v>
      </c>
    </row>
    <row r="387" customFormat="false" ht="13.8" hidden="false" customHeight="false" outlineLevel="0" collapsed="false">
      <c r="A387" s="2" t="s">
        <v>2337</v>
      </c>
      <c r="C387" s="2" t="s">
        <v>8173</v>
      </c>
      <c r="D387" s="5" t="n">
        <v>26011</v>
      </c>
      <c r="E387" s="2" t="s">
        <v>8205</v>
      </c>
      <c r="F387" s="2" t="s">
        <v>8131</v>
      </c>
      <c r="G387" s="2" t="s">
        <v>10384</v>
      </c>
      <c r="H387" s="2" t="s">
        <v>10385</v>
      </c>
      <c r="J387" s="2" t="b">
        <f aca="false">TRUE()</f>
        <v>1</v>
      </c>
      <c r="K387" s="2" t="n">
        <v>291</v>
      </c>
      <c r="L387" s="2" t="n">
        <v>139</v>
      </c>
      <c r="M387" s="2" t="s">
        <v>8156</v>
      </c>
      <c r="N387" s="2" t="s">
        <v>10386</v>
      </c>
      <c r="O387" s="2" t="s">
        <v>8167</v>
      </c>
      <c r="P387" s="2" t="s">
        <v>8312</v>
      </c>
      <c r="R387" s="2" t="s">
        <v>9551</v>
      </c>
      <c r="S387" s="0" t="s">
        <v>8161</v>
      </c>
    </row>
    <row r="388" customFormat="false" ht="28.35" hidden="false" customHeight="false" outlineLevel="0" collapsed="false">
      <c r="A388" s="2" t="s">
        <v>2343</v>
      </c>
      <c r="B388" s="6" t="s">
        <v>10387</v>
      </c>
      <c r="C388" s="2" t="s">
        <v>8129</v>
      </c>
      <c r="D388" s="5" t="n">
        <v>25646</v>
      </c>
      <c r="E388" s="2" t="s">
        <v>8205</v>
      </c>
      <c r="F388" s="2" t="s">
        <v>8143</v>
      </c>
      <c r="G388" s="2" t="s">
        <v>10388</v>
      </c>
      <c r="H388" s="2" t="s">
        <v>10389</v>
      </c>
      <c r="I388" s="2" t="s">
        <v>10390</v>
      </c>
      <c r="J388" s="2" t="b">
        <f aca="false">TRUE()</f>
        <v>1</v>
      </c>
      <c r="K388" s="2" t="n">
        <v>141</v>
      </c>
      <c r="L388" s="2" t="n">
        <v>264</v>
      </c>
      <c r="M388" s="2" t="s">
        <v>8156</v>
      </c>
      <c r="N388" s="2" t="s">
        <v>10391</v>
      </c>
      <c r="O388" s="2" t="s">
        <v>8179</v>
      </c>
      <c r="P388" s="2" t="s">
        <v>8320</v>
      </c>
      <c r="Q388" s="2" t="s">
        <v>10392</v>
      </c>
      <c r="S388" s="0" t="s">
        <v>8151</v>
      </c>
    </row>
    <row r="389" customFormat="false" ht="28.35" hidden="false" customHeight="false" outlineLevel="0" collapsed="false">
      <c r="A389" s="2" t="s">
        <v>2348</v>
      </c>
      <c r="B389" s="6" t="s">
        <v>10393</v>
      </c>
      <c r="C389" s="2" t="s">
        <v>8173</v>
      </c>
      <c r="D389" s="5" t="n">
        <v>27106</v>
      </c>
      <c r="E389" s="2" t="s">
        <v>8130</v>
      </c>
      <c r="F389" s="2" t="s">
        <v>8143</v>
      </c>
      <c r="G389" s="2" t="s">
        <v>10394</v>
      </c>
      <c r="H389" s="2" t="s">
        <v>10395</v>
      </c>
      <c r="J389" s="2" t="b">
        <f aca="false">FALSE()</f>
        <v>0</v>
      </c>
      <c r="K389" s="2" t="n">
        <v>467</v>
      </c>
      <c r="L389" s="2" t="n">
        <v>149</v>
      </c>
      <c r="M389" s="2" t="s">
        <v>8134</v>
      </c>
      <c r="N389" s="2" t="s">
        <v>10396</v>
      </c>
      <c r="O389" s="2" t="s">
        <v>8187</v>
      </c>
      <c r="P389" s="2" t="s">
        <v>8328</v>
      </c>
      <c r="Q389" s="2" t="s">
        <v>10397</v>
      </c>
      <c r="R389" s="2" t="s">
        <v>10398</v>
      </c>
      <c r="S389" s="0" t="s">
        <v>8151</v>
      </c>
    </row>
    <row r="390" customFormat="false" ht="41.75" hidden="false" customHeight="false" outlineLevel="0" collapsed="false">
      <c r="A390" s="2" t="s">
        <v>2352</v>
      </c>
      <c r="B390" s="6" t="s">
        <v>10399</v>
      </c>
      <c r="C390" s="2" t="s">
        <v>8141</v>
      </c>
      <c r="D390" s="5" t="n">
        <v>32581</v>
      </c>
      <c r="E390" s="2" t="s">
        <v>8130</v>
      </c>
      <c r="F390" s="2" t="s">
        <v>8143</v>
      </c>
      <c r="G390" s="2" t="s">
        <v>10400</v>
      </c>
      <c r="H390" s="2" t="s">
        <v>10401</v>
      </c>
      <c r="J390" s="2" t="b">
        <f aca="false">FALSE()</f>
        <v>0</v>
      </c>
      <c r="K390" s="2" t="n">
        <v>16</v>
      </c>
      <c r="L390" s="2" t="n">
        <v>68</v>
      </c>
      <c r="M390" s="2" t="s">
        <v>8156</v>
      </c>
      <c r="N390" s="2" t="s">
        <v>10402</v>
      </c>
      <c r="O390" s="2" t="s">
        <v>8194</v>
      </c>
      <c r="P390" s="2" t="s">
        <v>8336</v>
      </c>
      <c r="Q390" s="2" t="s">
        <v>10403</v>
      </c>
      <c r="R390" s="2" t="s">
        <v>10404</v>
      </c>
      <c r="S390" s="0" t="s">
        <v>8151</v>
      </c>
    </row>
    <row r="391" customFormat="false" ht="41.75" hidden="false" customHeight="false" outlineLevel="0" collapsed="false">
      <c r="A391" s="2" t="s">
        <v>2358</v>
      </c>
      <c r="B391" s="6" t="s">
        <v>10405</v>
      </c>
      <c r="C391" s="2" t="s">
        <v>8141</v>
      </c>
      <c r="D391" s="5" t="n">
        <v>24186</v>
      </c>
      <c r="E391" s="2" t="s">
        <v>8205</v>
      </c>
      <c r="F391" s="2" t="s">
        <v>8131</v>
      </c>
      <c r="G391" s="2" t="s">
        <v>10138</v>
      </c>
      <c r="H391" s="2" t="s">
        <v>10406</v>
      </c>
      <c r="J391" s="2" t="b">
        <f aca="false">FALSE()</f>
        <v>0</v>
      </c>
      <c r="K391" s="2" t="n">
        <v>743</v>
      </c>
      <c r="L391" s="2" t="n">
        <v>300</v>
      </c>
      <c r="M391" s="2" t="s">
        <v>8134</v>
      </c>
      <c r="N391" s="2" t="s">
        <v>10407</v>
      </c>
      <c r="O391" s="2" t="s">
        <v>8201</v>
      </c>
      <c r="P391" s="2" t="s">
        <v>8343</v>
      </c>
      <c r="Q391" s="2" t="s">
        <v>9308</v>
      </c>
      <c r="S391" s="0" t="s">
        <v>8151</v>
      </c>
    </row>
    <row r="392" customFormat="false" ht="41.75" hidden="false" customHeight="false" outlineLevel="0" collapsed="false">
      <c r="A392" s="2" t="s">
        <v>2363</v>
      </c>
      <c r="B392" s="6" t="s">
        <v>10408</v>
      </c>
      <c r="C392" s="2" t="s">
        <v>8141</v>
      </c>
      <c r="D392" s="5" t="n">
        <v>26011</v>
      </c>
      <c r="E392" s="2" t="s">
        <v>8130</v>
      </c>
      <c r="F392" s="2" t="s">
        <v>8131</v>
      </c>
      <c r="G392" s="2" t="s">
        <v>10409</v>
      </c>
      <c r="H392" s="2" t="s">
        <v>10410</v>
      </c>
      <c r="J392" s="2" t="b">
        <f aca="false">TRUE()</f>
        <v>1</v>
      </c>
      <c r="K392" s="2" t="n">
        <v>762</v>
      </c>
      <c r="L392" s="2" t="n">
        <v>151</v>
      </c>
      <c r="M392" s="2" t="s">
        <v>8177</v>
      </c>
      <c r="N392" s="2" t="s">
        <v>10411</v>
      </c>
      <c r="O392" s="2" t="s">
        <v>8209</v>
      </c>
      <c r="P392" s="2" t="s">
        <v>8350</v>
      </c>
      <c r="Q392" s="2" t="s">
        <v>10412</v>
      </c>
      <c r="R392" s="2" t="s">
        <v>8441</v>
      </c>
      <c r="S392" s="0" t="s">
        <v>8139</v>
      </c>
    </row>
    <row r="393" customFormat="false" ht="28.35" hidden="false" customHeight="false" outlineLevel="0" collapsed="false">
      <c r="A393" s="2" t="s">
        <v>2369</v>
      </c>
      <c r="B393" s="6" t="s">
        <v>10413</v>
      </c>
      <c r="C393" s="2" t="s">
        <v>8173</v>
      </c>
      <c r="D393" s="5" t="n">
        <v>16886</v>
      </c>
      <c r="E393" s="2" t="s">
        <v>8130</v>
      </c>
      <c r="F393" s="2" t="s">
        <v>8143</v>
      </c>
      <c r="G393" s="2" t="s">
        <v>10414</v>
      </c>
      <c r="H393" s="2" t="s">
        <v>10415</v>
      </c>
      <c r="J393" s="2" t="b">
        <f aca="false">FALSE()</f>
        <v>0</v>
      </c>
      <c r="K393" s="2" t="n">
        <v>491</v>
      </c>
      <c r="L393" s="2" t="n">
        <v>63</v>
      </c>
      <c r="M393" s="2" t="s">
        <v>8177</v>
      </c>
      <c r="N393" s="2" t="s">
        <v>10416</v>
      </c>
      <c r="O393" s="2" t="s">
        <v>8216</v>
      </c>
      <c r="P393" s="2" t="s">
        <v>8358</v>
      </c>
      <c r="Q393" s="2" t="s">
        <v>10417</v>
      </c>
      <c r="R393" s="2" t="s">
        <v>9146</v>
      </c>
      <c r="S393" s="0" t="s">
        <v>8161</v>
      </c>
    </row>
    <row r="394" customFormat="false" ht="28.35" hidden="false" customHeight="false" outlineLevel="0" collapsed="false">
      <c r="A394" s="2" t="s">
        <v>2375</v>
      </c>
      <c r="B394" s="6" t="s">
        <v>10418</v>
      </c>
      <c r="C394" s="2" t="s">
        <v>8129</v>
      </c>
      <c r="D394" s="5" t="n">
        <v>33311</v>
      </c>
      <c r="E394" s="2" t="s">
        <v>8205</v>
      </c>
      <c r="F394" s="2" t="s">
        <v>8131</v>
      </c>
      <c r="G394" s="2" t="s">
        <v>8640</v>
      </c>
      <c r="H394" s="2" t="s">
        <v>10419</v>
      </c>
      <c r="J394" s="2" t="b">
        <f aca="false">FALSE()</f>
        <v>0</v>
      </c>
      <c r="K394" s="2" t="n">
        <v>772</v>
      </c>
      <c r="L394" s="2" t="n">
        <v>327</v>
      </c>
      <c r="M394" s="2" t="s">
        <v>8156</v>
      </c>
      <c r="N394" s="2" t="s">
        <v>10420</v>
      </c>
      <c r="O394" s="2" t="s">
        <v>8222</v>
      </c>
      <c r="P394" s="2" t="s">
        <v>8365</v>
      </c>
      <c r="Q394" s="2" t="s">
        <v>9819</v>
      </c>
      <c r="R394" s="2" t="s">
        <v>10421</v>
      </c>
      <c r="S394" s="0" t="s">
        <v>8139</v>
      </c>
    </row>
    <row r="395" customFormat="false" ht="28.35" hidden="false" customHeight="false" outlineLevel="0" collapsed="false">
      <c r="A395" s="2" t="s">
        <v>2380</v>
      </c>
      <c r="B395" s="6" t="s">
        <v>10422</v>
      </c>
      <c r="C395" s="2" t="s">
        <v>8141</v>
      </c>
      <c r="D395" s="5" t="n">
        <v>38786</v>
      </c>
      <c r="E395" s="2" t="s">
        <v>8142</v>
      </c>
      <c r="F395" s="2" t="s">
        <v>8143</v>
      </c>
      <c r="G395" s="2" t="s">
        <v>8958</v>
      </c>
      <c r="H395" s="2" t="s">
        <v>10423</v>
      </c>
      <c r="I395" s="2" t="s">
        <v>10424</v>
      </c>
      <c r="J395" s="2" t="b">
        <f aca="false">FALSE()</f>
        <v>0</v>
      </c>
      <c r="K395" s="2" t="n">
        <v>257</v>
      </c>
      <c r="L395" s="2" t="n">
        <v>456</v>
      </c>
      <c r="M395" s="2" t="s">
        <v>8156</v>
      </c>
      <c r="N395" s="2" t="s">
        <v>10425</v>
      </c>
      <c r="O395" s="2" t="s">
        <v>8228</v>
      </c>
      <c r="P395" s="2" t="s">
        <v>3049</v>
      </c>
      <c r="Q395" s="2" t="s">
        <v>10426</v>
      </c>
      <c r="R395" s="2" t="s">
        <v>10427</v>
      </c>
      <c r="S395" s="0" t="s">
        <v>8161</v>
      </c>
    </row>
    <row r="396" customFormat="false" ht="28.35" hidden="false" customHeight="false" outlineLevel="0" collapsed="false">
      <c r="A396" s="2" t="s">
        <v>2386</v>
      </c>
      <c r="B396" s="6" t="s">
        <v>10428</v>
      </c>
      <c r="C396" s="2" t="s">
        <v>8141</v>
      </c>
      <c r="D396" s="5" t="n">
        <v>31486</v>
      </c>
      <c r="E396" s="2" t="s">
        <v>8205</v>
      </c>
      <c r="F396" s="2" t="s">
        <v>8143</v>
      </c>
      <c r="G396" s="2" t="s">
        <v>10098</v>
      </c>
      <c r="H396" s="2" t="s">
        <v>10429</v>
      </c>
      <c r="J396" s="2" t="b">
        <f aca="false">TRUE()</f>
        <v>1</v>
      </c>
      <c r="K396" s="2" t="n">
        <v>821</v>
      </c>
      <c r="L396" s="2" t="n">
        <v>102</v>
      </c>
      <c r="M396" s="2" t="s">
        <v>8134</v>
      </c>
      <c r="N396" s="2" t="s">
        <v>10430</v>
      </c>
      <c r="O396" s="2" t="s">
        <v>8236</v>
      </c>
      <c r="P396" s="2" t="s">
        <v>8381</v>
      </c>
      <c r="Q396" s="2" t="s">
        <v>10431</v>
      </c>
      <c r="R396" s="2" t="s">
        <v>9758</v>
      </c>
      <c r="S396" s="0" t="s">
        <v>8151</v>
      </c>
    </row>
    <row r="397" customFormat="false" ht="41.75" hidden="false" customHeight="false" outlineLevel="0" collapsed="false">
      <c r="A397" s="2" t="s">
        <v>2392</v>
      </c>
      <c r="B397" s="6" t="s">
        <v>10432</v>
      </c>
      <c r="C397" s="2" t="s">
        <v>8173</v>
      </c>
      <c r="D397" s="5" t="n">
        <v>19076</v>
      </c>
      <c r="E397" s="2" t="s">
        <v>8205</v>
      </c>
      <c r="F397" s="2" t="s">
        <v>8143</v>
      </c>
      <c r="G397" s="2" t="s">
        <v>10433</v>
      </c>
      <c r="H397" s="2" t="s">
        <v>10434</v>
      </c>
      <c r="J397" s="2" t="b">
        <f aca="false">FALSE()</f>
        <v>0</v>
      </c>
      <c r="K397" s="2" t="n">
        <v>578</v>
      </c>
      <c r="L397" s="2" t="n">
        <v>264</v>
      </c>
      <c r="M397" s="2" t="s">
        <v>8134</v>
      </c>
      <c r="N397" s="2" t="s">
        <v>10435</v>
      </c>
      <c r="O397" s="2" t="s">
        <v>8244</v>
      </c>
      <c r="P397" s="2" t="s">
        <v>8386</v>
      </c>
      <c r="Q397" s="2" t="s">
        <v>9942</v>
      </c>
      <c r="R397" s="2" t="s">
        <v>10436</v>
      </c>
      <c r="S397" s="0" t="s">
        <v>8151</v>
      </c>
    </row>
    <row r="398" customFormat="false" ht="28.35" hidden="false" customHeight="false" outlineLevel="0" collapsed="false">
      <c r="A398" s="2" t="s">
        <v>2397</v>
      </c>
      <c r="B398" s="6" t="s">
        <v>10437</v>
      </c>
      <c r="C398" s="2" t="s">
        <v>8141</v>
      </c>
      <c r="D398" s="5" t="n">
        <v>38786</v>
      </c>
      <c r="E398" s="2" t="s">
        <v>8142</v>
      </c>
      <c r="F398" s="2" t="s">
        <v>8131</v>
      </c>
      <c r="G398" s="2" t="s">
        <v>10438</v>
      </c>
      <c r="H398" s="2" t="s">
        <v>10439</v>
      </c>
      <c r="J398" s="2" t="b">
        <f aca="false">TRUE()</f>
        <v>1</v>
      </c>
      <c r="K398" s="2" t="n">
        <v>743</v>
      </c>
      <c r="L398" s="2" t="n">
        <v>386</v>
      </c>
      <c r="M398" s="2" t="s">
        <v>8156</v>
      </c>
      <c r="N398" s="2" t="s">
        <v>10440</v>
      </c>
      <c r="O398" s="2" t="s">
        <v>8251</v>
      </c>
      <c r="P398" s="2" t="s">
        <v>8393</v>
      </c>
      <c r="S398" s="0" t="s">
        <v>8171</v>
      </c>
    </row>
    <row r="399" customFormat="false" ht="13.8" hidden="false" customHeight="false" outlineLevel="0" collapsed="false">
      <c r="A399" s="2" t="s">
        <v>2403</v>
      </c>
      <c r="C399" s="2" t="s">
        <v>8141</v>
      </c>
      <c r="D399" s="5" t="n">
        <v>27471</v>
      </c>
      <c r="E399" s="2" t="s">
        <v>8130</v>
      </c>
      <c r="F399" s="2" t="s">
        <v>8131</v>
      </c>
      <c r="G399" s="2" t="s">
        <v>10441</v>
      </c>
      <c r="H399" s="2" t="s">
        <v>10442</v>
      </c>
      <c r="J399" s="2" t="b">
        <f aca="false">FALSE()</f>
        <v>0</v>
      </c>
      <c r="K399" s="2" t="n">
        <v>873</v>
      </c>
      <c r="L399" s="2" t="n">
        <v>474</v>
      </c>
      <c r="M399" s="2" t="s">
        <v>8177</v>
      </c>
      <c r="N399" s="2" t="s">
        <v>10443</v>
      </c>
      <c r="O399" s="2" t="s">
        <v>8259</v>
      </c>
      <c r="P399" s="2" t="s">
        <v>8400</v>
      </c>
      <c r="Q399" s="2" t="s">
        <v>9302</v>
      </c>
      <c r="R399" s="2" t="s">
        <v>8581</v>
      </c>
      <c r="S399" s="0" t="s">
        <v>8161</v>
      </c>
    </row>
    <row r="400" customFormat="false" ht="41.75" hidden="false" customHeight="false" outlineLevel="0" collapsed="false">
      <c r="A400" s="2" t="s">
        <v>2408</v>
      </c>
      <c r="B400" s="6" t="s">
        <v>10444</v>
      </c>
      <c r="C400" s="2" t="s">
        <v>8141</v>
      </c>
      <c r="D400" s="5" t="n">
        <v>37326</v>
      </c>
      <c r="E400" s="2" t="s">
        <v>8130</v>
      </c>
      <c r="F400" s="2" t="s">
        <v>8143</v>
      </c>
      <c r="G400" s="2" t="s">
        <v>10089</v>
      </c>
      <c r="H400" s="2" t="s">
        <v>10445</v>
      </c>
      <c r="I400" s="2" t="s">
        <v>10446</v>
      </c>
      <c r="J400" s="2" t="b">
        <f aca="false">FALSE()</f>
        <v>0</v>
      </c>
      <c r="K400" s="2" t="n">
        <v>216</v>
      </c>
      <c r="L400" s="2" t="n">
        <v>186</v>
      </c>
      <c r="M400" s="2" t="s">
        <v>8156</v>
      </c>
      <c r="N400" s="2" t="s">
        <v>10430</v>
      </c>
      <c r="O400" s="2" t="s">
        <v>8267</v>
      </c>
      <c r="P400" s="2" t="s">
        <v>8408</v>
      </c>
      <c r="Q400" s="2" t="s">
        <v>10344</v>
      </c>
      <c r="S400" s="0" t="s">
        <v>8139</v>
      </c>
    </row>
    <row r="401" customFormat="false" ht="13.8" hidden="false" customHeight="false" outlineLevel="0" collapsed="false">
      <c r="A401" s="2" t="s">
        <v>2414</v>
      </c>
      <c r="C401" s="2" t="s">
        <v>8141</v>
      </c>
      <c r="D401" s="5" t="n">
        <v>27106</v>
      </c>
      <c r="E401" s="2" t="s">
        <v>8130</v>
      </c>
      <c r="F401" s="2" t="s">
        <v>8131</v>
      </c>
      <c r="G401" s="2" t="s">
        <v>9699</v>
      </c>
      <c r="H401" s="2" t="s">
        <v>10447</v>
      </c>
      <c r="J401" s="2" t="b">
        <f aca="false">FALSE()</f>
        <v>0</v>
      </c>
      <c r="K401" s="2" t="n">
        <v>373</v>
      </c>
      <c r="L401" s="2" t="n">
        <v>307</v>
      </c>
      <c r="M401" s="2" t="s">
        <v>8156</v>
      </c>
      <c r="N401" s="2" t="s">
        <v>10448</v>
      </c>
      <c r="O401" s="2" t="s">
        <v>8275</v>
      </c>
      <c r="P401" s="2" t="s">
        <v>8416</v>
      </c>
      <c r="Q401" s="2" t="s">
        <v>10449</v>
      </c>
      <c r="R401" s="2" t="s">
        <v>10299</v>
      </c>
      <c r="S401" s="0" t="s">
        <v>8151</v>
      </c>
    </row>
    <row r="402" customFormat="false" ht="13.8" hidden="false" customHeight="false" outlineLevel="0" collapsed="false">
      <c r="A402" s="2" t="s">
        <v>2419</v>
      </c>
      <c r="B402" s="2" t="s">
        <v>10450</v>
      </c>
      <c r="C402" s="2" t="s">
        <v>8141</v>
      </c>
      <c r="D402" s="5" t="n">
        <v>24551</v>
      </c>
      <c r="E402" s="2" t="s">
        <v>8130</v>
      </c>
      <c r="F402" s="2" t="s">
        <v>8143</v>
      </c>
      <c r="G402" s="2" t="s">
        <v>10451</v>
      </c>
      <c r="H402" s="2" t="s">
        <v>10452</v>
      </c>
      <c r="J402" s="2" t="b">
        <f aca="false">FALSE()</f>
        <v>0</v>
      </c>
      <c r="K402" s="2" t="n">
        <v>512</v>
      </c>
      <c r="L402" s="2" t="n">
        <v>232</v>
      </c>
      <c r="M402" s="2" t="s">
        <v>8156</v>
      </c>
      <c r="N402" s="2" t="s">
        <v>10453</v>
      </c>
      <c r="O402" s="2" t="s">
        <v>8283</v>
      </c>
      <c r="P402" s="2" t="s">
        <v>8424</v>
      </c>
      <c r="Q402" s="2" t="s">
        <v>10454</v>
      </c>
      <c r="S402" s="0" t="s">
        <v>8151</v>
      </c>
    </row>
    <row r="403" customFormat="false" ht="28.35" hidden="false" customHeight="false" outlineLevel="0" collapsed="false">
      <c r="A403" s="2" t="s">
        <v>2426</v>
      </c>
      <c r="B403" s="6" t="s">
        <v>10455</v>
      </c>
      <c r="C403" s="2" t="s">
        <v>8173</v>
      </c>
      <c r="D403" s="5" t="n">
        <v>34406</v>
      </c>
      <c r="E403" s="2" t="s">
        <v>8205</v>
      </c>
      <c r="F403" s="2" t="s">
        <v>8143</v>
      </c>
      <c r="G403" s="2" t="s">
        <v>10456</v>
      </c>
      <c r="H403" s="2" t="s">
        <v>10457</v>
      </c>
      <c r="J403" s="2" t="b">
        <f aca="false">TRUE()</f>
        <v>1</v>
      </c>
      <c r="K403" s="2" t="n">
        <v>211</v>
      </c>
      <c r="L403" s="2" t="n">
        <v>276</v>
      </c>
      <c r="M403" s="2" t="s">
        <v>8156</v>
      </c>
      <c r="N403" s="2" t="s">
        <v>10458</v>
      </c>
      <c r="O403" s="2" t="s">
        <v>8291</v>
      </c>
      <c r="P403" s="2" t="s">
        <v>8431</v>
      </c>
      <c r="Q403" s="2" t="s">
        <v>10459</v>
      </c>
      <c r="R403" s="2" t="s">
        <v>10460</v>
      </c>
      <c r="S403" s="0" t="s">
        <v>8161</v>
      </c>
    </row>
    <row r="404" customFormat="false" ht="28.35" hidden="false" customHeight="false" outlineLevel="0" collapsed="false">
      <c r="A404" s="2" t="s">
        <v>2431</v>
      </c>
      <c r="B404" s="6" t="s">
        <v>10461</v>
      </c>
      <c r="C404" s="2" t="s">
        <v>8141</v>
      </c>
      <c r="D404" s="5" t="n">
        <v>22361</v>
      </c>
      <c r="E404" s="2" t="s">
        <v>8130</v>
      </c>
      <c r="F404" s="2" t="s">
        <v>8143</v>
      </c>
      <c r="G404" s="2" t="s">
        <v>10341</v>
      </c>
      <c r="H404" s="2" t="s">
        <v>10462</v>
      </c>
      <c r="J404" s="2" t="b">
        <f aca="false">FALSE()</f>
        <v>0</v>
      </c>
      <c r="K404" s="2" t="n">
        <v>58</v>
      </c>
      <c r="L404" s="2" t="n">
        <v>191</v>
      </c>
      <c r="M404" s="2" t="s">
        <v>8177</v>
      </c>
      <c r="N404" s="2" t="s">
        <v>10463</v>
      </c>
      <c r="O404" s="2" t="s">
        <v>8297</v>
      </c>
      <c r="P404" s="2" t="s">
        <v>8439</v>
      </c>
      <c r="Q404" s="2" t="s">
        <v>10299</v>
      </c>
      <c r="R404" s="2" t="s">
        <v>10464</v>
      </c>
      <c r="S404" s="0" t="s">
        <v>8161</v>
      </c>
    </row>
    <row r="405" customFormat="false" ht="13.8" hidden="false" customHeight="false" outlineLevel="0" collapsed="false">
      <c r="A405" s="2" t="s">
        <v>2435</v>
      </c>
      <c r="B405" s="2" t="s">
        <v>10465</v>
      </c>
      <c r="C405" s="2" t="s">
        <v>8173</v>
      </c>
      <c r="D405" s="5" t="n">
        <v>23091</v>
      </c>
      <c r="E405" s="2" t="s">
        <v>8142</v>
      </c>
      <c r="F405" s="2" t="s">
        <v>8131</v>
      </c>
      <c r="G405" s="2" t="s">
        <v>8985</v>
      </c>
      <c r="H405" s="2" t="s">
        <v>10466</v>
      </c>
      <c r="J405" s="2" t="b">
        <f aca="false">FALSE()</f>
        <v>0</v>
      </c>
      <c r="K405" s="2" t="n">
        <v>466</v>
      </c>
      <c r="L405" s="2" t="n">
        <v>328</v>
      </c>
      <c r="M405" s="2" t="s">
        <v>8134</v>
      </c>
      <c r="N405" s="2" t="s">
        <v>10467</v>
      </c>
      <c r="O405" s="2" t="s">
        <v>8303</v>
      </c>
      <c r="P405" s="2" t="s">
        <v>8448</v>
      </c>
      <c r="R405" s="2" t="s">
        <v>10468</v>
      </c>
      <c r="S405" s="0" t="s">
        <v>8161</v>
      </c>
    </row>
    <row r="406" customFormat="false" ht="28.35" hidden="false" customHeight="false" outlineLevel="0" collapsed="false">
      <c r="A406" s="2" t="s">
        <v>2439</v>
      </c>
      <c r="B406" s="6" t="s">
        <v>10469</v>
      </c>
      <c r="C406" s="2" t="s">
        <v>8129</v>
      </c>
      <c r="D406" s="5" t="n">
        <v>17616</v>
      </c>
      <c r="E406" s="2" t="s">
        <v>8130</v>
      </c>
      <c r="F406" s="2" t="s">
        <v>8131</v>
      </c>
      <c r="G406" s="2" t="s">
        <v>10470</v>
      </c>
      <c r="H406" s="2" t="s">
        <v>10471</v>
      </c>
      <c r="J406" s="2" t="b">
        <f aca="false">TRUE()</f>
        <v>1</v>
      </c>
      <c r="K406" s="2" t="n">
        <v>736</v>
      </c>
      <c r="L406" s="2" t="n">
        <v>489</v>
      </c>
      <c r="M406" s="2" t="s">
        <v>8177</v>
      </c>
      <c r="N406" s="2" t="s">
        <v>10472</v>
      </c>
      <c r="O406" s="2" t="s">
        <v>8303</v>
      </c>
      <c r="P406" s="2" t="s">
        <v>8456</v>
      </c>
      <c r="Q406" s="2" t="s">
        <v>9079</v>
      </c>
      <c r="R406" s="2" t="s">
        <v>10473</v>
      </c>
      <c r="S406" s="0" t="s">
        <v>8151</v>
      </c>
    </row>
    <row r="407" customFormat="false" ht="28.35" hidden="false" customHeight="false" outlineLevel="0" collapsed="false">
      <c r="A407" s="2" t="s">
        <v>2444</v>
      </c>
      <c r="B407" s="6" t="s">
        <v>10474</v>
      </c>
      <c r="C407" s="2" t="s">
        <v>8173</v>
      </c>
      <c r="D407" s="5" t="n">
        <v>36961</v>
      </c>
      <c r="E407" s="2" t="s">
        <v>8142</v>
      </c>
      <c r="F407" s="2" t="s">
        <v>8143</v>
      </c>
      <c r="G407" s="2" t="s">
        <v>8970</v>
      </c>
      <c r="H407" s="2" t="s">
        <v>10475</v>
      </c>
      <c r="J407" s="2" t="b">
        <f aca="false">TRUE()</f>
        <v>1</v>
      </c>
      <c r="K407" s="2" t="n">
        <v>942</v>
      </c>
      <c r="L407" s="2" t="n">
        <v>207</v>
      </c>
      <c r="M407" s="2" t="s">
        <v>8177</v>
      </c>
      <c r="N407" s="2" t="s">
        <v>10476</v>
      </c>
      <c r="O407" s="2" t="s">
        <v>8319</v>
      </c>
      <c r="P407" s="2" t="s">
        <v>8463</v>
      </c>
      <c r="Q407" s="2" t="s">
        <v>10477</v>
      </c>
      <c r="R407" s="2" t="s">
        <v>10478</v>
      </c>
      <c r="S407" s="0" t="s">
        <v>8161</v>
      </c>
    </row>
    <row r="408" customFormat="false" ht="13.8" hidden="false" customHeight="false" outlineLevel="0" collapsed="false">
      <c r="A408" s="2" t="s">
        <v>2449</v>
      </c>
      <c r="B408" s="2" t="s">
        <v>10479</v>
      </c>
      <c r="C408" s="2" t="s">
        <v>8129</v>
      </c>
      <c r="D408" s="5" t="n">
        <v>17616</v>
      </c>
      <c r="E408" s="2" t="s">
        <v>8205</v>
      </c>
      <c r="F408" s="2" t="s">
        <v>8131</v>
      </c>
      <c r="G408" s="2" t="s">
        <v>10480</v>
      </c>
      <c r="H408" s="2" t="s">
        <v>10481</v>
      </c>
      <c r="J408" s="2" t="b">
        <f aca="false">TRUE()</f>
        <v>1</v>
      </c>
      <c r="K408" s="2" t="n">
        <v>916</v>
      </c>
      <c r="L408" s="2" t="n">
        <v>362</v>
      </c>
      <c r="M408" s="2" t="s">
        <v>8177</v>
      </c>
      <c r="N408" s="2" t="s">
        <v>10482</v>
      </c>
      <c r="O408" s="2" t="s">
        <v>8327</v>
      </c>
      <c r="P408" s="2" t="s">
        <v>8471</v>
      </c>
      <c r="Q408" s="2" t="s">
        <v>10483</v>
      </c>
      <c r="R408" s="2" t="s">
        <v>9774</v>
      </c>
      <c r="S408" s="0" t="s">
        <v>8139</v>
      </c>
    </row>
    <row r="409" customFormat="false" ht="28.35" hidden="false" customHeight="false" outlineLevel="0" collapsed="false">
      <c r="A409" s="2" t="s">
        <v>2454</v>
      </c>
      <c r="B409" s="6" t="s">
        <v>10484</v>
      </c>
      <c r="C409" s="2" t="s">
        <v>8141</v>
      </c>
      <c r="D409" s="5" t="n">
        <v>31486</v>
      </c>
      <c r="E409" s="2" t="s">
        <v>8205</v>
      </c>
      <c r="F409" s="2" t="s">
        <v>8143</v>
      </c>
      <c r="G409" s="2" t="s">
        <v>10485</v>
      </c>
      <c r="H409" s="2" t="s">
        <v>10486</v>
      </c>
      <c r="J409" s="2" t="b">
        <f aca="false">TRUE()</f>
        <v>1</v>
      </c>
      <c r="K409" s="2" t="n">
        <v>375</v>
      </c>
      <c r="L409" s="2" t="n">
        <v>211</v>
      </c>
      <c r="M409" s="2" t="s">
        <v>8177</v>
      </c>
      <c r="N409" s="2" t="s">
        <v>10487</v>
      </c>
      <c r="O409" s="2" t="s">
        <v>8335</v>
      </c>
      <c r="P409" s="2" t="s">
        <v>8480</v>
      </c>
      <c r="R409" s="2" t="s">
        <v>10488</v>
      </c>
      <c r="S409" s="0" t="s">
        <v>8151</v>
      </c>
    </row>
    <row r="410" customFormat="false" ht="28.35" hidden="false" customHeight="false" outlineLevel="0" collapsed="false">
      <c r="A410" s="2" t="s">
        <v>2460</v>
      </c>
      <c r="B410" s="6" t="s">
        <v>10489</v>
      </c>
      <c r="C410" s="2" t="s">
        <v>8141</v>
      </c>
      <c r="D410" s="5" t="n">
        <v>21266</v>
      </c>
      <c r="E410" s="2" t="s">
        <v>8142</v>
      </c>
      <c r="F410" s="2" t="s">
        <v>8143</v>
      </c>
      <c r="G410" s="2" t="s">
        <v>10490</v>
      </c>
      <c r="H410" s="2" t="s">
        <v>10491</v>
      </c>
      <c r="J410" s="2" t="b">
        <f aca="false">FALSE()</f>
        <v>0</v>
      </c>
      <c r="K410" s="2" t="n">
        <v>639</v>
      </c>
      <c r="L410" s="2" t="n">
        <v>386</v>
      </c>
      <c r="M410" s="2" t="s">
        <v>8134</v>
      </c>
      <c r="N410" s="2" t="s">
        <v>10463</v>
      </c>
      <c r="O410" s="2" t="s">
        <v>8342</v>
      </c>
      <c r="P410" s="2" t="s">
        <v>8487</v>
      </c>
      <c r="Q410" s="2" t="s">
        <v>10492</v>
      </c>
      <c r="R410" s="2" t="s">
        <v>10493</v>
      </c>
      <c r="S410" s="0" t="s">
        <v>8151</v>
      </c>
    </row>
    <row r="411" customFormat="false" ht="13.8" hidden="false" customHeight="false" outlineLevel="0" collapsed="false">
      <c r="A411" s="2" t="s">
        <v>2465</v>
      </c>
      <c r="B411" s="2" t="s">
        <v>10494</v>
      </c>
      <c r="C411" s="2" t="s">
        <v>8141</v>
      </c>
      <c r="D411" s="5" t="n">
        <v>20901</v>
      </c>
      <c r="E411" s="2" t="s">
        <v>8142</v>
      </c>
      <c r="F411" s="2" t="s">
        <v>8143</v>
      </c>
      <c r="G411" s="2" t="s">
        <v>10495</v>
      </c>
      <c r="H411" s="2" t="s">
        <v>10496</v>
      </c>
      <c r="I411" s="2" t="s">
        <v>10497</v>
      </c>
      <c r="J411" s="2" t="b">
        <f aca="false">FALSE()</f>
        <v>0</v>
      </c>
      <c r="K411" s="2" t="n">
        <v>259</v>
      </c>
      <c r="L411" s="2" t="n">
        <v>385</v>
      </c>
      <c r="M411" s="2" t="s">
        <v>8156</v>
      </c>
      <c r="N411" s="2" t="s">
        <v>10498</v>
      </c>
      <c r="O411" s="2" t="s">
        <v>8349</v>
      </c>
      <c r="P411" s="2" t="s">
        <v>8495</v>
      </c>
      <c r="R411" s="2" t="s">
        <v>10499</v>
      </c>
      <c r="S411" s="0" t="s">
        <v>8161</v>
      </c>
    </row>
    <row r="412" customFormat="false" ht="28.35" hidden="false" customHeight="false" outlineLevel="0" collapsed="false">
      <c r="A412" s="2" t="s">
        <v>2473</v>
      </c>
      <c r="B412" s="6" t="s">
        <v>10500</v>
      </c>
      <c r="C412" s="2" t="s">
        <v>8173</v>
      </c>
      <c r="D412" s="5" t="n">
        <v>38056</v>
      </c>
      <c r="E412" s="2" t="s">
        <v>8205</v>
      </c>
      <c r="F412" s="2" t="s">
        <v>8131</v>
      </c>
      <c r="G412" s="2" t="s">
        <v>10341</v>
      </c>
      <c r="H412" s="2" t="s">
        <v>10501</v>
      </c>
      <c r="J412" s="2" t="b">
        <f aca="false">TRUE()</f>
        <v>1</v>
      </c>
      <c r="K412" s="2" t="n">
        <v>427</v>
      </c>
      <c r="L412" s="2" t="n">
        <v>201</v>
      </c>
      <c r="M412" s="2" t="s">
        <v>8156</v>
      </c>
      <c r="N412" s="2" t="s">
        <v>10502</v>
      </c>
      <c r="O412" s="2" t="s">
        <v>8357</v>
      </c>
      <c r="P412" s="2" t="s">
        <v>8504</v>
      </c>
      <c r="R412" s="2" t="s">
        <v>10503</v>
      </c>
      <c r="S412" s="0" t="s">
        <v>8151</v>
      </c>
    </row>
    <row r="413" customFormat="false" ht="28.35" hidden="false" customHeight="false" outlineLevel="0" collapsed="false">
      <c r="A413" s="2" t="s">
        <v>2479</v>
      </c>
      <c r="B413" s="6" t="s">
        <v>10504</v>
      </c>
      <c r="C413" s="2" t="s">
        <v>8173</v>
      </c>
      <c r="D413" s="5" t="n">
        <v>31851</v>
      </c>
      <c r="E413" s="2" t="s">
        <v>8130</v>
      </c>
      <c r="F413" s="2" t="s">
        <v>8131</v>
      </c>
      <c r="G413" s="2" t="s">
        <v>10505</v>
      </c>
      <c r="H413" s="2" t="s">
        <v>10506</v>
      </c>
      <c r="I413" s="2" t="s">
        <v>10507</v>
      </c>
      <c r="J413" s="2" t="b">
        <f aca="false">TRUE()</f>
        <v>1</v>
      </c>
      <c r="K413" s="2" t="n">
        <v>5</v>
      </c>
      <c r="L413" s="2" t="n">
        <v>204</v>
      </c>
      <c r="M413" s="2" t="s">
        <v>8156</v>
      </c>
      <c r="N413" s="2" t="s">
        <v>10508</v>
      </c>
      <c r="O413" s="2" t="s">
        <v>8364</v>
      </c>
      <c r="P413" s="2" t="s">
        <v>8511</v>
      </c>
      <c r="Q413" s="2" t="s">
        <v>8716</v>
      </c>
      <c r="R413" s="2" t="s">
        <v>10509</v>
      </c>
      <c r="S413" s="0" t="s">
        <v>8139</v>
      </c>
    </row>
    <row r="414" customFormat="false" ht="28.35" hidden="false" customHeight="false" outlineLevel="0" collapsed="false">
      <c r="A414" s="2" t="s">
        <v>2484</v>
      </c>
      <c r="B414" s="6" t="s">
        <v>10510</v>
      </c>
      <c r="C414" s="2" t="s">
        <v>8141</v>
      </c>
      <c r="D414" s="5" t="n">
        <v>30756</v>
      </c>
      <c r="E414" s="2" t="s">
        <v>8205</v>
      </c>
      <c r="F414" s="2" t="s">
        <v>8143</v>
      </c>
      <c r="G414" s="2" t="s">
        <v>10511</v>
      </c>
      <c r="H414" s="2" t="s">
        <v>10512</v>
      </c>
      <c r="I414" s="2" t="s">
        <v>10513</v>
      </c>
      <c r="J414" s="2" t="b">
        <f aca="false">TRUE()</f>
        <v>1</v>
      </c>
      <c r="K414" s="2" t="n">
        <v>289</v>
      </c>
      <c r="L414" s="2" t="n">
        <v>79</v>
      </c>
      <c r="M414" s="2" t="s">
        <v>8134</v>
      </c>
      <c r="N414" s="2" t="s">
        <v>10514</v>
      </c>
      <c r="O414" s="2" t="s">
        <v>8373</v>
      </c>
      <c r="P414" s="2" t="s">
        <v>8519</v>
      </c>
      <c r="R414" s="2" t="s">
        <v>10515</v>
      </c>
      <c r="S414" s="0" t="s">
        <v>8151</v>
      </c>
    </row>
    <row r="415" customFormat="false" ht="13.8" hidden="false" customHeight="false" outlineLevel="0" collapsed="false">
      <c r="A415" s="2" t="s">
        <v>2489</v>
      </c>
      <c r="C415" s="2" t="s">
        <v>8129</v>
      </c>
      <c r="D415" s="5" t="n">
        <v>16521</v>
      </c>
      <c r="E415" s="2" t="s">
        <v>8205</v>
      </c>
      <c r="F415" s="2" t="s">
        <v>8131</v>
      </c>
      <c r="G415" s="2" t="s">
        <v>10516</v>
      </c>
      <c r="H415" s="2" t="s">
        <v>10517</v>
      </c>
      <c r="J415" s="2" t="b">
        <f aca="false">TRUE()</f>
        <v>1</v>
      </c>
      <c r="K415" s="2" t="n">
        <v>3</v>
      </c>
      <c r="L415" s="2" t="n">
        <v>13</v>
      </c>
      <c r="M415" s="2" t="s">
        <v>8177</v>
      </c>
      <c r="N415" s="2" t="s">
        <v>10518</v>
      </c>
      <c r="O415" s="2" t="s">
        <v>8380</v>
      </c>
      <c r="P415" s="2" t="s">
        <v>8526</v>
      </c>
      <c r="Q415" s="2" t="s">
        <v>10519</v>
      </c>
      <c r="R415" s="2" t="s">
        <v>10520</v>
      </c>
      <c r="S415" s="0" t="s">
        <v>8139</v>
      </c>
    </row>
    <row r="416" customFormat="false" ht="28.35" hidden="false" customHeight="false" outlineLevel="0" collapsed="false">
      <c r="A416" s="2" t="s">
        <v>2494</v>
      </c>
      <c r="B416" s="6" t="s">
        <v>10521</v>
      </c>
      <c r="C416" s="2" t="s">
        <v>8141</v>
      </c>
      <c r="D416" s="5" t="n">
        <v>28566</v>
      </c>
      <c r="E416" s="2" t="s">
        <v>8205</v>
      </c>
      <c r="F416" s="2" t="s">
        <v>8143</v>
      </c>
      <c r="G416" s="2" t="s">
        <v>10522</v>
      </c>
      <c r="H416" s="2" t="s">
        <v>10523</v>
      </c>
      <c r="J416" s="2" t="b">
        <f aca="false">FALSE()</f>
        <v>0</v>
      </c>
      <c r="K416" s="2" t="n">
        <v>418</v>
      </c>
      <c r="L416" s="2" t="n">
        <v>477</v>
      </c>
      <c r="M416" s="2" t="s">
        <v>8177</v>
      </c>
      <c r="N416" s="2" t="s">
        <v>10524</v>
      </c>
      <c r="O416" s="2" t="s">
        <v>1535</v>
      </c>
      <c r="P416" s="2" t="s">
        <v>8533</v>
      </c>
      <c r="Q416" s="2" t="s">
        <v>10525</v>
      </c>
      <c r="R416" s="2" t="s">
        <v>10526</v>
      </c>
      <c r="S416" s="0" t="s">
        <v>8139</v>
      </c>
    </row>
    <row r="417" customFormat="false" ht="13.8" hidden="false" customHeight="false" outlineLevel="0" collapsed="false">
      <c r="A417" s="2" t="s">
        <v>2501</v>
      </c>
      <c r="B417" s="2" t="s">
        <v>10527</v>
      </c>
      <c r="C417" s="2" t="s">
        <v>8129</v>
      </c>
      <c r="D417" s="5" t="n">
        <v>29296</v>
      </c>
      <c r="E417" s="2" t="s">
        <v>8130</v>
      </c>
      <c r="F417" s="2" t="s">
        <v>8143</v>
      </c>
      <c r="G417" s="2" t="s">
        <v>10528</v>
      </c>
      <c r="H417" s="2" t="s">
        <v>10529</v>
      </c>
      <c r="J417" s="2" t="b">
        <f aca="false">FALSE()</f>
        <v>0</v>
      </c>
      <c r="K417" s="2" t="n">
        <v>148</v>
      </c>
      <c r="L417" s="2" t="n">
        <v>320</v>
      </c>
      <c r="M417" s="2" t="s">
        <v>8177</v>
      </c>
      <c r="N417" s="2" t="s">
        <v>10530</v>
      </c>
      <c r="O417" s="2" t="s">
        <v>8392</v>
      </c>
      <c r="P417" s="2" t="s">
        <v>8539</v>
      </c>
      <c r="R417" s="2" t="s">
        <v>10531</v>
      </c>
      <c r="S417" s="0" t="s">
        <v>8151</v>
      </c>
    </row>
    <row r="418" customFormat="false" ht="13.8" hidden="false" customHeight="false" outlineLevel="0" collapsed="false">
      <c r="A418" s="2" t="s">
        <v>2506</v>
      </c>
      <c r="C418" s="2" t="s">
        <v>8141</v>
      </c>
      <c r="D418" s="5" t="n">
        <v>22726</v>
      </c>
      <c r="E418" s="2" t="s">
        <v>8130</v>
      </c>
      <c r="F418" s="2" t="s">
        <v>8143</v>
      </c>
      <c r="G418" s="2" t="s">
        <v>10532</v>
      </c>
      <c r="H418" s="2" t="s">
        <v>10533</v>
      </c>
      <c r="I418" s="2" t="s">
        <v>10534</v>
      </c>
      <c r="J418" s="2" t="b">
        <f aca="false">TRUE()</f>
        <v>1</v>
      </c>
      <c r="K418" s="2" t="n">
        <v>337</v>
      </c>
      <c r="L418" s="2" t="n">
        <v>153</v>
      </c>
      <c r="M418" s="2" t="s">
        <v>8134</v>
      </c>
      <c r="N418" s="2" t="s">
        <v>10535</v>
      </c>
      <c r="O418" s="2" t="s">
        <v>8392</v>
      </c>
      <c r="P418" s="2" t="s">
        <v>8548</v>
      </c>
      <c r="Q418" s="2" t="s">
        <v>10536</v>
      </c>
      <c r="S418" s="0" t="s">
        <v>8161</v>
      </c>
    </row>
    <row r="419" customFormat="false" ht="13.8" hidden="false" customHeight="false" outlineLevel="0" collapsed="false">
      <c r="A419" s="2" t="s">
        <v>2511</v>
      </c>
      <c r="C419" s="2" t="s">
        <v>8141</v>
      </c>
      <c r="D419" s="5" t="n">
        <v>30391</v>
      </c>
      <c r="E419" s="2" t="s">
        <v>8142</v>
      </c>
      <c r="F419" s="2" t="s">
        <v>8131</v>
      </c>
      <c r="G419" s="2" t="s">
        <v>9992</v>
      </c>
      <c r="H419" s="2" t="s">
        <v>10537</v>
      </c>
      <c r="I419" s="2" t="s">
        <v>10538</v>
      </c>
      <c r="J419" s="2" t="b">
        <f aca="false">FALSE()</f>
        <v>0</v>
      </c>
      <c r="K419" s="2" t="n">
        <v>349</v>
      </c>
      <c r="L419" s="2" t="n">
        <v>291</v>
      </c>
      <c r="M419" s="2" t="s">
        <v>8134</v>
      </c>
      <c r="N419" s="2" t="s">
        <v>10539</v>
      </c>
      <c r="O419" s="2" t="s">
        <v>8407</v>
      </c>
      <c r="P419" s="2" t="s">
        <v>8556</v>
      </c>
      <c r="Q419" s="2" t="s">
        <v>10540</v>
      </c>
      <c r="R419" s="2" t="s">
        <v>10541</v>
      </c>
      <c r="S419" s="0" t="s">
        <v>8139</v>
      </c>
    </row>
    <row r="420" customFormat="false" ht="41.75" hidden="false" customHeight="false" outlineLevel="0" collapsed="false">
      <c r="A420" s="2" t="s">
        <v>2517</v>
      </c>
      <c r="B420" s="6" t="s">
        <v>10542</v>
      </c>
      <c r="C420" s="2" t="s">
        <v>8173</v>
      </c>
      <c r="D420" s="5" t="n">
        <v>38421</v>
      </c>
      <c r="E420" s="2" t="s">
        <v>8130</v>
      </c>
      <c r="F420" s="2" t="s">
        <v>8131</v>
      </c>
      <c r="G420" s="2" t="s">
        <v>10543</v>
      </c>
      <c r="H420" s="2" t="s">
        <v>10544</v>
      </c>
      <c r="J420" s="2" t="b">
        <f aca="false">TRUE()</f>
        <v>1</v>
      </c>
      <c r="K420" s="2" t="n">
        <v>998</v>
      </c>
      <c r="L420" s="2" t="n">
        <v>169</v>
      </c>
      <c r="M420" s="2" t="s">
        <v>8156</v>
      </c>
      <c r="N420" s="2" t="s">
        <v>10545</v>
      </c>
      <c r="O420" s="2" t="s">
        <v>8415</v>
      </c>
      <c r="P420" s="2" t="s">
        <v>8564</v>
      </c>
      <c r="Q420" s="2" t="s">
        <v>10546</v>
      </c>
      <c r="R420" s="2" t="s">
        <v>8366</v>
      </c>
      <c r="S420" s="0" t="s">
        <v>8161</v>
      </c>
    </row>
    <row r="421" customFormat="false" ht="13.8" hidden="false" customHeight="false" outlineLevel="0" collapsed="false">
      <c r="A421" s="2" t="s">
        <v>2523</v>
      </c>
      <c r="B421" s="2" t="s">
        <v>10547</v>
      </c>
      <c r="C421" s="2" t="s">
        <v>8173</v>
      </c>
      <c r="D421" s="5" t="n">
        <v>31851</v>
      </c>
      <c r="E421" s="2" t="s">
        <v>8142</v>
      </c>
      <c r="F421" s="2" t="s">
        <v>8143</v>
      </c>
      <c r="G421" s="2" t="s">
        <v>10548</v>
      </c>
      <c r="H421" s="2" t="s">
        <v>10549</v>
      </c>
      <c r="J421" s="2" t="b">
        <f aca="false">TRUE()</f>
        <v>1</v>
      </c>
      <c r="K421" s="2" t="n">
        <v>516</v>
      </c>
      <c r="L421" s="2" t="n">
        <v>357</v>
      </c>
      <c r="M421" s="2" t="s">
        <v>8134</v>
      </c>
      <c r="N421" s="2" t="s">
        <v>10550</v>
      </c>
      <c r="O421" s="2" t="s">
        <v>8423</v>
      </c>
      <c r="P421" s="2" t="s">
        <v>8572</v>
      </c>
      <c r="Q421" s="2" t="s">
        <v>10078</v>
      </c>
      <c r="R421" s="2" t="s">
        <v>10551</v>
      </c>
      <c r="S421" s="0" t="s">
        <v>8151</v>
      </c>
    </row>
    <row r="422" customFormat="false" ht="28.35" hidden="false" customHeight="false" outlineLevel="0" collapsed="false">
      <c r="A422" s="2" t="s">
        <v>2527</v>
      </c>
      <c r="B422" s="6" t="s">
        <v>10552</v>
      </c>
      <c r="C422" s="2" t="s">
        <v>8141</v>
      </c>
      <c r="D422" s="5" t="n">
        <v>20536</v>
      </c>
      <c r="E422" s="2" t="s">
        <v>8130</v>
      </c>
      <c r="F422" s="2" t="s">
        <v>8131</v>
      </c>
      <c r="G422" s="2" t="s">
        <v>10201</v>
      </c>
      <c r="H422" s="2" t="s">
        <v>10553</v>
      </c>
      <c r="J422" s="2" t="b">
        <f aca="false">FALSE()</f>
        <v>0</v>
      </c>
      <c r="K422" s="2" t="n">
        <v>178</v>
      </c>
      <c r="L422" s="2" t="n">
        <v>348</v>
      </c>
      <c r="M422" s="2" t="s">
        <v>8156</v>
      </c>
      <c r="N422" s="2" t="s">
        <v>10554</v>
      </c>
      <c r="O422" s="2" t="s">
        <v>8423</v>
      </c>
      <c r="P422" s="2" t="s">
        <v>8580</v>
      </c>
      <c r="Q422" s="2" t="s">
        <v>10555</v>
      </c>
      <c r="R422" s="2" t="s">
        <v>10556</v>
      </c>
      <c r="S422" s="0" t="s">
        <v>8151</v>
      </c>
    </row>
    <row r="423" customFormat="false" ht="28.35" hidden="false" customHeight="false" outlineLevel="0" collapsed="false">
      <c r="A423" s="2" t="s">
        <v>2532</v>
      </c>
      <c r="B423" s="6" t="s">
        <v>10557</v>
      </c>
      <c r="C423" s="2" t="s">
        <v>8173</v>
      </c>
      <c r="D423" s="5" t="n">
        <v>27106</v>
      </c>
      <c r="E423" s="2" t="s">
        <v>8130</v>
      </c>
      <c r="F423" s="2" t="s">
        <v>8143</v>
      </c>
      <c r="G423" s="2" t="s">
        <v>10069</v>
      </c>
      <c r="H423" s="2" t="s">
        <v>10558</v>
      </c>
      <c r="J423" s="2" t="b">
        <f aca="false">FALSE()</f>
        <v>0</v>
      </c>
      <c r="K423" s="2" t="n">
        <v>252</v>
      </c>
      <c r="L423" s="2" t="n">
        <v>293</v>
      </c>
      <c r="M423" s="2" t="s">
        <v>8156</v>
      </c>
      <c r="N423" s="2" t="s">
        <v>10559</v>
      </c>
      <c r="O423" s="2" t="s">
        <v>8438</v>
      </c>
      <c r="P423" s="2" t="s">
        <v>8587</v>
      </c>
      <c r="Q423" s="2" t="s">
        <v>10560</v>
      </c>
      <c r="R423" s="2" t="s">
        <v>10478</v>
      </c>
      <c r="S423" s="0" t="s">
        <v>8139</v>
      </c>
    </row>
    <row r="424" customFormat="false" ht="28.35" hidden="false" customHeight="false" outlineLevel="0" collapsed="false">
      <c r="A424" s="2" t="s">
        <v>2539</v>
      </c>
      <c r="B424" s="6" t="s">
        <v>10561</v>
      </c>
      <c r="C424" s="2" t="s">
        <v>8141</v>
      </c>
      <c r="D424" s="5" t="n">
        <v>23091</v>
      </c>
      <c r="E424" s="2" t="s">
        <v>8142</v>
      </c>
      <c r="F424" s="2" t="s">
        <v>8143</v>
      </c>
      <c r="G424" s="2" t="s">
        <v>10562</v>
      </c>
      <c r="H424" s="2" t="s">
        <v>10563</v>
      </c>
      <c r="J424" s="2" t="b">
        <f aca="false">FALSE()</f>
        <v>0</v>
      </c>
      <c r="K424" s="2" t="n">
        <v>751</v>
      </c>
      <c r="L424" s="2" t="n">
        <v>430</v>
      </c>
      <c r="M424" s="2" t="s">
        <v>8134</v>
      </c>
      <c r="N424" s="2" t="s">
        <v>10564</v>
      </c>
      <c r="O424" s="2" t="s">
        <v>8447</v>
      </c>
      <c r="P424" s="2" t="s">
        <v>8593</v>
      </c>
      <c r="Q424" s="2" t="s">
        <v>10565</v>
      </c>
      <c r="R424" s="2" t="s">
        <v>8928</v>
      </c>
      <c r="S424" s="0" t="s">
        <v>8139</v>
      </c>
    </row>
    <row r="425" customFormat="false" ht="13.8" hidden="false" customHeight="false" outlineLevel="0" collapsed="false">
      <c r="A425" s="2" t="s">
        <v>2546</v>
      </c>
      <c r="B425" s="2" t="s">
        <v>10566</v>
      </c>
      <c r="C425" s="2" t="s">
        <v>8129</v>
      </c>
      <c r="D425" s="5" t="n">
        <v>22726</v>
      </c>
      <c r="E425" s="2" t="s">
        <v>8130</v>
      </c>
      <c r="F425" s="2" t="s">
        <v>8143</v>
      </c>
      <c r="G425" s="2" t="s">
        <v>10567</v>
      </c>
      <c r="H425" s="2" t="s">
        <v>10568</v>
      </c>
      <c r="I425" s="2" t="s">
        <v>10569</v>
      </c>
      <c r="J425" s="2" t="b">
        <f aca="false">TRUE()</f>
        <v>1</v>
      </c>
      <c r="K425" s="2" t="n">
        <v>300</v>
      </c>
      <c r="L425" s="2" t="n">
        <v>409</v>
      </c>
      <c r="M425" s="2" t="s">
        <v>8156</v>
      </c>
      <c r="N425" s="2" t="s">
        <v>10570</v>
      </c>
      <c r="O425" s="2" t="s">
        <v>8455</v>
      </c>
      <c r="P425" s="2" t="s">
        <v>8599</v>
      </c>
      <c r="Q425" s="2" t="s">
        <v>9770</v>
      </c>
      <c r="R425" s="2" t="s">
        <v>10571</v>
      </c>
      <c r="S425" s="0" t="s">
        <v>8139</v>
      </c>
    </row>
    <row r="426" customFormat="false" ht="13.8" hidden="false" customHeight="false" outlineLevel="0" collapsed="false">
      <c r="A426" s="2" t="s">
        <v>2552</v>
      </c>
      <c r="B426" s="2" t="s">
        <v>10572</v>
      </c>
      <c r="C426" s="2" t="s">
        <v>8173</v>
      </c>
      <c r="D426" s="5" t="n">
        <v>33311</v>
      </c>
      <c r="E426" s="2" t="s">
        <v>8205</v>
      </c>
      <c r="F426" s="2" t="s">
        <v>8131</v>
      </c>
      <c r="G426" s="2" t="s">
        <v>8970</v>
      </c>
      <c r="H426" s="2" t="s">
        <v>10573</v>
      </c>
      <c r="J426" s="2" t="b">
        <f aca="false">TRUE()</f>
        <v>1</v>
      </c>
      <c r="K426" s="2" t="n">
        <v>232</v>
      </c>
      <c r="L426" s="2" t="n">
        <v>31</v>
      </c>
      <c r="M426" s="2" t="s">
        <v>8156</v>
      </c>
      <c r="N426" s="2" t="s">
        <v>10574</v>
      </c>
      <c r="O426" s="2" t="s">
        <v>8455</v>
      </c>
      <c r="P426" s="2" t="s">
        <v>8606</v>
      </c>
      <c r="Q426" s="2" t="s">
        <v>10575</v>
      </c>
      <c r="R426" s="2" t="s">
        <v>10576</v>
      </c>
      <c r="S426" s="0" t="s">
        <v>8161</v>
      </c>
    </row>
    <row r="427" customFormat="false" ht="13.8" hidden="false" customHeight="false" outlineLevel="0" collapsed="false">
      <c r="A427" s="2" t="s">
        <v>2557</v>
      </c>
      <c r="B427" s="2" t="s">
        <v>10577</v>
      </c>
      <c r="C427" s="2" t="s">
        <v>8129</v>
      </c>
      <c r="D427" s="5" t="n">
        <v>19076</v>
      </c>
      <c r="E427" s="2" t="s">
        <v>8205</v>
      </c>
      <c r="F427" s="2" t="s">
        <v>8131</v>
      </c>
      <c r="G427" s="2" t="s">
        <v>10578</v>
      </c>
      <c r="H427" s="2" t="s">
        <v>10579</v>
      </c>
      <c r="I427" s="2" t="s">
        <v>10580</v>
      </c>
      <c r="J427" s="2" t="b">
        <f aca="false">FALSE()</f>
        <v>0</v>
      </c>
      <c r="K427" s="2" t="n">
        <v>90</v>
      </c>
      <c r="L427" s="2" t="n">
        <v>375</v>
      </c>
      <c r="M427" s="2" t="s">
        <v>8134</v>
      </c>
      <c r="N427" s="2" t="s">
        <v>10574</v>
      </c>
      <c r="O427" s="2" t="s">
        <v>8470</v>
      </c>
      <c r="P427" s="2" t="s">
        <v>8614</v>
      </c>
      <c r="Q427" s="2" t="s">
        <v>9129</v>
      </c>
      <c r="R427" s="2" t="s">
        <v>10581</v>
      </c>
      <c r="S427" s="0" t="s">
        <v>8139</v>
      </c>
    </row>
    <row r="428" customFormat="false" ht="13.8" hidden="false" customHeight="false" outlineLevel="0" collapsed="false">
      <c r="A428" s="2" t="s">
        <v>2562</v>
      </c>
      <c r="B428" s="2" t="s">
        <v>10582</v>
      </c>
      <c r="C428" s="2" t="s">
        <v>8129</v>
      </c>
      <c r="D428" s="5" t="n">
        <v>28566</v>
      </c>
      <c r="E428" s="2" t="s">
        <v>8142</v>
      </c>
      <c r="F428" s="2" t="s">
        <v>8143</v>
      </c>
      <c r="G428" s="2" t="s">
        <v>10583</v>
      </c>
      <c r="H428" s="2" t="s">
        <v>10584</v>
      </c>
      <c r="I428" s="2" t="s">
        <v>10585</v>
      </c>
      <c r="J428" s="2" t="b">
        <f aca="false">FALSE()</f>
        <v>0</v>
      </c>
      <c r="K428" s="2" t="n">
        <v>577</v>
      </c>
      <c r="L428" s="2" t="n">
        <v>166</v>
      </c>
      <c r="M428" s="2" t="s">
        <v>8134</v>
      </c>
      <c r="N428" s="2" t="s">
        <v>10586</v>
      </c>
      <c r="O428" s="2" t="s">
        <v>8479</v>
      </c>
      <c r="P428" s="2" t="s">
        <v>8621</v>
      </c>
      <c r="Q428" s="2" t="s">
        <v>10587</v>
      </c>
      <c r="R428" s="2" t="s">
        <v>10232</v>
      </c>
      <c r="S428" s="0" t="s">
        <v>8139</v>
      </c>
    </row>
    <row r="429" customFormat="false" ht="13.8" hidden="false" customHeight="false" outlineLevel="0" collapsed="false">
      <c r="A429" s="2" t="s">
        <v>2569</v>
      </c>
      <c r="C429" s="2" t="s">
        <v>8173</v>
      </c>
      <c r="D429" s="5" t="n">
        <v>22726</v>
      </c>
      <c r="E429" s="2" t="s">
        <v>8142</v>
      </c>
      <c r="F429" s="2" t="s">
        <v>8131</v>
      </c>
      <c r="G429" s="2" t="s">
        <v>10588</v>
      </c>
      <c r="H429" s="2" t="s">
        <v>10589</v>
      </c>
      <c r="J429" s="2" t="b">
        <f aca="false">FALSE()</f>
        <v>0</v>
      </c>
      <c r="K429" s="2" t="n">
        <v>706</v>
      </c>
      <c r="L429" s="2" t="n">
        <v>394</v>
      </c>
      <c r="M429" s="2" t="s">
        <v>8177</v>
      </c>
      <c r="N429" s="2" t="s">
        <v>10586</v>
      </c>
      <c r="O429" s="2" t="s">
        <v>8486</v>
      </c>
      <c r="P429" s="2" t="s">
        <v>8628</v>
      </c>
      <c r="Q429" s="2" t="s">
        <v>10590</v>
      </c>
      <c r="R429" s="2" t="s">
        <v>9661</v>
      </c>
      <c r="S429" s="0" t="s">
        <v>8151</v>
      </c>
    </row>
    <row r="430" customFormat="false" ht="28.35" hidden="false" customHeight="false" outlineLevel="0" collapsed="false">
      <c r="A430" s="2" t="s">
        <v>2575</v>
      </c>
      <c r="B430" s="6" t="s">
        <v>10591</v>
      </c>
      <c r="C430" s="2" t="s">
        <v>8129</v>
      </c>
      <c r="D430" s="5" t="n">
        <v>30026</v>
      </c>
      <c r="E430" s="2" t="s">
        <v>8205</v>
      </c>
      <c r="F430" s="2" t="s">
        <v>8143</v>
      </c>
      <c r="G430" s="2" t="s">
        <v>10592</v>
      </c>
      <c r="H430" s="2" t="s">
        <v>10593</v>
      </c>
      <c r="I430" s="2" t="s">
        <v>10594</v>
      </c>
      <c r="J430" s="2" t="b">
        <f aca="false">TRUE()</f>
        <v>1</v>
      </c>
      <c r="K430" s="2" t="n">
        <v>145</v>
      </c>
      <c r="L430" s="2" t="n">
        <v>35</v>
      </c>
      <c r="M430" s="2" t="s">
        <v>8156</v>
      </c>
      <c r="N430" s="2" t="s">
        <v>10595</v>
      </c>
      <c r="O430" s="2" t="s">
        <v>8494</v>
      </c>
      <c r="P430" s="2" t="s">
        <v>8636</v>
      </c>
      <c r="R430" s="2" t="s">
        <v>9577</v>
      </c>
      <c r="S430" s="0" t="s">
        <v>8151</v>
      </c>
    </row>
    <row r="431" customFormat="false" ht="13.8" hidden="false" customHeight="false" outlineLevel="0" collapsed="false">
      <c r="A431" s="2" t="s">
        <v>2581</v>
      </c>
      <c r="C431" s="2" t="s">
        <v>8129</v>
      </c>
      <c r="D431" s="5" t="n">
        <v>37326</v>
      </c>
      <c r="E431" s="2" t="s">
        <v>8130</v>
      </c>
      <c r="F431" s="2" t="s">
        <v>8143</v>
      </c>
      <c r="G431" s="2" t="s">
        <v>10596</v>
      </c>
      <c r="H431" s="2" t="s">
        <v>10597</v>
      </c>
      <c r="I431" s="2" t="s">
        <v>10598</v>
      </c>
      <c r="J431" s="2" t="b">
        <f aca="false">TRUE()</f>
        <v>1</v>
      </c>
      <c r="K431" s="2" t="n">
        <v>686</v>
      </c>
      <c r="L431" s="2" t="n">
        <v>260</v>
      </c>
      <c r="M431" s="2" t="s">
        <v>8177</v>
      </c>
      <c r="N431" s="2" t="s">
        <v>10599</v>
      </c>
      <c r="O431" s="2" t="s">
        <v>8503</v>
      </c>
      <c r="P431" s="2" t="s">
        <v>8643</v>
      </c>
      <c r="R431" s="2" t="s">
        <v>10600</v>
      </c>
      <c r="S431" s="0" t="s">
        <v>8171</v>
      </c>
    </row>
    <row r="432" customFormat="false" ht="13.8" hidden="false" customHeight="false" outlineLevel="0" collapsed="false">
      <c r="A432" s="2" t="s">
        <v>2586</v>
      </c>
      <c r="C432" s="2" t="s">
        <v>8173</v>
      </c>
      <c r="D432" s="5" t="n">
        <v>36961</v>
      </c>
      <c r="E432" s="2" t="s">
        <v>8130</v>
      </c>
      <c r="F432" s="2" t="s">
        <v>8143</v>
      </c>
      <c r="G432" s="2" t="s">
        <v>10601</v>
      </c>
      <c r="H432" s="2" t="s">
        <v>10602</v>
      </c>
      <c r="I432" s="2" t="s">
        <v>10603</v>
      </c>
      <c r="J432" s="2" t="b">
        <f aca="false">TRUE()</f>
        <v>1</v>
      </c>
      <c r="K432" s="2" t="n">
        <v>191</v>
      </c>
      <c r="L432" s="2" t="n">
        <v>120</v>
      </c>
      <c r="M432" s="2" t="s">
        <v>8134</v>
      </c>
      <c r="N432" s="2" t="s">
        <v>10604</v>
      </c>
      <c r="O432" s="2" t="s">
        <v>8510</v>
      </c>
      <c r="P432" s="2" t="s">
        <v>8650</v>
      </c>
      <c r="Q432" s="2" t="s">
        <v>8792</v>
      </c>
      <c r="R432" s="2" t="s">
        <v>10605</v>
      </c>
      <c r="S432" s="0" t="s">
        <v>8161</v>
      </c>
    </row>
    <row r="433" customFormat="false" ht="28.35" hidden="false" customHeight="false" outlineLevel="0" collapsed="false">
      <c r="A433" s="2" t="s">
        <v>2591</v>
      </c>
      <c r="B433" s="6" t="s">
        <v>10606</v>
      </c>
      <c r="C433" s="2" t="s">
        <v>8141</v>
      </c>
      <c r="D433" s="5" t="n">
        <v>36961</v>
      </c>
      <c r="E433" s="2" t="s">
        <v>8142</v>
      </c>
      <c r="F433" s="2" t="s">
        <v>8131</v>
      </c>
      <c r="G433" s="2" t="s">
        <v>10607</v>
      </c>
      <c r="H433" s="2" t="s">
        <v>10608</v>
      </c>
      <c r="J433" s="2" t="b">
        <f aca="false">FALSE()</f>
        <v>0</v>
      </c>
      <c r="K433" s="2" t="n">
        <v>930</v>
      </c>
      <c r="L433" s="2" t="n">
        <v>412</v>
      </c>
      <c r="M433" s="2" t="s">
        <v>8156</v>
      </c>
      <c r="N433" s="2" t="s">
        <v>10609</v>
      </c>
      <c r="O433" s="2" t="s">
        <v>8518</v>
      </c>
      <c r="P433" s="2" t="s">
        <v>8658</v>
      </c>
      <c r="Q433" s="2" t="s">
        <v>10610</v>
      </c>
      <c r="R433" s="2" t="s">
        <v>10611</v>
      </c>
      <c r="S433" s="0" t="s">
        <v>8161</v>
      </c>
    </row>
    <row r="434" customFormat="false" ht="13.8" hidden="false" customHeight="false" outlineLevel="0" collapsed="false">
      <c r="A434" s="2" t="s">
        <v>2597</v>
      </c>
      <c r="B434" s="2" t="s">
        <v>10612</v>
      </c>
      <c r="C434" s="2" t="s">
        <v>8173</v>
      </c>
      <c r="D434" s="5" t="n">
        <v>36231</v>
      </c>
      <c r="E434" s="2" t="s">
        <v>8205</v>
      </c>
      <c r="F434" s="2" t="s">
        <v>8131</v>
      </c>
      <c r="G434" s="2" t="s">
        <v>10613</v>
      </c>
      <c r="H434" s="2" t="s">
        <v>10614</v>
      </c>
      <c r="J434" s="2" t="b">
        <f aca="false">TRUE()</f>
        <v>1</v>
      </c>
      <c r="K434" s="2" t="n">
        <v>589</v>
      </c>
      <c r="L434" s="2" t="n">
        <v>312</v>
      </c>
      <c r="M434" s="2" t="s">
        <v>8177</v>
      </c>
      <c r="N434" s="2" t="s">
        <v>10615</v>
      </c>
      <c r="O434" s="2" t="s">
        <v>8518</v>
      </c>
      <c r="P434" s="2" t="s">
        <v>8666</v>
      </c>
      <c r="Q434" s="2" t="s">
        <v>8262</v>
      </c>
      <c r="S434" s="0" t="s">
        <v>8161</v>
      </c>
    </row>
    <row r="435" customFormat="false" ht="13.8" hidden="false" customHeight="false" outlineLevel="0" collapsed="false">
      <c r="A435" s="2" t="s">
        <v>2603</v>
      </c>
      <c r="B435" s="2" t="s">
        <v>10616</v>
      </c>
      <c r="C435" s="2" t="s">
        <v>8141</v>
      </c>
      <c r="D435" s="5" t="n">
        <v>21996</v>
      </c>
      <c r="E435" s="2" t="s">
        <v>8142</v>
      </c>
      <c r="F435" s="2" t="s">
        <v>8143</v>
      </c>
      <c r="G435" s="2" t="s">
        <v>10617</v>
      </c>
      <c r="H435" s="2" t="s">
        <v>10618</v>
      </c>
      <c r="I435" s="2" t="s">
        <v>10619</v>
      </c>
      <c r="J435" s="2" t="b">
        <f aca="false">TRUE()</f>
        <v>1</v>
      </c>
      <c r="K435" s="2" t="n">
        <v>28</v>
      </c>
      <c r="L435" s="2" t="n">
        <v>150</v>
      </c>
      <c r="M435" s="2" t="s">
        <v>8156</v>
      </c>
      <c r="N435" s="2" t="s">
        <v>10620</v>
      </c>
      <c r="O435" s="2" t="s">
        <v>8532</v>
      </c>
      <c r="P435" s="2" t="s">
        <v>8674</v>
      </c>
      <c r="Q435" s="2" t="s">
        <v>10621</v>
      </c>
      <c r="S435" s="0" t="s">
        <v>8139</v>
      </c>
    </row>
    <row r="436" customFormat="false" ht="28.35" hidden="false" customHeight="false" outlineLevel="0" collapsed="false">
      <c r="A436" s="2" t="s">
        <v>2609</v>
      </c>
      <c r="B436" s="6" t="s">
        <v>10622</v>
      </c>
      <c r="C436" s="2" t="s">
        <v>8173</v>
      </c>
      <c r="D436" s="5" t="n">
        <v>31121</v>
      </c>
      <c r="E436" s="2" t="s">
        <v>8205</v>
      </c>
      <c r="F436" s="2" t="s">
        <v>8131</v>
      </c>
      <c r="G436" s="2" t="s">
        <v>10623</v>
      </c>
      <c r="H436" s="2" t="s">
        <v>10624</v>
      </c>
      <c r="I436" s="2" t="s">
        <v>10625</v>
      </c>
      <c r="J436" s="2" t="b">
        <f aca="false">FALSE()</f>
        <v>0</v>
      </c>
      <c r="K436" s="2" t="n">
        <v>387</v>
      </c>
      <c r="L436" s="2" t="n">
        <v>178</v>
      </c>
      <c r="M436" s="2" t="s">
        <v>8134</v>
      </c>
      <c r="N436" s="2" t="s">
        <v>10626</v>
      </c>
      <c r="O436" s="2" t="s">
        <v>8538</v>
      </c>
      <c r="P436" s="2" t="s">
        <v>8681</v>
      </c>
      <c r="Q436" s="2" t="s">
        <v>10627</v>
      </c>
      <c r="R436" s="2" t="s">
        <v>10628</v>
      </c>
      <c r="S436" s="0" t="s">
        <v>8139</v>
      </c>
    </row>
    <row r="437" customFormat="false" ht="28.35" hidden="false" customHeight="false" outlineLevel="0" collapsed="false">
      <c r="A437" s="2" t="s">
        <v>2615</v>
      </c>
      <c r="B437" s="6" t="s">
        <v>10629</v>
      </c>
      <c r="C437" s="2" t="s">
        <v>8141</v>
      </c>
      <c r="D437" s="5" t="n">
        <v>35501</v>
      </c>
      <c r="E437" s="2" t="s">
        <v>8142</v>
      </c>
      <c r="F437" s="2" t="s">
        <v>8143</v>
      </c>
      <c r="G437" s="2" t="s">
        <v>10630</v>
      </c>
      <c r="H437" s="2" t="s">
        <v>10631</v>
      </c>
      <c r="J437" s="2" t="b">
        <f aca="false">TRUE()</f>
        <v>1</v>
      </c>
      <c r="K437" s="2" t="n">
        <v>511</v>
      </c>
      <c r="L437" s="2" t="n">
        <v>427</v>
      </c>
      <c r="M437" s="2" t="s">
        <v>8177</v>
      </c>
      <c r="N437" s="2" t="s">
        <v>10626</v>
      </c>
      <c r="O437" s="2" t="s">
        <v>8547</v>
      </c>
      <c r="P437" s="2" t="s">
        <v>8689</v>
      </c>
      <c r="Q437" s="2" t="s">
        <v>10632</v>
      </c>
      <c r="R437" s="2" t="s">
        <v>10633</v>
      </c>
      <c r="S437" s="0" t="s">
        <v>8139</v>
      </c>
    </row>
    <row r="438" customFormat="false" ht="13.8" hidden="false" customHeight="false" outlineLevel="0" collapsed="false">
      <c r="A438" s="2" t="s">
        <v>2621</v>
      </c>
      <c r="B438" s="2" t="s">
        <v>10634</v>
      </c>
      <c r="C438" s="2" t="s">
        <v>8141</v>
      </c>
      <c r="D438" s="5" t="n">
        <v>24916</v>
      </c>
      <c r="E438" s="2" t="s">
        <v>8142</v>
      </c>
      <c r="F438" s="2" t="s">
        <v>8143</v>
      </c>
      <c r="G438" s="2" t="s">
        <v>10635</v>
      </c>
      <c r="H438" s="2" t="s">
        <v>10636</v>
      </c>
      <c r="I438" s="2" t="s">
        <v>10637</v>
      </c>
      <c r="J438" s="2" t="b">
        <f aca="false">TRUE()</f>
        <v>1</v>
      </c>
      <c r="K438" s="2" t="n">
        <v>116</v>
      </c>
      <c r="L438" s="2" t="n">
        <v>274</v>
      </c>
      <c r="M438" s="2" t="s">
        <v>8134</v>
      </c>
      <c r="N438" s="2" t="s">
        <v>10638</v>
      </c>
      <c r="O438" s="2" t="s">
        <v>8555</v>
      </c>
      <c r="P438" s="2" t="s">
        <v>8697</v>
      </c>
      <c r="Q438" s="2" t="s">
        <v>10639</v>
      </c>
      <c r="R438" s="2" t="s">
        <v>10560</v>
      </c>
      <c r="S438" s="0" t="s">
        <v>8161</v>
      </c>
    </row>
    <row r="439" customFormat="false" ht="28.35" hidden="false" customHeight="false" outlineLevel="0" collapsed="false">
      <c r="A439" s="2" t="s">
        <v>2628</v>
      </c>
      <c r="B439" s="6" t="s">
        <v>10640</v>
      </c>
      <c r="C439" s="2" t="s">
        <v>8141</v>
      </c>
      <c r="D439" s="5" t="n">
        <v>32946</v>
      </c>
      <c r="E439" s="2" t="s">
        <v>8130</v>
      </c>
      <c r="F439" s="2" t="s">
        <v>8143</v>
      </c>
      <c r="G439" s="2" t="s">
        <v>8294</v>
      </c>
      <c r="H439" s="2" t="s">
        <v>10641</v>
      </c>
      <c r="J439" s="2" t="b">
        <f aca="false">TRUE()</f>
        <v>1</v>
      </c>
      <c r="K439" s="2" t="n">
        <v>667</v>
      </c>
      <c r="L439" s="2" t="n">
        <v>209</v>
      </c>
      <c r="M439" s="2" t="s">
        <v>8177</v>
      </c>
      <c r="N439" s="2" t="s">
        <v>10642</v>
      </c>
      <c r="O439" s="2" t="s">
        <v>8563</v>
      </c>
      <c r="P439" s="2" t="s">
        <v>8701</v>
      </c>
      <c r="Q439" s="2" t="s">
        <v>10643</v>
      </c>
      <c r="R439" s="2" t="s">
        <v>10644</v>
      </c>
      <c r="S439" s="0" t="s">
        <v>8151</v>
      </c>
    </row>
    <row r="440" customFormat="false" ht="13.8" hidden="false" customHeight="false" outlineLevel="0" collapsed="false">
      <c r="A440" s="2" t="s">
        <v>2633</v>
      </c>
      <c r="B440" s="2" t="s">
        <v>10645</v>
      </c>
      <c r="C440" s="2" t="s">
        <v>8129</v>
      </c>
      <c r="D440" s="5" t="n">
        <v>19076</v>
      </c>
      <c r="E440" s="2" t="s">
        <v>8142</v>
      </c>
      <c r="F440" s="2" t="s">
        <v>8131</v>
      </c>
      <c r="G440" s="2" t="s">
        <v>10646</v>
      </c>
      <c r="H440" s="2" t="s">
        <v>10647</v>
      </c>
      <c r="I440" s="2" t="s">
        <v>10648</v>
      </c>
      <c r="J440" s="2" t="b">
        <f aca="false">TRUE()</f>
        <v>1</v>
      </c>
      <c r="K440" s="2" t="n">
        <v>246</v>
      </c>
      <c r="L440" s="2" t="n">
        <v>207</v>
      </c>
      <c r="M440" s="2" t="s">
        <v>8177</v>
      </c>
      <c r="N440" s="2" t="s">
        <v>10649</v>
      </c>
      <c r="O440" s="2" t="s">
        <v>8571</v>
      </c>
      <c r="P440" s="2" t="s">
        <v>8707</v>
      </c>
      <c r="Q440" s="2" t="s">
        <v>10650</v>
      </c>
      <c r="S440" s="0" t="s">
        <v>8171</v>
      </c>
    </row>
    <row r="441" customFormat="false" ht="28.35" hidden="false" customHeight="false" outlineLevel="0" collapsed="false">
      <c r="A441" s="2" t="s">
        <v>2639</v>
      </c>
      <c r="B441" s="6" t="s">
        <v>10651</v>
      </c>
      <c r="C441" s="2" t="s">
        <v>8141</v>
      </c>
      <c r="D441" s="5" t="n">
        <v>21996</v>
      </c>
      <c r="E441" s="2" t="s">
        <v>8130</v>
      </c>
      <c r="F441" s="2" t="s">
        <v>8131</v>
      </c>
      <c r="G441" s="2" t="s">
        <v>10652</v>
      </c>
      <c r="H441" s="2" t="s">
        <v>10653</v>
      </c>
      <c r="J441" s="2" t="b">
        <f aca="false">FALSE()</f>
        <v>0</v>
      </c>
      <c r="K441" s="2" t="n">
        <v>614</v>
      </c>
      <c r="L441" s="2" t="n">
        <v>144</v>
      </c>
      <c r="M441" s="2" t="s">
        <v>8177</v>
      </c>
      <c r="N441" s="2" t="s">
        <v>10654</v>
      </c>
      <c r="O441" s="2" t="s">
        <v>8579</v>
      </c>
      <c r="P441" s="2" t="s">
        <v>8714</v>
      </c>
      <c r="Q441" s="2" t="s">
        <v>10655</v>
      </c>
      <c r="S441" s="0" t="s">
        <v>8171</v>
      </c>
    </row>
    <row r="442" customFormat="false" ht="13.8" hidden="false" customHeight="false" outlineLevel="0" collapsed="false">
      <c r="A442" s="2" t="s">
        <v>2645</v>
      </c>
      <c r="B442" s="2" t="s">
        <v>10656</v>
      </c>
      <c r="C442" s="2" t="s">
        <v>8129</v>
      </c>
      <c r="D442" s="5" t="n">
        <v>39151</v>
      </c>
      <c r="E442" s="2" t="s">
        <v>8130</v>
      </c>
      <c r="F442" s="2" t="s">
        <v>8143</v>
      </c>
      <c r="G442" s="2" t="s">
        <v>10657</v>
      </c>
      <c r="H442" s="2" t="s">
        <v>10658</v>
      </c>
      <c r="I442" s="2" t="s">
        <v>10659</v>
      </c>
      <c r="J442" s="2" t="b">
        <f aca="false">TRUE()</f>
        <v>1</v>
      </c>
      <c r="K442" s="2" t="n">
        <v>121</v>
      </c>
      <c r="L442" s="2" t="n">
        <v>428</v>
      </c>
      <c r="M442" s="2" t="s">
        <v>8156</v>
      </c>
      <c r="N442" s="2" t="s">
        <v>10660</v>
      </c>
      <c r="O442" s="2" t="s">
        <v>8586</v>
      </c>
      <c r="P442" s="2" t="s">
        <v>8722</v>
      </c>
      <c r="Q442" s="2" t="s">
        <v>10661</v>
      </c>
      <c r="R442" s="2" t="s">
        <v>10662</v>
      </c>
      <c r="S442" s="0" t="s">
        <v>8161</v>
      </c>
    </row>
    <row r="443" customFormat="false" ht="13.8" hidden="false" customHeight="false" outlineLevel="0" collapsed="false">
      <c r="A443" s="2" t="s">
        <v>2650</v>
      </c>
      <c r="C443" s="2" t="s">
        <v>8173</v>
      </c>
      <c r="D443" s="5" t="n">
        <v>17981</v>
      </c>
      <c r="E443" s="2" t="s">
        <v>8142</v>
      </c>
      <c r="F443" s="2" t="s">
        <v>8131</v>
      </c>
      <c r="G443" s="2" t="s">
        <v>10663</v>
      </c>
      <c r="H443" s="2" t="s">
        <v>10664</v>
      </c>
      <c r="J443" s="2" t="b">
        <f aca="false">TRUE()</f>
        <v>1</v>
      </c>
      <c r="K443" s="2" t="n">
        <v>370</v>
      </c>
      <c r="L443" s="2" t="n">
        <v>209</v>
      </c>
      <c r="M443" s="2" t="s">
        <v>8134</v>
      </c>
      <c r="N443" s="2" t="s">
        <v>10665</v>
      </c>
      <c r="O443" s="2" t="s">
        <v>8592</v>
      </c>
      <c r="P443" s="2" t="s">
        <v>8731</v>
      </c>
      <c r="Q443" s="2" t="s">
        <v>9587</v>
      </c>
      <c r="R443" s="2" t="s">
        <v>10666</v>
      </c>
      <c r="S443" s="0" t="s">
        <v>8161</v>
      </c>
    </row>
    <row r="444" customFormat="false" ht="13.8" hidden="false" customHeight="false" outlineLevel="0" collapsed="false">
      <c r="A444" s="2" t="s">
        <v>2656</v>
      </c>
      <c r="C444" s="2" t="s">
        <v>8141</v>
      </c>
      <c r="D444" s="5" t="n">
        <v>28201</v>
      </c>
      <c r="E444" s="2" t="s">
        <v>8205</v>
      </c>
      <c r="F444" s="2" t="s">
        <v>8143</v>
      </c>
      <c r="G444" s="2" t="s">
        <v>10667</v>
      </c>
      <c r="H444" s="2" t="s">
        <v>10668</v>
      </c>
      <c r="I444" s="2" t="s">
        <v>10669</v>
      </c>
      <c r="J444" s="2" t="b">
        <f aca="false">FALSE()</f>
        <v>0</v>
      </c>
      <c r="K444" s="2" t="n">
        <v>167</v>
      </c>
      <c r="L444" s="2" t="n">
        <v>248</v>
      </c>
      <c r="M444" s="2" t="s">
        <v>8156</v>
      </c>
      <c r="N444" s="2" t="s">
        <v>10670</v>
      </c>
      <c r="O444" s="2" t="s">
        <v>8598</v>
      </c>
      <c r="P444" s="2" t="s">
        <v>8737</v>
      </c>
      <c r="Q444" s="2" t="s">
        <v>10321</v>
      </c>
      <c r="R444" s="2" t="s">
        <v>10671</v>
      </c>
      <c r="S444" s="0" t="s">
        <v>8139</v>
      </c>
    </row>
    <row r="445" customFormat="false" ht="28.35" hidden="false" customHeight="false" outlineLevel="0" collapsed="false">
      <c r="A445" s="2" t="s">
        <v>2661</v>
      </c>
      <c r="B445" s="6" t="s">
        <v>10672</v>
      </c>
      <c r="C445" s="2" t="s">
        <v>8129</v>
      </c>
      <c r="D445" s="5" t="n">
        <v>39151</v>
      </c>
      <c r="E445" s="2" t="s">
        <v>8130</v>
      </c>
      <c r="F445" s="2" t="s">
        <v>8143</v>
      </c>
      <c r="G445" s="2" t="s">
        <v>10673</v>
      </c>
      <c r="H445" s="2" t="s">
        <v>10674</v>
      </c>
      <c r="I445" s="2" t="s">
        <v>10675</v>
      </c>
      <c r="J445" s="2" t="b">
        <f aca="false">FALSE()</f>
        <v>0</v>
      </c>
      <c r="K445" s="2" t="n">
        <v>826</v>
      </c>
      <c r="L445" s="2" t="n">
        <v>52</v>
      </c>
      <c r="M445" s="2" t="s">
        <v>8134</v>
      </c>
      <c r="N445" s="2" t="s">
        <v>10676</v>
      </c>
      <c r="O445" s="2" t="s">
        <v>8605</v>
      </c>
      <c r="P445" s="2" t="s">
        <v>8745</v>
      </c>
      <c r="Q445" s="2" t="s">
        <v>9391</v>
      </c>
      <c r="R445" s="2" t="s">
        <v>10677</v>
      </c>
      <c r="S445" s="0" t="s">
        <v>8161</v>
      </c>
    </row>
    <row r="446" customFormat="false" ht="28.35" hidden="false" customHeight="false" outlineLevel="0" collapsed="false">
      <c r="A446" s="2" t="s">
        <v>2667</v>
      </c>
      <c r="B446" s="6" t="s">
        <v>10678</v>
      </c>
      <c r="C446" s="2" t="s">
        <v>8141</v>
      </c>
      <c r="D446" s="5" t="n">
        <v>32946</v>
      </c>
      <c r="E446" s="2" t="s">
        <v>8142</v>
      </c>
      <c r="F446" s="2" t="s">
        <v>8143</v>
      </c>
      <c r="G446" s="2" t="s">
        <v>10679</v>
      </c>
      <c r="H446" s="2" t="s">
        <v>10680</v>
      </c>
      <c r="I446" s="2" t="s">
        <v>10681</v>
      </c>
      <c r="J446" s="2" t="b">
        <f aca="false">TRUE()</f>
        <v>1</v>
      </c>
      <c r="K446" s="2" t="n">
        <v>656</v>
      </c>
      <c r="L446" s="2" t="n">
        <v>52</v>
      </c>
      <c r="M446" s="2" t="s">
        <v>8177</v>
      </c>
      <c r="N446" s="2" t="s">
        <v>10682</v>
      </c>
      <c r="O446" s="2" t="s">
        <v>8613</v>
      </c>
      <c r="P446" s="2" t="s">
        <v>8752</v>
      </c>
      <c r="Q446" s="2" t="s">
        <v>9621</v>
      </c>
      <c r="R446" s="2" t="s">
        <v>10683</v>
      </c>
      <c r="S446" s="0" t="s">
        <v>8139</v>
      </c>
    </row>
    <row r="447" customFormat="false" ht="28.35" hidden="false" customHeight="false" outlineLevel="0" collapsed="false">
      <c r="A447" s="2" t="s">
        <v>2673</v>
      </c>
      <c r="B447" s="6" t="s">
        <v>10684</v>
      </c>
      <c r="C447" s="2" t="s">
        <v>8141</v>
      </c>
      <c r="D447" s="5" t="n">
        <v>29661</v>
      </c>
      <c r="E447" s="2" t="s">
        <v>8205</v>
      </c>
      <c r="F447" s="2" t="s">
        <v>8131</v>
      </c>
      <c r="G447" s="2" t="s">
        <v>9520</v>
      </c>
      <c r="H447" s="2" t="s">
        <v>10685</v>
      </c>
      <c r="I447" s="2" t="s">
        <v>9339</v>
      </c>
      <c r="J447" s="2" t="b">
        <f aca="false">TRUE()</f>
        <v>1</v>
      </c>
      <c r="K447" s="2" t="n">
        <v>797</v>
      </c>
      <c r="L447" s="2" t="n">
        <v>455</v>
      </c>
      <c r="M447" s="2" t="s">
        <v>8134</v>
      </c>
      <c r="N447" s="2" t="s">
        <v>10682</v>
      </c>
      <c r="O447" s="2" t="s">
        <v>8620</v>
      </c>
      <c r="P447" s="2" t="s">
        <v>8760</v>
      </c>
      <c r="Q447" s="2" t="s">
        <v>10686</v>
      </c>
      <c r="R447" s="2" t="s">
        <v>9824</v>
      </c>
      <c r="S447" s="0" t="s">
        <v>8161</v>
      </c>
    </row>
    <row r="448" customFormat="false" ht="28.35" hidden="false" customHeight="false" outlineLevel="0" collapsed="false">
      <c r="A448" s="2" t="s">
        <v>2678</v>
      </c>
      <c r="B448" s="6" t="s">
        <v>10687</v>
      </c>
      <c r="C448" s="2" t="s">
        <v>8129</v>
      </c>
      <c r="D448" s="5" t="n">
        <v>25646</v>
      </c>
      <c r="E448" s="2" t="s">
        <v>8205</v>
      </c>
      <c r="F448" s="2" t="s">
        <v>8131</v>
      </c>
      <c r="G448" s="2" t="s">
        <v>10688</v>
      </c>
      <c r="H448" s="2" t="s">
        <v>10689</v>
      </c>
      <c r="J448" s="2" t="b">
        <f aca="false">TRUE()</f>
        <v>1</v>
      </c>
      <c r="K448" s="2" t="n">
        <v>195</v>
      </c>
      <c r="L448" s="2" t="n">
        <v>9</v>
      </c>
      <c r="M448" s="2" t="s">
        <v>8134</v>
      </c>
      <c r="N448" s="2" t="s">
        <v>10690</v>
      </c>
      <c r="O448" s="2" t="s">
        <v>8627</v>
      </c>
      <c r="P448" s="2" t="s">
        <v>8766</v>
      </c>
      <c r="R448" s="2" t="s">
        <v>10691</v>
      </c>
      <c r="S448" s="0" t="s">
        <v>8139</v>
      </c>
    </row>
    <row r="449" customFormat="false" ht="28.35" hidden="false" customHeight="false" outlineLevel="0" collapsed="false">
      <c r="A449" s="2" t="s">
        <v>2684</v>
      </c>
      <c r="B449" s="6" t="s">
        <v>10692</v>
      </c>
      <c r="C449" s="2" t="s">
        <v>8173</v>
      </c>
      <c r="D449" s="5" t="n">
        <v>24186</v>
      </c>
      <c r="E449" s="2" t="s">
        <v>8130</v>
      </c>
      <c r="F449" s="2" t="s">
        <v>8143</v>
      </c>
      <c r="G449" s="2" t="s">
        <v>10693</v>
      </c>
      <c r="H449" s="2" t="s">
        <v>10694</v>
      </c>
      <c r="J449" s="2" t="b">
        <f aca="false">TRUE()</f>
        <v>1</v>
      </c>
      <c r="K449" s="2" t="n">
        <v>464</v>
      </c>
      <c r="L449" s="2" t="n">
        <v>168</v>
      </c>
      <c r="M449" s="2" t="s">
        <v>8156</v>
      </c>
      <c r="N449" s="2" t="s">
        <v>10695</v>
      </c>
      <c r="O449" s="2" t="s">
        <v>8635</v>
      </c>
      <c r="P449" s="2" t="s">
        <v>8773</v>
      </c>
      <c r="Q449" s="2" t="s">
        <v>10048</v>
      </c>
      <c r="S449" s="0" t="s">
        <v>8139</v>
      </c>
    </row>
    <row r="450" customFormat="false" ht="28.35" hidden="false" customHeight="false" outlineLevel="0" collapsed="false">
      <c r="A450" s="2" t="s">
        <v>2691</v>
      </c>
      <c r="B450" s="6" t="s">
        <v>10696</v>
      </c>
      <c r="C450" s="2" t="s">
        <v>8141</v>
      </c>
      <c r="D450" s="5" t="n">
        <v>35136</v>
      </c>
      <c r="E450" s="2" t="s">
        <v>8205</v>
      </c>
      <c r="F450" s="2" t="s">
        <v>8131</v>
      </c>
      <c r="G450" s="2" t="s">
        <v>9297</v>
      </c>
      <c r="H450" s="2" t="s">
        <v>10697</v>
      </c>
      <c r="I450" s="2" t="s">
        <v>10698</v>
      </c>
      <c r="J450" s="2" t="b">
        <f aca="false">FALSE()</f>
        <v>0</v>
      </c>
      <c r="K450" s="2" t="n">
        <v>772</v>
      </c>
      <c r="L450" s="2" t="n">
        <v>123</v>
      </c>
      <c r="M450" s="2" t="s">
        <v>8134</v>
      </c>
      <c r="N450" s="2" t="s">
        <v>10699</v>
      </c>
      <c r="O450" s="2" t="s">
        <v>8642</v>
      </c>
      <c r="P450" s="2" t="s">
        <v>8779</v>
      </c>
      <c r="R450" s="2" t="s">
        <v>10700</v>
      </c>
      <c r="S450" s="0" t="s">
        <v>8161</v>
      </c>
    </row>
    <row r="451" customFormat="false" ht="13.8" hidden="false" customHeight="false" outlineLevel="0" collapsed="false">
      <c r="A451" s="2" t="s">
        <v>2696</v>
      </c>
      <c r="B451" s="2" t="s">
        <v>10701</v>
      </c>
      <c r="C451" s="2" t="s">
        <v>8173</v>
      </c>
      <c r="D451" s="5" t="n">
        <v>34041</v>
      </c>
      <c r="E451" s="2" t="s">
        <v>8130</v>
      </c>
      <c r="F451" s="2" t="s">
        <v>8143</v>
      </c>
      <c r="G451" s="2" t="s">
        <v>10702</v>
      </c>
      <c r="H451" s="2" t="s">
        <v>10703</v>
      </c>
      <c r="J451" s="2" t="b">
        <f aca="false">TRUE()</f>
        <v>1</v>
      </c>
      <c r="K451" s="2" t="n">
        <v>890</v>
      </c>
      <c r="L451" s="2" t="n">
        <v>251</v>
      </c>
      <c r="M451" s="2" t="s">
        <v>8177</v>
      </c>
      <c r="N451" s="2" t="s">
        <v>10704</v>
      </c>
      <c r="O451" s="2" t="s">
        <v>8649</v>
      </c>
      <c r="P451" s="2" t="s">
        <v>8785</v>
      </c>
      <c r="Q451" s="2" t="s">
        <v>10705</v>
      </c>
      <c r="R451" s="2" t="s">
        <v>10706</v>
      </c>
      <c r="S451" s="0" t="s">
        <v>8171</v>
      </c>
    </row>
    <row r="452" customFormat="false" ht="13.8" hidden="false" customHeight="false" outlineLevel="0" collapsed="false">
      <c r="A452" s="2" t="s">
        <v>2701</v>
      </c>
      <c r="C452" s="2" t="s">
        <v>8141</v>
      </c>
      <c r="D452" s="5" t="n">
        <v>36961</v>
      </c>
      <c r="E452" s="2" t="s">
        <v>8205</v>
      </c>
      <c r="F452" s="2" t="s">
        <v>8143</v>
      </c>
      <c r="G452" s="2" t="s">
        <v>10707</v>
      </c>
      <c r="H452" s="2" t="s">
        <v>10708</v>
      </c>
      <c r="J452" s="2" t="b">
        <f aca="false">TRUE()</f>
        <v>1</v>
      </c>
      <c r="K452" s="2" t="n">
        <v>928</v>
      </c>
      <c r="L452" s="2" t="n">
        <v>191</v>
      </c>
      <c r="M452" s="2" t="s">
        <v>8177</v>
      </c>
      <c r="N452" s="2" t="s">
        <v>10709</v>
      </c>
      <c r="O452" s="2" t="s">
        <v>8657</v>
      </c>
      <c r="P452" s="2" t="s">
        <v>8791</v>
      </c>
      <c r="Q452" s="2" t="s">
        <v>10710</v>
      </c>
      <c r="R452" s="2" t="s">
        <v>10711</v>
      </c>
      <c r="S452" s="0" t="s">
        <v>8161</v>
      </c>
    </row>
    <row r="453" customFormat="false" ht="13.8" hidden="false" customHeight="false" outlineLevel="0" collapsed="false">
      <c r="A453" s="2" t="s">
        <v>2705</v>
      </c>
      <c r="C453" s="2" t="s">
        <v>8129</v>
      </c>
      <c r="D453" s="5" t="n">
        <v>20901</v>
      </c>
      <c r="E453" s="2" t="s">
        <v>8142</v>
      </c>
      <c r="F453" s="2" t="s">
        <v>8143</v>
      </c>
      <c r="G453" s="2" t="s">
        <v>9765</v>
      </c>
      <c r="H453" s="2" t="s">
        <v>10712</v>
      </c>
      <c r="I453" s="2" t="s">
        <v>10713</v>
      </c>
      <c r="J453" s="2" t="b">
        <f aca="false">FALSE()</f>
        <v>0</v>
      </c>
      <c r="K453" s="2" t="n">
        <v>982</v>
      </c>
      <c r="L453" s="2" t="n">
        <v>162</v>
      </c>
      <c r="M453" s="2" t="s">
        <v>8177</v>
      </c>
      <c r="N453" s="2" t="s">
        <v>10714</v>
      </c>
      <c r="O453" s="2" t="s">
        <v>8665</v>
      </c>
      <c r="P453" s="2" t="s">
        <v>8798</v>
      </c>
      <c r="Q453" s="2" t="s">
        <v>10715</v>
      </c>
      <c r="R453" s="2" t="s">
        <v>10037</v>
      </c>
      <c r="S453" s="0" t="s">
        <v>8151</v>
      </c>
    </row>
    <row r="454" customFormat="false" ht="13.8" hidden="false" customHeight="false" outlineLevel="0" collapsed="false">
      <c r="A454" s="2" t="s">
        <v>2710</v>
      </c>
      <c r="C454" s="2" t="s">
        <v>8141</v>
      </c>
      <c r="D454" s="5" t="n">
        <v>39151</v>
      </c>
      <c r="E454" s="2" t="s">
        <v>8142</v>
      </c>
      <c r="F454" s="2" t="s">
        <v>8131</v>
      </c>
      <c r="G454" s="2" t="s">
        <v>10274</v>
      </c>
      <c r="H454" s="2" t="s">
        <v>10716</v>
      </c>
      <c r="J454" s="2" t="b">
        <f aca="false">FALSE()</f>
        <v>0</v>
      </c>
      <c r="K454" s="2" t="n">
        <v>88</v>
      </c>
      <c r="L454" s="2" t="n">
        <v>199</v>
      </c>
      <c r="M454" s="2" t="s">
        <v>8177</v>
      </c>
      <c r="N454" s="2" t="s">
        <v>10717</v>
      </c>
      <c r="O454" s="2" t="s">
        <v>8673</v>
      </c>
      <c r="P454" s="2" t="s">
        <v>8804</v>
      </c>
      <c r="R454" s="2" t="s">
        <v>10718</v>
      </c>
      <c r="S454" s="0" t="s">
        <v>8151</v>
      </c>
    </row>
    <row r="455" customFormat="false" ht="13.8" hidden="false" customHeight="false" outlineLevel="0" collapsed="false">
      <c r="A455" s="2" t="s">
        <v>2715</v>
      </c>
      <c r="C455" s="2" t="s">
        <v>8129</v>
      </c>
      <c r="D455" s="5" t="n">
        <v>28566</v>
      </c>
      <c r="E455" s="2" t="s">
        <v>8142</v>
      </c>
      <c r="F455" s="2" t="s">
        <v>8131</v>
      </c>
      <c r="G455" s="2" t="s">
        <v>9578</v>
      </c>
      <c r="H455" s="2" t="s">
        <v>10719</v>
      </c>
      <c r="I455" s="2" t="s">
        <v>10720</v>
      </c>
      <c r="J455" s="2" t="b">
        <f aca="false">FALSE()</f>
        <v>0</v>
      </c>
      <c r="K455" s="2" t="n">
        <v>284</v>
      </c>
      <c r="L455" s="2" t="n">
        <v>353</v>
      </c>
      <c r="M455" s="2" t="s">
        <v>8177</v>
      </c>
      <c r="N455" s="2" t="s">
        <v>10721</v>
      </c>
      <c r="O455" s="2" t="s">
        <v>8680</v>
      </c>
      <c r="P455" s="2" t="s">
        <v>8810</v>
      </c>
      <c r="Q455" s="2" t="s">
        <v>10722</v>
      </c>
      <c r="R455" s="2" t="s">
        <v>10723</v>
      </c>
      <c r="S455" s="0" t="s">
        <v>8139</v>
      </c>
    </row>
    <row r="456" customFormat="false" ht="28.35" hidden="false" customHeight="false" outlineLevel="0" collapsed="false">
      <c r="A456" s="2" t="s">
        <v>2721</v>
      </c>
      <c r="B456" s="6" t="s">
        <v>10724</v>
      </c>
      <c r="C456" s="2" t="s">
        <v>8173</v>
      </c>
      <c r="D456" s="5" t="n">
        <v>31486</v>
      </c>
      <c r="E456" s="2" t="s">
        <v>8142</v>
      </c>
      <c r="F456" s="2" t="s">
        <v>8143</v>
      </c>
      <c r="G456" s="2" t="s">
        <v>9118</v>
      </c>
      <c r="H456" s="2" t="s">
        <v>10725</v>
      </c>
      <c r="J456" s="2" t="b">
        <f aca="false">TRUE()</f>
        <v>1</v>
      </c>
      <c r="K456" s="2" t="n">
        <v>434</v>
      </c>
      <c r="L456" s="2" t="n">
        <v>117</v>
      </c>
      <c r="M456" s="2" t="s">
        <v>8134</v>
      </c>
      <c r="N456" s="2" t="s">
        <v>10726</v>
      </c>
      <c r="O456" s="2" t="s">
        <v>8688</v>
      </c>
      <c r="P456" s="2" t="s">
        <v>8816</v>
      </c>
      <c r="Q456" s="2" t="s">
        <v>10353</v>
      </c>
      <c r="R456" s="2" t="s">
        <v>10727</v>
      </c>
      <c r="S456" s="0" t="s">
        <v>8139</v>
      </c>
    </row>
    <row r="457" customFormat="false" ht="28.35" hidden="false" customHeight="false" outlineLevel="0" collapsed="false">
      <c r="A457" s="2" t="s">
        <v>2727</v>
      </c>
      <c r="B457" s="6" t="s">
        <v>10728</v>
      </c>
      <c r="C457" s="2" t="s">
        <v>8129</v>
      </c>
      <c r="D457" s="5" t="n">
        <v>33676</v>
      </c>
      <c r="E457" s="2" t="s">
        <v>8205</v>
      </c>
      <c r="F457" s="2" t="s">
        <v>8131</v>
      </c>
      <c r="G457" s="2" t="s">
        <v>10729</v>
      </c>
      <c r="H457" s="2" t="s">
        <v>10730</v>
      </c>
      <c r="I457" s="2" t="s">
        <v>10538</v>
      </c>
      <c r="J457" s="2" t="b">
        <f aca="false">FALSE()</f>
        <v>0</v>
      </c>
      <c r="K457" s="2" t="n">
        <v>596</v>
      </c>
      <c r="L457" s="2" t="n">
        <v>409</v>
      </c>
      <c r="M457" s="2" t="s">
        <v>8177</v>
      </c>
      <c r="N457" s="2" t="s">
        <v>10731</v>
      </c>
      <c r="O457" s="2" t="s">
        <v>8696</v>
      </c>
      <c r="P457" s="2" t="s">
        <v>8823</v>
      </c>
      <c r="Q457" s="2" t="s">
        <v>10084</v>
      </c>
      <c r="R457" s="2" t="s">
        <v>10464</v>
      </c>
      <c r="S457" s="0" t="s">
        <v>8161</v>
      </c>
    </row>
    <row r="458" customFormat="false" ht="13.8" hidden="false" customHeight="false" outlineLevel="0" collapsed="false">
      <c r="A458" s="2" t="s">
        <v>2734</v>
      </c>
      <c r="B458" s="2" t="s">
        <v>10732</v>
      </c>
      <c r="C458" s="2" t="s">
        <v>8141</v>
      </c>
      <c r="D458" s="5" t="n">
        <v>24916</v>
      </c>
      <c r="E458" s="2" t="s">
        <v>8130</v>
      </c>
      <c r="F458" s="2" t="s">
        <v>8143</v>
      </c>
      <c r="G458" s="2" t="s">
        <v>10733</v>
      </c>
      <c r="H458" s="2" t="s">
        <v>10734</v>
      </c>
      <c r="J458" s="2" t="b">
        <f aca="false">TRUE()</f>
        <v>1</v>
      </c>
      <c r="K458" s="2" t="n">
        <v>163</v>
      </c>
      <c r="L458" s="2" t="n">
        <v>221</v>
      </c>
      <c r="M458" s="2" t="s">
        <v>8177</v>
      </c>
      <c r="N458" s="2" t="s">
        <v>10731</v>
      </c>
      <c r="O458" s="2" t="s">
        <v>8700</v>
      </c>
      <c r="P458" s="2" t="s">
        <v>8832</v>
      </c>
      <c r="Q458" s="2" t="s">
        <v>10735</v>
      </c>
      <c r="R458" s="2" t="s">
        <v>10736</v>
      </c>
      <c r="S458" s="0" t="s">
        <v>8139</v>
      </c>
    </row>
    <row r="459" customFormat="false" ht="13.8" hidden="false" customHeight="false" outlineLevel="0" collapsed="false">
      <c r="A459" s="2" t="s">
        <v>2740</v>
      </c>
      <c r="C459" s="2" t="s">
        <v>8129</v>
      </c>
      <c r="D459" s="5" t="n">
        <v>24551</v>
      </c>
      <c r="E459" s="2" t="s">
        <v>8142</v>
      </c>
      <c r="F459" s="2" t="s">
        <v>8143</v>
      </c>
      <c r="G459" s="2" t="s">
        <v>10737</v>
      </c>
      <c r="H459" s="2" t="s">
        <v>10738</v>
      </c>
      <c r="J459" s="2" t="b">
        <f aca="false">TRUE()</f>
        <v>1</v>
      </c>
      <c r="K459" s="2" t="n">
        <v>881</v>
      </c>
      <c r="L459" s="2" t="n">
        <v>440</v>
      </c>
      <c r="M459" s="2" t="s">
        <v>8177</v>
      </c>
      <c r="N459" s="2" t="s">
        <v>10739</v>
      </c>
      <c r="O459" s="2" t="s">
        <v>8700</v>
      </c>
      <c r="P459" s="2" t="s">
        <v>8841</v>
      </c>
      <c r="R459" s="2" t="s">
        <v>9044</v>
      </c>
      <c r="S459" s="0" t="s">
        <v>8171</v>
      </c>
    </row>
    <row r="460" customFormat="false" ht="13.8" hidden="false" customHeight="false" outlineLevel="0" collapsed="false">
      <c r="A460" s="2" t="s">
        <v>2746</v>
      </c>
      <c r="C460" s="2" t="s">
        <v>8141</v>
      </c>
      <c r="D460" s="5" t="n">
        <v>27836</v>
      </c>
      <c r="E460" s="2" t="s">
        <v>8142</v>
      </c>
      <c r="F460" s="2" t="s">
        <v>8143</v>
      </c>
      <c r="G460" s="2" t="s">
        <v>10740</v>
      </c>
      <c r="H460" s="2" t="s">
        <v>10741</v>
      </c>
      <c r="J460" s="2" t="b">
        <f aca="false">TRUE()</f>
        <v>1</v>
      </c>
      <c r="K460" s="2" t="n">
        <v>508</v>
      </c>
      <c r="L460" s="2" t="n">
        <v>159</v>
      </c>
      <c r="M460" s="2" t="s">
        <v>8177</v>
      </c>
      <c r="N460" s="2" t="s">
        <v>10742</v>
      </c>
      <c r="O460" s="2" t="s">
        <v>8713</v>
      </c>
      <c r="P460" s="2" t="s">
        <v>8850</v>
      </c>
      <c r="Q460" s="2" t="s">
        <v>10743</v>
      </c>
      <c r="R460" s="2" t="s">
        <v>10744</v>
      </c>
      <c r="S460" s="0" t="s">
        <v>8139</v>
      </c>
    </row>
    <row r="461" customFormat="false" ht="13.8" hidden="false" customHeight="false" outlineLevel="0" collapsed="false">
      <c r="A461" s="2" t="s">
        <v>2751</v>
      </c>
      <c r="C461" s="2" t="s">
        <v>8141</v>
      </c>
      <c r="D461" s="5" t="n">
        <v>16886</v>
      </c>
      <c r="E461" s="2" t="s">
        <v>8130</v>
      </c>
      <c r="F461" s="2" t="s">
        <v>8131</v>
      </c>
      <c r="G461" s="2" t="s">
        <v>9420</v>
      </c>
      <c r="H461" s="2" t="s">
        <v>10745</v>
      </c>
      <c r="J461" s="2" t="b">
        <f aca="false">FALSE()</f>
        <v>0</v>
      </c>
      <c r="K461" s="2" t="n">
        <v>755</v>
      </c>
      <c r="L461" s="2" t="n">
        <v>122</v>
      </c>
      <c r="M461" s="2" t="s">
        <v>8156</v>
      </c>
      <c r="N461" s="2" t="s">
        <v>10746</v>
      </c>
      <c r="O461" s="2" t="s">
        <v>8721</v>
      </c>
      <c r="P461" s="2" t="s">
        <v>8859</v>
      </c>
      <c r="R461" s="2" t="s">
        <v>10747</v>
      </c>
      <c r="S461" s="0" t="s">
        <v>8171</v>
      </c>
    </row>
    <row r="462" customFormat="false" ht="13.8" hidden="false" customHeight="false" outlineLevel="0" collapsed="false">
      <c r="A462" s="2" t="s">
        <v>2756</v>
      </c>
      <c r="B462" s="2" t="s">
        <v>10748</v>
      </c>
      <c r="C462" s="2" t="s">
        <v>8141</v>
      </c>
      <c r="D462" s="5" t="n">
        <v>23456</v>
      </c>
      <c r="E462" s="2" t="s">
        <v>8142</v>
      </c>
      <c r="F462" s="2" t="s">
        <v>8131</v>
      </c>
      <c r="G462" s="2" t="s">
        <v>9057</v>
      </c>
      <c r="H462" s="2" t="s">
        <v>10749</v>
      </c>
      <c r="J462" s="2" t="b">
        <f aca="false">TRUE()</f>
        <v>1</v>
      </c>
      <c r="K462" s="2" t="n">
        <v>549</v>
      </c>
      <c r="L462" s="2" t="n">
        <v>154</v>
      </c>
      <c r="M462" s="2" t="s">
        <v>8177</v>
      </c>
      <c r="N462" s="2" t="s">
        <v>10750</v>
      </c>
      <c r="O462" s="2" t="s">
        <v>8730</v>
      </c>
      <c r="P462" s="2" t="s">
        <v>8866</v>
      </c>
      <c r="R462" s="2" t="s">
        <v>10751</v>
      </c>
      <c r="S462" s="0" t="s">
        <v>8139</v>
      </c>
    </row>
    <row r="463" customFormat="false" ht="28.35" hidden="false" customHeight="false" outlineLevel="0" collapsed="false">
      <c r="A463" s="2" t="s">
        <v>2761</v>
      </c>
      <c r="B463" s="6" t="s">
        <v>10752</v>
      </c>
      <c r="C463" s="2" t="s">
        <v>8141</v>
      </c>
      <c r="D463" s="5" t="n">
        <v>31486</v>
      </c>
      <c r="E463" s="2" t="s">
        <v>8205</v>
      </c>
      <c r="F463" s="2" t="s">
        <v>8143</v>
      </c>
      <c r="G463" s="2" t="s">
        <v>10592</v>
      </c>
      <c r="H463" s="2" t="s">
        <v>10753</v>
      </c>
      <c r="J463" s="2" t="b">
        <f aca="false">FALSE()</f>
        <v>0</v>
      </c>
      <c r="K463" s="2" t="n">
        <v>31</v>
      </c>
      <c r="L463" s="2" t="n">
        <v>253</v>
      </c>
      <c r="M463" s="2" t="s">
        <v>8156</v>
      </c>
      <c r="N463" s="2" t="s">
        <v>10754</v>
      </c>
      <c r="O463" s="2" t="s">
        <v>8736</v>
      </c>
      <c r="P463" s="2" t="s">
        <v>8872</v>
      </c>
      <c r="Q463" s="2" t="s">
        <v>8588</v>
      </c>
      <c r="R463" s="2" t="s">
        <v>9679</v>
      </c>
      <c r="S463" s="0" t="s">
        <v>8151</v>
      </c>
    </row>
    <row r="464" customFormat="false" ht="13.8" hidden="false" customHeight="false" outlineLevel="0" collapsed="false">
      <c r="A464" s="2" t="s">
        <v>2765</v>
      </c>
      <c r="C464" s="2" t="s">
        <v>8129</v>
      </c>
      <c r="D464" s="5" t="n">
        <v>28931</v>
      </c>
      <c r="E464" s="2" t="s">
        <v>8142</v>
      </c>
      <c r="F464" s="2" t="s">
        <v>8131</v>
      </c>
      <c r="G464" s="2" t="s">
        <v>9268</v>
      </c>
      <c r="H464" s="2" t="s">
        <v>10755</v>
      </c>
      <c r="J464" s="2" t="b">
        <f aca="false">FALSE()</f>
        <v>0</v>
      </c>
      <c r="K464" s="2" t="n">
        <v>23</v>
      </c>
      <c r="L464" s="2" t="n">
        <v>41</v>
      </c>
      <c r="M464" s="2" t="s">
        <v>8156</v>
      </c>
      <c r="N464" s="2" t="s">
        <v>10754</v>
      </c>
      <c r="O464" s="2" t="s">
        <v>8744</v>
      </c>
      <c r="P464" s="2" t="s">
        <v>8877</v>
      </c>
      <c r="R464" s="2" t="s">
        <v>10756</v>
      </c>
      <c r="S464" s="0" t="s">
        <v>8171</v>
      </c>
    </row>
    <row r="465" customFormat="false" ht="13.8" hidden="false" customHeight="false" outlineLevel="0" collapsed="false">
      <c r="A465" s="2" t="s">
        <v>2770</v>
      </c>
      <c r="B465" s="2" t="s">
        <v>10757</v>
      </c>
      <c r="C465" s="2" t="s">
        <v>8141</v>
      </c>
      <c r="D465" s="5" t="n">
        <v>18711</v>
      </c>
      <c r="E465" s="2" t="s">
        <v>8142</v>
      </c>
      <c r="F465" s="2" t="s">
        <v>8143</v>
      </c>
      <c r="G465" s="2" t="s">
        <v>10758</v>
      </c>
      <c r="H465" s="2" t="s">
        <v>10759</v>
      </c>
      <c r="I465" s="2" t="s">
        <v>10760</v>
      </c>
      <c r="J465" s="2" t="b">
        <f aca="false">FALSE()</f>
        <v>0</v>
      </c>
      <c r="K465" s="2" t="n">
        <v>711</v>
      </c>
      <c r="L465" s="2" t="n">
        <v>80</v>
      </c>
      <c r="M465" s="2" t="s">
        <v>8177</v>
      </c>
      <c r="N465" s="2" t="s">
        <v>10761</v>
      </c>
      <c r="O465" s="2" t="s">
        <v>8751</v>
      </c>
      <c r="P465" s="2" t="s">
        <v>8885</v>
      </c>
      <c r="Q465" s="2" t="s">
        <v>10762</v>
      </c>
      <c r="R465" s="2" t="s">
        <v>8457</v>
      </c>
      <c r="S465" s="0" t="s">
        <v>8151</v>
      </c>
    </row>
    <row r="466" customFormat="false" ht="28.35" hidden="false" customHeight="false" outlineLevel="0" collapsed="false">
      <c r="A466" s="2" t="s">
        <v>2776</v>
      </c>
      <c r="B466" s="6" t="s">
        <v>10763</v>
      </c>
      <c r="C466" s="2" t="s">
        <v>8173</v>
      </c>
      <c r="D466" s="5" t="n">
        <v>28566</v>
      </c>
      <c r="E466" s="2" t="s">
        <v>8205</v>
      </c>
      <c r="F466" s="2" t="s">
        <v>8143</v>
      </c>
      <c r="G466" s="2" t="s">
        <v>10764</v>
      </c>
      <c r="H466" s="2" t="s">
        <v>10765</v>
      </c>
      <c r="I466" s="2" t="s">
        <v>10766</v>
      </c>
      <c r="J466" s="2" t="b">
        <f aca="false">TRUE()</f>
        <v>1</v>
      </c>
      <c r="K466" s="2" t="n">
        <v>864</v>
      </c>
      <c r="L466" s="2" t="n">
        <v>68</v>
      </c>
      <c r="M466" s="2" t="s">
        <v>8177</v>
      </c>
      <c r="N466" s="2" t="s">
        <v>10767</v>
      </c>
      <c r="O466" s="2" t="s">
        <v>8759</v>
      </c>
      <c r="P466" s="2" t="s">
        <v>8891</v>
      </c>
      <c r="Q466" s="2" t="s">
        <v>9784</v>
      </c>
      <c r="R466" s="2" t="s">
        <v>9919</v>
      </c>
      <c r="S466" s="0" t="s">
        <v>8171</v>
      </c>
    </row>
    <row r="467" customFormat="false" ht="28.35" hidden="false" customHeight="false" outlineLevel="0" collapsed="false">
      <c r="A467" s="2" t="s">
        <v>2781</v>
      </c>
      <c r="B467" s="6" t="s">
        <v>10768</v>
      </c>
      <c r="C467" s="2" t="s">
        <v>8129</v>
      </c>
      <c r="D467" s="5" t="n">
        <v>28201</v>
      </c>
      <c r="E467" s="2" t="s">
        <v>8205</v>
      </c>
      <c r="F467" s="2" t="s">
        <v>8143</v>
      </c>
      <c r="G467" s="2" t="s">
        <v>10516</v>
      </c>
      <c r="H467" s="2" t="s">
        <v>10769</v>
      </c>
      <c r="J467" s="2" t="b">
        <f aca="false">FALSE()</f>
        <v>0</v>
      </c>
      <c r="K467" s="2" t="n">
        <v>240</v>
      </c>
      <c r="L467" s="2" t="n">
        <v>177</v>
      </c>
      <c r="M467" s="2" t="s">
        <v>8134</v>
      </c>
      <c r="N467" s="2" t="s">
        <v>10770</v>
      </c>
      <c r="O467" s="2" t="s">
        <v>8765</v>
      </c>
      <c r="P467" s="2" t="s">
        <v>8897</v>
      </c>
      <c r="S467" s="0" t="s">
        <v>8139</v>
      </c>
    </row>
    <row r="468" customFormat="false" ht="13.8" hidden="false" customHeight="false" outlineLevel="0" collapsed="false">
      <c r="A468" s="2" t="s">
        <v>2786</v>
      </c>
      <c r="B468" s="2" t="s">
        <v>10771</v>
      </c>
      <c r="C468" s="2" t="s">
        <v>8129</v>
      </c>
      <c r="D468" s="5" t="n">
        <v>30026</v>
      </c>
      <c r="E468" s="2" t="s">
        <v>8205</v>
      </c>
      <c r="F468" s="2" t="s">
        <v>8131</v>
      </c>
      <c r="G468" s="2" t="s">
        <v>8122</v>
      </c>
      <c r="H468" s="2" t="s">
        <v>10772</v>
      </c>
      <c r="I468" s="2" t="s">
        <v>10773</v>
      </c>
      <c r="J468" s="2" t="b">
        <f aca="false">TRUE()</f>
        <v>1</v>
      </c>
      <c r="K468" s="2" t="n">
        <v>8</v>
      </c>
      <c r="L468" s="2" t="n">
        <v>466</v>
      </c>
      <c r="M468" s="2" t="s">
        <v>8177</v>
      </c>
      <c r="N468" s="2" t="s">
        <v>10774</v>
      </c>
      <c r="O468" s="2" t="s">
        <v>8772</v>
      </c>
      <c r="P468" s="2" t="s">
        <v>8904</v>
      </c>
      <c r="Q468" s="2" t="s">
        <v>10775</v>
      </c>
      <c r="R468" s="2" t="s">
        <v>9295</v>
      </c>
      <c r="S468" s="0" t="s">
        <v>8161</v>
      </c>
    </row>
    <row r="469" customFormat="false" ht="13.8" hidden="false" customHeight="false" outlineLevel="0" collapsed="false">
      <c r="A469" s="2" t="s">
        <v>2791</v>
      </c>
      <c r="B469" s="2" t="s">
        <v>10776</v>
      </c>
      <c r="C469" s="2" t="s">
        <v>8129</v>
      </c>
      <c r="D469" s="5" t="n">
        <v>35136</v>
      </c>
      <c r="E469" s="2" t="s">
        <v>8205</v>
      </c>
      <c r="F469" s="2" t="s">
        <v>8131</v>
      </c>
      <c r="G469" s="2" t="s">
        <v>10777</v>
      </c>
      <c r="H469" s="2" t="s">
        <v>10778</v>
      </c>
      <c r="I469" s="2" t="s">
        <v>9371</v>
      </c>
      <c r="J469" s="2" t="b">
        <f aca="false">FALSE()</f>
        <v>0</v>
      </c>
      <c r="K469" s="2" t="n">
        <v>501</v>
      </c>
      <c r="L469" s="2" t="n">
        <v>3</v>
      </c>
      <c r="M469" s="2" t="s">
        <v>8156</v>
      </c>
      <c r="N469" s="2" t="s">
        <v>10779</v>
      </c>
      <c r="O469" s="2" t="s">
        <v>8778</v>
      </c>
      <c r="P469" s="2" t="s">
        <v>8910</v>
      </c>
      <c r="Q469" s="2" t="s">
        <v>9014</v>
      </c>
      <c r="R469" s="2" t="s">
        <v>10383</v>
      </c>
      <c r="S469" s="0" t="s">
        <v>8161</v>
      </c>
    </row>
    <row r="470" customFormat="false" ht="28.35" hidden="false" customHeight="false" outlineLevel="0" collapsed="false">
      <c r="A470" s="2" t="s">
        <v>2796</v>
      </c>
      <c r="B470" s="6" t="s">
        <v>10780</v>
      </c>
      <c r="C470" s="2" t="s">
        <v>8141</v>
      </c>
      <c r="D470" s="5" t="n">
        <v>21996</v>
      </c>
      <c r="E470" s="2" t="s">
        <v>8130</v>
      </c>
      <c r="F470" s="2" t="s">
        <v>8143</v>
      </c>
      <c r="G470" s="2" t="s">
        <v>8132</v>
      </c>
      <c r="H470" s="2" t="s">
        <v>10781</v>
      </c>
      <c r="I470" s="2" t="s">
        <v>10782</v>
      </c>
      <c r="J470" s="2" t="b">
        <f aca="false">TRUE()</f>
        <v>1</v>
      </c>
      <c r="K470" s="2" t="n">
        <v>606</v>
      </c>
      <c r="L470" s="2" t="n">
        <v>45</v>
      </c>
      <c r="M470" s="2" t="s">
        <v>8177</v>
      </c>
      <c r="N470" s="2" t="s">
        <v>10783</v>
      </c>
      <c r="O470" s="2" t="s">
        <v>8784</v>
      </c>
      <c r="P470" s="2" t="s">
        <v>8918</v>
      </c>
      <c r="Q470" s="2" t="s">
        <v>10784</v>
      </c>
      <c r="R470" s="2" t="s">
        <v>10785</v>
      </c>
      <c r="S470" s="0" t="s">
        <v>8171</v>
      </c>
    </row>
    <row r="471" customFormat="false" ht="13.8" hidden="false" customHeight="false" outlineLevel="0" collapsed="false">
      <c r="A471" s="2" t="s">
        <v>2803</v>
      </c>
      <c r="C471" s="2" t="s">
        <v>8129</v>
      </c>
      <c r="D471" s="5" t="n">
        <v>17616</v>
      </c>
      <c r="E471" s="2" t="s">
        <v>8205</v>
      </c>
      <c r="F471" s="2" t="s">
        <v>8131</v>
      </c>
      <c r="G471" s="2" t="s">
        <v>10786</v>
      </c>
      <c r="H471" s="2" t="s">
        <v>10787</v>
      </c>
      <c r="J471" s="2" t="b">
        <f aca="false">TRUE()</f>
        <v>1</v>
      </c>
      <c r="K471" s="2" t="n">
        <v>492</v>
      </c>
      <c r="L471" s="2" t="n">
        <v>157</v>
      </c>
      <c r="M471" s="2" t="s">
        <v>8156</v>
      </c>
      <c r="N471" s="2" t="s">
        <v>10788</v>
      </c>
      <c r="O471" s="2" t="s">
        <v>8790</v>
      </c>
      <c r="P471" s="2" t="s">
        <v>8926</v>
      </c>
      <c r="R471" s="2" t="s">
        <v>9707</v>
      </c>
      <c r="S471" s="0" t="s">
        <v>8161</v>
      </c>
    </row>
    <row r="472" customFormat="false" ht="28.35" hidden="false" customHeight="false" outlineLevel="0" collapsed="false">
      <c r="A472" s="2" t="s">
        <v>2808</v>
      </c>
      <c r="B472" s="6" t="s">
        <v>10789</v>
      </c>
      <c r="C472" s="2" t="s">
        <v>8173</v>
      </c>
      <c r="D472" s="5" t="n">
        <v>22726</v>
      </c>
      <c r="E472" s="2" t="s">
        <v>8142</v>
      </c>
      <c r="F472" s="2" t="s">
        <v>8143</v>
      </c>
      <c r="G472" s="2" t="s">
        <v>10409</v>
      </c>
      <c r="H472" s="2" t="s">
        <v>10790</v>
      </c>
      <c r="J472" s="2" t="b">
        <f aca="false">FALSE()</f>
        <v>0</v>
      </c>
      <c r="K472" s="2" t="n">
        <v>230</v>
      </c>
      <c r="L472" s="2" t="n">
        <v>290</v>
      </c>
      <c r="M472" s="2" t="s">
        <v>8134</v>
      </c>
      <c r="N472" s="2" t="s">
        <v>10791</v>
      </c>
      <c r="O472" s="2" t="s">
        <v>8797</v>
      </c>
      <c r="P472" s="2" t="s">
        <v>8934</v>
      </c>
      <c r="Q472" s="2" t="s">
        <v>10792</v>
      </c>
      <c r="R472" s="2" t="s">
        <v>10793</v>
      </c>
      <c r="S472" s="0" t="s">
        <v>8151</v>
      </c>
    </row>
    <row r="473" customFormat="false" ht="13.8" hidden="false" customHeight="false" outlineLevel="0" collapsed="false">
      <c r="A473" s="2" t="s">
        <v>2813</v>
      </c>
      <c r="C473" s="2" t="s">
        <v>8173</v>
      </c>
      <c r="D473" s="5" t="n">
        <v>26376</v>
      </c>
      <c r="E473" s="2" t="s">
        <v>8205</v>
      </c>
      <c r="F473" s="2" t="s">
        <v>8143</v>
      </c>
      <c r="G473" s="2" t="s">
        <v>10438</v>
      </c>
      <c r="H473" s="2" t="s">
        <v>10794</v>
      </c>
      <c r="J473" s="2" t="b">
        <f aca="false">TRUE()</f>
        <v>1</v>
      </c>
      <c r="K473" s="2" t="n">
        <v>276</v>
      </c>
      <c r="L473" s="2" t="n">
        <v>79</v>
      </c>
      <c r="M473" s="2" t="s">
        <v>8156</v>
      </c>
      <c r="N473" s="2" t="s">
        <v>10795</v>
      </c>
      <c r="O473" s="2" t="s">
        <v>182</v>
      </c>
      <c r="P473" s="2" t="s">
        <v>8940</v>
      </c>
      <c r="Q473" s="2" t="s">
        <v>8594</v>
      </c>
      <c r="R473" s="2" t="s">
        <v>9282</v>
      </c>
      <c r="S473" s="0" t="s">
        <v>8151</v>
      </c>
    </row>
    <row r="474" customFormat="false" ht="13.8" hidden="false" customHeight="false" outlineLevel="0" collapsed="false">
      <c r="A474" s="2" t="s">
        <v>2818</v>
      </c>
      <c r="B474" s="2" t="s">
        <v>10796</v>
      </c>
      <c r="C474" s="2" t="s">
        <v>8173</v>
      </c>
      <c r="D474" s="5" t="n">
        <v>24551</v>
      </c>
      <c r="E474" s="2" t="s">
        <v>8142</v>
      </c>
      <c r="F474" s="2" t="s">
        <v>8143</v>
      </c>
      <c r="G474" s="2" t="s">
        <v>10528</v>
      </c>
      <c r="H474" s="2" t="s">
        <v>10797</v>
      </c>
      <c r="I474" s="2" t="s">
        <v>10798</v>
      </c>
      <c r="J474" s="2" t="b">
        <f aca="false">FALSE()</f>
        <v>0</v>
      </c>
      <c r="K474" s="2" t="n">
        <v>664</v>
      </c>
      <c r="L474" s="2" t="n">
        <v>193</v>
      </c>
      <c r="M474" s="2" t="s">
        <v>8134</v>
      </c>
      <c r="N474" s="2" t="s">
        <v>10799</v>
      </c>
      <c r="O474" s="2" t="s">
        <v>8809</v>
      </c>
      <c r="P474" s="2" t="s">
        <v>8948</v>
      </c>
      <c r="R474" s="2" t="s">
        <v>10800</v>
      </c>
      <c r="S474" s="0" t="s">
        <v>8139</v>
      </c>
    </row>
    <row r="475" customFormat="false" ht="13.8" hidden="false" customHeight="false" outlineLevel="0" collapsed="false">
      <c r="A475" s="2" t="s">
        <v>2825</v>
      </c>
      <c r="B475" s="2" t="s">
        <v>10801</v>
      </c>
      <c r="C475" s="2" t="s">
        <v>8173</v>
      </c>
      <c r="D475" s="5" t="n">
        <v>21996</v>
      </c>
      <c r="E475" s="2" t="s">
        <v>8142</v>
      </c>
      <c r="F475" s="2" t="s">
        <v>8131</v>
      </c>
      <c r="G475" s="2" t="s">
        <v>10588</v>
      </c>
      <c r="H475" s="2" t="s">
        <v>10802</v>
      </c>
      <c r="I475" s="2" t="s">
        <v>10803</v>
      </c>
      <c r="J475" s="2" t="b">
        <f aca="false">FALSE()</f>
        <v>0</v>
      </c>
      <c r="K475" s="2" t="n">
        <v>846</v>
      </c>
      <c r="L475" s="2" t="n">
        <v>205</v>
      </c>
      <c r="M475" s="2" t="s">
        <v>8156</v>
      </c>
      <c r="N475" s="2" t="s">
        <v>10804</v>
      </c>
      <c r="O475" s="2" t="s">
        <v>8815</v>
      </c>
      <c r="P475" s="2" t="s">
        <v>8954</v>
      </c>
      <c r="S475" s="0" t="s">
        <v>8139</v>
      </c>
    </row>
    <row r="476" customFormat="false" ht="13.8" hidden="false" customHeight="false" outlineLevel="0" collapsed="false">
      <c r="A476" s="2" t="s">
        <v>2831</v>
      </c>
      <c r="B476" s="2" t="s">
        <v>10805</v>
      </c>
      <c r="C476" s="2" t="s">
        <v>8129</v>
      </c>
      <c r="D476" s="5" t="n">
        <v>18711</v>
      </c>
      <c r="E476" s="2" t="s">
        <v>8130</v>
      </c>
      <c r="F476" s="2" t="s">
        <v>8131</v>
      </c>
      <c r="G476" s="2" t="s">
        <v>10806</v>
      </c>
      <c r="H476" s="2" t="s">
        <v>10807</v>
      </c>
      <c r="I476" s="2" t="s">
        <v>10808</v>
      </c>
      <c r="J476" s="2" t="b">
        <f aca="false">TRUE()</f>
        <v>1</v>
      </c>
      <c r="K476" s="2" t="n">
        <v>228</v>
      </c>
      <c r="L476" s="2" t="n">
        <v>483</v>
      </c>
      <c r="M476" s="2" t="s">
        <v>8156</v>
      </c>
      <c r="N476" s="2" t="s">
        <v>10809</v>
      </c>
      <c r="O476" s="2" t="s">
        <v>8822</v>
      </c>
      <c r="P476" s="2" t="s">
        <v>8962</v>
      </c>
      <c r="Q476" s="2" t="s">
        <v>10810</v>
      </c>
      <c r="S476" s="0" t="s">
        <v>8151</v>
      </c>
    </row>
    <row r="477" customFormat="false" ht="13.8" hidden="false" customHeight="false" outlineLevel="0" collapsed="false">
      <c r="A477" s="2" t="s">
        <v>2836</v>
      </c>
      <c r="B477" s="2" t="s">
        <v>10811</v>
      </c>
      <c r="C477" s="2" t="s">
        <v>8129</v>
      </c>
      <c r="D477" s="5" t="n">
        <v>21266</v>
      </c>
      <c r="E477" s="2" t="s">
        <v>8142</v>
      </c>
      <c r="F477" s="2" t="s">
        <v>8143</v>
      </c>
      <c r="G477" s="2" t="s">
        <v>10812</v>
      </c>
      <c r="H477" s="2" t="s">
        <v>10813</v>
      </c>
      <c r="J477" s="2" t="b">
        <f aca="false">TRUE()</f>
        <v>1</v>
      </c>
      <c r="K477" s="2" t="n">
        <v>333</v>
      </c>
      <c r="L477" s="2" t="n">
        <v>173</v>
      </c>
      <c r="M477" s="2" t="s">
        <v>8177</v>
      </c>
      <c r="N477" s="2" t="s">
        <v>10814</v>
      </c>
      <c r="O477" s="2" t="s">
        <v>8831</v>
      </c>
      <c r="P477" s="2" t="s">
        <v>8967</v>
      </c>
      <c r="R477" s="2" t="s">
        <v>10047</v>
      </c>
      <c r="S477" s="0" t="s">
        <v>8139</v>
      </c>
    </row>
    <row r="478" customFormat="false" ht="28.35" hidden="false" customHeight="false" outlineLevel="0" collapsed="false">
      <c r="A478" s="2" t="s">
        <v>2842</v>
      </c>
      <c r="B478" s="6" t="s">
        <v>10815</v>
      </c>
      <c r="C478" s="2" t="s">
        <v>8173</v>
      </c>
      <c r="D478" s="5" t="n">
        <v>36231</v>
      </c>
      <c r="E478" s="2" t="s">
        <v>8205</v>
      </c>
      <c r="F478" s="2" t="s">
        <v>8131</v>
      </c>
      <c r="G478" s="2" t="s">
        <v>9246</v>
      </c>
      <c r="H478" s="2" t="s">
        <v>10816</v>
      </c>
      <c r="I478" s="2" t="s">
        <v>10817</v>
      </c>
      <c r="J478" s="2" t="b">
        <f aca="false">TRUE()</f>
        <v>1</v>
      </c>
      <c r="K478" s="2" t="n">
        <v>785</v>
      </c>
      <c r="L478" s="2" t="n">
        <v>188</v>
      </c>
      <c r="M478" s="2" t="s">
        <v>8177</v>
      </c>
      <c r="N478" s="2" t="s">
        <v>10818</v>
      </c>
      <c r="O478" s="2" t="s">
        <v>8840</v>
      </c>
      <c r="P478" s="2" t="s">
        <v>8974</v>
      </c>
      <c r="R478" s="2" t="s">
        <v>9528</v>
      </c>
      <c r="S478" s="0" t="s">
        <v>8139</v>
      </c>
    </row>
    <row r="479" customFormat="false" ht="13.8" hidden="false" customHeight="false" outlineLevel="0" collapsed="false">
      <c r="A479" s="2" t="s">
        <v>2847</v>
      </c>
      <c r="C479" s="2" t="s">
        <v>8141</v>
      </c>
      <c r="D479" s="5" t="n">
        <v>23821</v>
      </c>
      <c r="E479" s="2" t="s">
        <v>8142</v>
      </c>
      <c r="F479" s="2" t="s">
        <v>8143</v>
      </c>
      <c r="G479" s="2" t="s">
        <v>6</v>
      </c>
      <c r="H479" s="2" t="s">
        <v>10819</v>
      </c>
      <c r="I479" s="2" t="s">
        <v>10820</v>
      </c>
      <c r="J479" s="2" t="b">
        <f aca="false">TRUE()</f>
        <v>1</v>
      </c>
      <c r="K479" s="2" t="n">
        <v>638</v>
      </c>
      <c r="L479" s="2" t="n">
        <v>273</v>
      </c>
      <c r="M479" s="2" t="s">
        <v>8177</v>
      </c>
      <c r="N479" s="2" t="s">
        <v>10821</v>
      </c>
      <c r="O479" s="2" t="s">
        <v>8849</v>
      </c>
      <c r="P479" s="2" t="s">
        <v>8981</v>
      </c>
      <c r="R479" s="2" t="s">
        <v>10822</v>
      </c>
      <c r="S479" s="0" t="s">
        <v>8161</v>
      </c>
    </row>
    <row r="480" customFormat="false" ht="28.35" hidden="false" customHeight="false" outlineLevel="0" collapsed="false">
      <c r="A480" s="2" t="s">
        <v>2853</v>
      </c>
      <c r="B480" s="6" t="s">
        <v>10823</v>
      </c>
      <c r="C480" s="2" t="s">
        <v>8129</v>
      </c>
      <c r="D480" s="5" t="n">
        <v>34041</v>
      </c>
      <c r="E480" s="2" t="s">
        <v>8205</v>
      </c>
      <c r="F480" s="2" t="s">
        <v>8143</v>
      </c>
      <c r="G480" s="2" t="s">
        <v>9898</v>
      </c>
      <c r="H480" s="2" t="s">
        <v>10824</v>
      </c>
      <c r="J480" s="2" t="b">
        <f aca="false">FALSE()</f>
        <v>0</v>
      </c>
      <c r="K480" s="2" t="n">
        <v>164</v>
      </c>
      <c r="L480" s="2" t="n">
        <v>260</v>
      </c>
      <c r="M480" s="2" t="s">
        <v>8156</v>
      </c>
      <c r="N480" s="2" t="s">
        <v>10825</v>
      </c>
      <c r="O480" s="2" t="s">
        <v>8858</v>
      </c>
      <c r="P480" s="2" t="s">
        <v>8988</v>
      </c>
      <c r="Q480" s="2" t="s">
        <v>10826</v>
      </c>
      <c r="R480" s="2" t="s">
        <v>10827</v>
      </c>
      <c r="S480" s="0" t="s">
        <v>8151</v>
      </c>
    </row>
    <row r="481" customFormat="false" ht="13.8" hidden="false" customHeight="false" outlineLevel="0" collapsed="false">
      <c r="A481" s="2" t="s">
        <v>2859</v>
      </c>
      <c r="C481" s="2" t="s">
        <v>8141</v>
      </c>
      <c r="D481" s="5" t="n">
        <v>33676</v>
      </c>
      <c r="E481" s="2" t="s">
        <v>8205</v>
      </c>
      <c r="F481" s="2" t="s">
        <v>8143</v>
      </c>
      <c r="G481" s="2" t="s">
        <v>8970</v>
      </c>
      <c r="H481" s="2" t="s">
        <v>10828</v>
      </c>
      <c r="I481" s="2" t="s">
        <v>10829</v>
      </c>
      <c r="J481" s="2" t="b">
        <f aca="false">TRUE()</f>
        <v>1</v>
      </c>
      <c r="K481" s="2" t="n">
        <v>438</v>
      </c>
      <c r="L481" s="2" t="n">
        <v>6</v>
      </c>
      <c r="M481" s="2" t="s">
        <v>8134</v>
      </c>
      <c r="N481" s="2" t="s">
        <v>10830</v>
      </c>
      <c r="O481" s="2" t="s">
        <v>8865</v>
      </c>
      <c r="P481" s="2" t="s">
        <v>8995</v>
      </c>
      <c r="Q481" s="2" t="s">
        <v>10831</v>
      </c>
      <c r="S481" s="0" t="s">
        <v>8139</v>
      </c>
    </row>
    <row r="482" customFormat="false" ht="41.75" hidden="false" customHeight="false" outlineLevel="0" collapsed="false">
      <c r="A482" s="2" t="s">
        <v>2865</v>
      </c>
      <c r="B482" s="6" t="s">
        <v>10832</v>
      </c>
      <c r="C482" s="2" t="s">
        <v>8173</v>
      </c>
      <c r="D482" s="5" t="n">
        <v>17616</v>
      </c>
      <c r="E482" s="2" t="s">
        <v>8142</v>
      </c>
      <c r="F482" s="2" t="s">
        <v>8131</v>
      </c>
      <c r="G482" s="2" t="s">
        <v>10833</v>
      </c>
      <c r="H482" s="2" t="s">
        <v>10834</v>
      </c>
      <c r="J482" s="2" t="b">
        <f aca="false">TRUE()</f>
        <v>1</v>
      </c>
      <c r="K482" s="2" t="n">
        <v>269</v>
      </c>
      <c r="L482" s="2" t="n">
        <v>452</v>
      </c>
      <c r="M482" s="2" t="s">
        <v>8134</v>
      </c>
      <c r="N482" s="2" t="s">
        <v>10835</v>
      </c>
      <c r="O482" s="2" t="s">
        <v>8865</v>
      </c>
      <c r="P482" s="2" t="s">
        <v>9001</v>
      </c>
      <c r="Q482" s="2" t="s">
        <v>8968</v>
      </c>
      <c r="R482" s="2" t="s">
        <v>10185</v>
      </c>
      <c r="S482" s="0" t="s">
        <v>8161</v>
      </c>
    </row>
    <row r="483" customFormat="false" ht="28.35" hidden="false" customHeight="false" outlineLevel="0" collapsed="false">
      <c r="A483" s="2" t="s">
        <v>2870</v>
      </c>
      <c r="B483" s="6" t="s">
        <v>10836</v>
      </c>
      <c r="C483" s="2" t="s">
        <v>8141</v>
      </c>
      <c r="D483" s="5" t="n">
        <v>16886</v>
      </c>
      <c r="E483" s="2" t="s">
        <v>8205</v>
      </c>
      <c r="F483" s="2" t="s">
        <v>8131</v>
      </c>
      <c r="G483" s="2" t="s">
        <v>10069</v>
      </c>
      <c r="H483" s="2" t="s">
        <v>10837</v>
      </c>
      <c r="J483" s="2" t="b">
        <f aca="false">TRUE()</f>
        <v>1</v>
      </c>
      <c r="K483" s="2" t="n">
        <v>339</v>
      </c>
      <c r="L483" s="2" t="n">
        <v>423</v>
      </c>
      <c r="M483" s="2" t="s">
        <v>8134</v>
      </c>
      <c r="N483" s="2" t="s">
        <v>10838</v>
      </c>
      <c r="O483" s="2" t="s">
        <v>8876</v>
      </c>
      <c r="P483" s="2" t="s">
        <v>9008</v>
      </c>
      <c r="R483" s="2" t="s">
        <v>10839</v>
      </c>
      <c r="S483" s="0" t="s">
        <v>8171</v>
      </c>
    </row>
    <row r="484" customFormat="false" ht="28.35" hidden="false" customHeight="false" outlineLevel="0" collapsed="false">
      <c r="A484" s="2" t="s">
        <v>2876</v>
      </c>
      <c r="B484" s="6" t="s">
        <v>10840</v>
      </c>
      <c r="C484" s="2" t="s">
        <v>8129</v>
      </c>
      <c r="D484" s="5" t="n">
        <v>30026</v>
      </c>
      <c r="E484" s="2" t="s">
        <v>8142</v>
      </c>
      <c r="F484" s="2" t="s">
        <v>8143</v>
      </c>
      <c r="G484" s="2" t="s">
        <v>10841</v>
      </c>
      <c r="H484" s="2" t="s">
        <v>10842</v>
      </c>
      <c r="J484" s="2" t="b">
        <f aca="false">TRUE()</f>
        <v>1</v>
      </c>
      <c r="K484" s="2" t="n">
        <v>122</v>
      </c>
      <c r="L484" s="2" t="n">
        <v>192</v>
      </c>
      <c r="M484" s="2" t="s">
        <v>8177</v>
      </c>
      <c r="N484" s="2" t="s">
        <v>10804</v>
      </c>
      <c r="O484" s="2" t="s">
        <v>8884</v>
      </c>
      <c r="P484" s="2" t="s">
        <v>9013</v>
      </c>
      <c r="Q484" s="2" t="s">
        <v>8767</v>
      </c>
      <c r="R484" s="2" t="s">
        <v>10843</v>
      </c>
      <c r="S484" s="0" t="s">
        <v>8161</v>
      </c>
    </row>
    <row r="485" customFormat="false" ht="13.8" hidden="false" customHeight="false" outlineLevel="0" collapsed="false">
      <c r="A485" s="2" t="s">
        <v>2881</v>
      </c>
      <c r="B485" s="2" t="s">
        <v>10844</v>
      </c>
      <c r="C485" s="2" t="s">
        <v>8173</v>
      </c>
      <c r="D485" s="5" t="n">
        <v>32216</v>
      </c>
      <c r="E485" s="2" t="s">
        <v>8205</v>
      </c>
      <c r="F485" s="2" t="s">
        <v>8131</v>
      </c>
      <c r="G485" s="2" t="s">
        <v>8339</v>
      </c>
      <c r="H485" s="2" t="s">
        <v>10845</v>
      </c>
      <c r="I485" s="2" t="s">
        <v>10846</v>
      </c>
      <c r="J485" s="2" t="b">
        <f aca="false">TRUE()</f>
        <v>1</v>
      </c>
      <c r="K485" s="2" t="n">
        <v>598</v>
      </c>
      <c r="L485" s="2" t="n">
        <v>83</v>
      </c>
      <c r="M485" s="2" t="s">
        <v>8134</v>
      </c>
      <c r="N485" s="2" t="s">
        <v>10847</v>
      </c>
      <c r="O485" s="2" t="s">
        <v>8890</v>
      </c>
      <c r="P485" s="2" t="s">
        <v>9021</v>
      </c>
      <c r="Q485" s="2" t="s">
        <v>9902</v>
      </c>
      <c r="R485" s="2" t="s">
        <v>10848</v>
      </c>
      <c r="S485" s="0" t="s">
        <v>8139</v>
      </c>
    </row>
    <row r="486" customFormat="false" ht="13.8" hidden="false" customHeight="false" outlineLevel="0" collapsed="false">
      <c r="A486" s="2" t="s">
        <v>2887</v>
      </c>
      <c r="C486" s="2" t="s">
        <v>8141</v>
      </c>
      <c r="D486" s="5" t="n">
        <v>35866</v>
      </c>
      <c r="E486" s="2" t="s">
        <v>8142</v>
      </c>
      <c r="F486" s="2" t="s">
        <v>8143</v>
      </c>
      <c r="G486" s="2" t="s">
        <v>10849</v>
      </c>
      <c r="H486" s="2" t="s">
        <v>10850</v>
      </c>
      <c r="J486" s="2" t="b">
        <f aca="false">FALSE()</f>
        <v>0</v>
      </c>
      <c r="K486" s="2" t="n">
        <v>897</v>
      </c>
      <c r="L486" s="2" t="n">
        <v>335</v>
      </c>
      <c r="M486" s="2" t="s">
        <v>8134</v>
      </c>
      <c r="N486" s="2" t="s">
        <v>10851</v>
      </c>
      <c r="O486" s="2" t="s">
        <v>8896</v>
      </c>
      <c r="P486" s="2" t="s">
        <v>8137</v>
      </c>
      <c r="Q486" s="2" t="s">
        <v>10852</v>
      </c>
      <c r="R486" s="2" t="s">
        <v>9343</v>
      </c>
      <c r="S486" s="0" t="s">
        <v>8161</v>
      </c>
    </row>
    <row r="487" customFormat="false" ht="13.8" hidden="false" customHeight="false" outlineLevel="0" collapsed="false">
      <c r="A487" s="2" t="s">
        <v>2892</v>
      </c>
      <c r="C487" s="2" t="s">
        <v>8129</v>
      </c>
      <c r="D487" s="5" t="n">
        <v>31851</v>
      </c>
      <c r="E487" s="2" t="s">
        <v>8130</v>
      </c>
      <c r="F487" s="2" t="s">
        <v>8143</v>
      </c>
      <c r="G487" s="2" t="s">
        <v>10248</v>
      </c>
      <c r="H487" s="2" t="s">
        <v>10853</v>
      </c>
      <c r="J487" s="2" t="b">
        <f aca="false">FALSE()</f>
        <v>0</v>
      </c>
      <c r="K487" s="2" t="n">
        <v>519</v>
      </c>
      <c r="L487" s="2" t="n">
        <v>239</v>
      </c>
      <c r="M487" s="2" t="s">
        <v>8156</v>
      </c>
      <c r="N487" s="2" t="s">
        <v>10854</v>
      </c>
      <c r="O487" s="2" t="s">
        <v>8903</v>
      </c>
      <c r="P487" s="2" t="s">
        <v>8148</v>
      </c>
      <c r="R487" s="2" t="s">
        <v>10855</v>
      </c>
      <c r="S487" s="0" t="s">
        <v>8151</v>
      </c>
    </row>
    <row r="488" customFormat="false" ht="41.75" hidden="false" customHeight="false" outlineLevel="0" collapsed="false">
      <c r="A488" s="2" t="s">
        <v>2897</v>
      </c>
      <c r="B488" s="6" t="s">
        <v>10856</v>
      </c>
      <c r="C488" s="2" t="s">
        <v>8173</v>
      </c>
      <c r="D488" s="5" t="n">
        <v>18711</v>
      </c>
      <c r="E488" s="2" t="s">
        <v>8130</v>
      </c>
      <c r="F488" s="2" t="s">
        <v>8143</v>
      </c>
      <c r="G488" s="2" t="s">
        <v>9724</v>
      </c>
      <c r="H488" s="2" t="s">
        <v>10857</v>
      </c>
      <c r="I488" s="2" t="s">
        <v>10324</v>
      </c>
      <c r="J488" s="2" t="b">
        <f aca="false">TRUE()</f>
        <v>1</v>
      </c>
      <c r="K488" s="2" t="n">
        <v>289</v>
      </c>
      <c r="L488" s="2" t="n">
        <v>54</v>
      </c>
      <c r="M488" s="2" t="s">
        <v>8134</v>
      </c>
      <c r="N488" s="2" t="s">
        <v>10858</v>
      </c>
      <c r="O488" s="2" t="s">
        <v>8909</v>
      </c>
      <c r="P488" s="2" t="s">
        <v>8159</v>
      </c>
      <c r="Q488" s="2" t="s">
        <v>10199</v>
      </c>
      <c r="R488" s="2" t="s">
        <v>10464</v>
      </c>
      <c r="S488" s="0" t="s">
        <v>8171</v>
      </c>
    </row>
    <row r="489" customFormat="false" ht="13.8" hidden="false" customHeight="false" outlineLevel="0" collapsed="false">
      <c r="A489" s="2" t="s">
        <v>2904</v>
      </c>
      <c r="B489" s="2" t="s">
        <v>10859</v>
      </c>
      <c r="C489" s="2" t="s">
        <v>8129</v>
      </c>
      <c r="D489" s="5" t="n">
        <v>32946</v>
      </c>
      <c r="E489" s="2" t="s">
        <v>8142</v>
      </c>
      <c r="F489" s="2" t="s">
        <v>8131</v>
      </c>
      <c r="G489" s="2" t="s">
        <v>9156</v>
      </c>
      <c r="H489" s="2" t="s">
        <v>10860</v>
      </c>
      <c r="I489" s="2" t="s">
        <v>10861</v>
      </c>
      <c r="J489" s="2" t="b">
        <f aca="false">TRUE()</f>
        <v>1</v>
      </c>
      <c r="K489" s="2" t="n">
        <v>227</v>
      </c>
      <c r="L489" s="2" t="n">
        <v>66</v>
      </c>
      <c r="M489" s="2" t="s">
        <v>8156</v>
      </c>
      <c r="N489" s="2" t="s">
        <v>10862</v>
      </c>
      <c r="O489" s="2" t="s">
        <v>8917</v>
      </c>
      <c r="P489" s="2" t="s">
        <v>8168</v>
      </c>
      <c r="Q489" s="2" t="s">
        <v>10863</v>
      </c>
      <c r="R489" s="2" t="s">
        <v>10864</v>
      </c>
      <c r="S489" s="0" t="s">
        <v>8161</v>
      </c>
    </row>
    <row r="490" customFormat="false" ht="28.35" hidden="false" customHeight="false" outlineLevel="0" collapsed="false">
      <c r="A490" s="2" t="s">
        <v>2909</v>
      </c>
      <c r="B490" s="6" t="s">
        <v>10865</v>
      </c>
      <c r="C490" s="2" t="s">
        <v>8129</v>
      </c>
      <c r="D490" s="5" t="n">
        <v>38421</v>
      </c>
      <c r="E490" s="2" t="s">
        <v>8142</v>
      </c>
      <c r="F490" s="2" t="s">
        <v>8131</v>
      </c>
      <c r="G490" s="2" t="s">
        <v>10866</v>
      </c>
      <c r="H490" s="2" t="s">
        <v>10867</v>
      </c>
      <c r="J490" s="2" t="b">
        <f aca="false">FALSE()</f>
        <v>0</v>
      </c>
      <c r="K490" s="2" t="n">
        <v>311</v>
      </c>
      <c r="L490" s="2" t="n">
        <v>45</v>
      </c>
      <c r="M490" s="2" t="s">
        <v>8177</v>
      </c>
      <c r="N490" s="2" t="s">
        <v>10868</v>
      </c>
      <c r="O490" s="2" t="s">
        <v>8925</v>
      </c>
      <c r="P490" s="2" t="s">
        <v>8180</v>
      </c>
      <c r="Q490" s="2" t="s">
        <v>10869</v>
      </c>
      <c r="R490" s="2" t="s">
        <v>10321</v>
      </c>
      <c r="S490" s="0" t="s">
        <v>8151</v>
      </c>
    </row>
    <row r="491" customFormat="false" ht="13.8" hidden="false" customHeight="false" outlineLevel="0" collapsed="false">
      <c r="A491" s="2" t="s">
        <v>2915</v>
      </c>
      <c r="C491" s="2" t="s">
        <v>8173</v>
      </c>
      <c r="D491" s="5" t="n">
        <v>27106</v>
      </c>
      <c r="E491" s="2" t="s">
        <v>8130</v>
      </c>
      <c r="F491" s="2" t="s">
        <v>8143</v>
      </c>
      <c r="G491" s="2" t="s">
        <v>10870</v>
      </c>
      <c r="H491" s="2" t="s">
        <v>10871</v>
      </c>
      <c r="I491" s="2" t="s">
        <v>10872</v>
      </c>
      <c r="J491" s="2" t="b">
        <f aca="false">TRUE()</f>
        <v>1</v>
      </c>
      <c r="K491" s="2" t="n">
        <v>216</v>
      </c>
      <c r="L491" s="2" t="n">
        <v>376</v>
      </c>
      <c r="M491" s="2" t="s">
        <v>8134</v>
      </c>
      <c r="N491" s="2" t="s">
        <v>10873</v>
      </c>
      <c r="O491" s="2" t="s">
        <v>8933</v>
      </c>
      <c r="P491" s="2" t="s">
        <v>8188</v>
      </c>
      <c r="Q491" s="2" t="s">
        <v>10874</v>
      </c>
      <c r="S491" s="0" t="s">
        <v>8161</v>
      </c>
    </row>
    <row r="492" customFormat="false" ht="28.35" hidden="false" customHeight="false" outlineLevel="0" collapsed="false">
      <c r="A492" s="2" t="s">
        <v>2921</v>
      </c>
      <c r="B492" s="6" t="s">
        <v>10875</v>
      </c>
      <c r="C492" s="2" t="s">
        <v>8141</v>
      </c>
      <c r="D492" s="5" t="n">
        <v>31121</v>
      </c>
      <c r="E492" s="2" t="s">
        <v>8130</v>
      </c>
      <c r="F492" s="2" t="s">
        <v>8131</v>
      </c>
      <c r="G492" s="2" t="s">
        <v>10733</v>
      </c>
      <c r="H492" s="2" t="s">
        <v>10876</v>
      </c>
      <c r="I492" s="2" t="s">
        <v>10877</v>
      </c>
      <c r="J492" s="2" t="b">
        <f aca="false">TRUE()</f>
        <v>1</v>
      </c>
      <c r="K492" s="2" t="n">
        <v>247</v>
      </c>
      <c r="L492" s="2" t="n">
        <v>116</v>
      </c>
      <c r="M492" s="2" t="s">
        <v>8177</v>
      </c>
      <c r="N492" s="2" t="s">
        <v>10878</v>
      </c>
      <c r="O492" s="2" t="s">
        <v>8939</v>
      </c>
      <c r="P492" s="2" t="s">
        <v>8195</v>
      </c>
      <c r="Q492" s="2" t="s">
        <v>10879</v>
      </c>
      <c r="S492" s="0" t="s">
        <v>8151</v>
      </c>
    </row>
    <row r="493" customFormat="false" ht="28.35" hidden="false" customHeight="false" outlineLevel="0" collapsed="false">
      <c r="A493" s="2" t="s">
        <v>2927</v>
      </c>
      <c r="B493" s="6" t="s">
        <v>10880</v>
      </c>
      <c r="C493" s="2" t="s">
        <v>8173</v>
      </c>
      <c r="D493" s="5" t="n">
        <v>22726</v>
      </c>
      <c r="E493" s="2" t="s">
        <v>8130</v>
      </c>
      <c r="F493" s="2" t="s">
        <v>8143</v>
      </c>
      <c r="G493" s="2" t="s">
        <v>9694</v>
      </c>
      <c r="H493" s="2" t="s">
        <v>10881</v>
      </c>
      <c r="J493" s="2" t="b">
        <f aca="false">TRUE()</f>
        <v>1</v>
      </c>
      <c r="K493" s="2" t="n">
        <v>921</v>
      </c>
      <c r="L493" s="2" t="n">
        <v>256</v>
      </c>
      <c r="M493" s="2" t="s">
        <v>8134</v>
      </c>
      <c r="N493" s="2" t="s">
        <v>10882</v>
      </c>
      <c r="O493" s="2" t="s">
        <v>8947</v>
      </c>
      <c r="P493" s="2" t="s">
        <v>8202</v>
      </c>
      <c r="Q493" s="2" t="s">
        <v>10883</v>
      </c>
      <c r="R493" s="2" t="s">
        <v>10884</v>
      </c>
      <c r="S493" s="0" t="s">
        <v>8151</v>
      </c>
    </row>
    <row r="494" customFormat="false" ht="13.8" hidden="false" customHeight="false" outlineLevel="0" collapsed="false">
      <c r="A494" s="2" t="s">
        <v>2933</v>
      </c>
      <c r="B494" s="2" t="s">
        <v>10885</v>
      </c>
      <c r="C494" s="2" t="s">
        <v>8173</v>
      </c>
      <c r="D494" s="5" t="n">
        <v>21996</v>
      </c>
      <c r="E494" s="2" t="s">
        <v>8205</v>
      </c>
      <c r="F494" s="2" t="s">
        <v>8143</v>
      </c>
      <c r="G494" s="2" t="s">
        <v>9658</v>
      </c>
      <c r="H494" s="2" t="s">
        <v>10886</v>
      </c>
      <c r="J494" s="2" t="b">
        <f aca="false">TRUE()</f>
        <v>1</v>
      </c>
      <c r="K494" s="2" t="n">
        <v>615</v>
      </c>
      <c r="L494" s="2" t="n">
        <v>252</v>
      </c>
      <c r="M494" s="2" t="s">
        <v>8156</v>
      </c>
      <c r="N494" s="2" t="s">
        <v>10887</v>
      </c>
      <c r="O494" s="2" t="s">
        <v>8953</v>
      </c>
      <c r="P494" s="2" t="s">
        <v>8210</v>
      </c>
      <c r="Q494" s="2" t="s">
        <v>9031</v>
      </c>
      <c r="R494" s="2" t="s">
        <v>10888</v>
      </c>
      <c r="S494" s="0" t="s">
        <v>8161</v>
      </c>
    </row>
    <row r="495" customFormat="false" ht="28.35" hidden="false" customHeight="false" outlineLevel="0" collapsed="false">
      <c r="A495" s="2" t="s">
        <v>2939</v>
      </c>
      <c r="B495" s="6" t="s">
        <v>10889</v>
      </c>
      <c r="C495" s="2" t="s">
        <v>8173</v>
      </c>
      <c r="D495" s="5" t="n">
        <v>31486</v>
      </c>
      <c r="E495" s="2" t="s">
        <v>8130</v>
      </c>
      <c r="F495" s="2" t="s">
        <v>8143</v>
      </c>
      <c r="G495" s="2" t="s">
        <v>10890</v>
      </c>
      <c r="H495" s="2" t="s">
        <v>10891</v>
      </c>
      <c r="I495" s="2" t="s">
        <v>10892</v>
      </c>
      <c r="J495" s="2" t="b">
        <f aca="false">TRUE()</f>
        <v>1</v>
      </c>
      <c r="K495" s="2" t="n">
        <v>997</v>
      </c>
      <c r="L495" s="2" t="n">
        <v>75</v>
      </c>
      <c r="M495" s="2" t="s">
        <v>8134</v>
      </c>
      <c r="N495" s="2" t="s">
        <v>10893</v>
      </c>
      <c r="O495" s="2" t="s">
        <v>8961</v>
      </c>
      <c r="P495" s="2" t="s">
        <v>8217</v>
      </c>
      <c r="Q495" s="2" t="s">
        <v>10894</v>
      </c>
      <c r="R495" s="2" t="s">
        <v>9330</v>
      </c>
      <c r="S495" s="0" t="s">
        <v>8139</v>
      </c>
    </row>
    <row r="496" customFormat="false" ht="13.8" hidden="false" customHeight="false" outlineLevel="0" collapsed="false">
      <c r="A496" s="2" t="s">
        <v>2944</v>
      </c>
      <c r="C496" s="2" t="s">
        <v>8129</v>
      </c>
      <c r="D496" s="5" t="n">
        <v>34406</v>
      </c>
      <c r="E496" s="2" t="s">
        <v>8142</v>
      </c>
      <c r="F496" s="2" t="s">
        <v>8131</v>
      </c>
      <c r="G496" s="2" t="s">
        <v>10895</v>
      </c>
      <c r="H496" s="2" t="s">
        <v>10896</v>
      </c>
      <c r="J496" s="2" t="b">
        <f aca="false">TRUE()</f>
        <v>1</v>
      </c>
      <c r="K496" s="2" t="n">
        <v>799</v>
      </c>
      <c r="L496" s="2" t="n">
        <v>121</v>
      </c>
      <c r="M496" s="2" t="s">
        <v>8134</v>
      </c>
      <c r="N496" s="2" t="s">
        <v>10897</v>
      </c>
      <c r="O496" s="2" t="s">
        <v>8966</v>
      </c>
      <c r="P496" s="2" t="s">
        <v>8223</v>
      </c>
      <c r="Q496" s="2" t="s">
        <v>8238</v>
      </c>
      <c r="S496" s="0" t="s">
        <v>8151</v>
      </c>
    </row>
    <row r="497" customFormat="false" ht="13.8" hidden="false" customHeight="false" outlineLevel="0" collapsed="false">
      <c r="A497" s="2" t="s">
        <v>2950</v>
      </c>
      <c r="B497" s="2" t="s">
        <v>10898</v>
      </c>
      <c r="C497" s="2" t="s">
        <v>8173</v>
      </c>
      <c r="D497" s="5" t="n">
        <v>19076</v>
      </c>
      <c r="E497" s="2" t="s">
        <v>8205</v>
      </c>
      <c r="F497" s="2" t="s">
        <v>8131</v>
      </c>
      <c r="G497" s="2" t="s">
        <v>10899</v>
      </c>
      <c r="H497" s="2" t="s">
        <v>10900</v>
      </c>
      <c r="J497" s="2" t="b">
        <f aca="false">FALSE()</f>
        <v>0</v>
      </c>
      <c r="K497" s="2" t="n">
        <v>838</v>
      </c>
      <c r="L497" s="2" t="n">
        <v>231</v>
      </c>
      <c r="M497" s="2" t="s">
        <v>8156</v>
      </c>
      <c r="N497" s="2" t="s">
        <v>10901</v>
      </c>
      <c r="O497" s="2" t="s">
        <v>8973</v>
      </c>
      <c r="P497" s="2" t="s">
        <v>8229</v>
      </c>
      <c r="Q497" s="2" t="s">
        <v>9674</v>
      </c>
      <c r="R497" s="2" t="s">
        <v>9146</v>
      </c>
      <c r="S497" s="0" t="s">
        <v>8139</v>
      </c>
    </row>
    <row r="498" customFormat="false" ht="28.35" hidden="false" customHeight="false" outlineLevel="0" collapsed="false">
      <c r="A498" s="2" t="s">
        <v>2955</v>
      </c>
      <c r="B498" s="6" t="s">
        <v>10902</v>
      </c>
      <c r="C498" s="2" t="s">
        <v>8173</v>
      </c>
      <c r="D498" s="5" t="n">
        <v>22726</v>
      </c>
      <c r="E498" s="2" t="s">
        <v>8205</v>
      </c>
      <c r="F498" s="2" t="s">
        <v>8143</v>
      </c>
      <c r="G498" s="2" t="s">
        <v>10903</v>
      </c>
      <c r="H498" s="2" t="s">
        <v>10904</v>
      </c>
      <c r="J498" s="2" t="b">
        <f aca="false">TRUE()</f>
        <v>1</v>
      </c>
      <c r="K498" s="2" t="n">
        <v>931</v>
      </c>
      <c r="L498" s="2" t="n">
        <v>193</v>
      </c>
      <c r="M498" s="2" t="s">
        <v>8134</v>
      </c>
      <c r="N498" s="2" t="s">
        <v>10905</v>
      </c>
      <c r="O498" s="2" t="s">
        <v>8980</v>
      </c>
      <c r="P498" s="2" t="s">
        <v>8237</v>
      </c>
      <c r="Q498" s="2" t="s">
        <v>9915</v>
      </c>
      <c r="R498" s="2" t="s">
        <v>10906</v>
      </c>
      <c r="S498" s="0" t="s">
        <v>8161</v>
      </c>
    </row>
    <row r="499" customFormat="false" ht="13.8" hidden="false" customHeight="false" outlineLevel="0" collapsed="false">
      <c r="A499" s="2" t="s">
        <v>2960</v>
      </c>
      <c r="C499" s="2" t="s">
        <v>8129</v>
      </c>
      <c r="D499" s="5" t="n">
        <v>20901</v>
      </c>
      <c r="E499" s="2" t="s">
        <v>8130</v>
      </c>
      <c r="F499" s="2" t="s">
        <v>8131</v>
      </c>
      <c r="G499" s="2" t="s">
        <v>10495</v>
      </c>
      <c r="H499" s="2" t="s">
        <v>10907</v>
      </c>
      <c r="J499" s="2" t="b">
        <f aca="false">TRUE()</f>
        <v>1</v>
      </c>
      <c r="K499" s="2" t="n">
        <v>780</v>
      </c>
      <c r="L499" s="2" t="n">
        <v>462</v>
      </c>
      <c r="M499" s="2" t="s">
        <v>8134</v>
      </c>
      <c r="N499" s="2" t="s">
        <v>10908</v>
      </c>
      <c r="O499" s="2" t="s">
        <v>8980</v>
      </c>
      <c r="P499" s="2" t="s">
        <v>8245</v>
      </c>
      <c r="Q499" s="2" t="s">
        <v>10909</v>
      </c>
      <c r="R499" s="2" t="s">
        <v>10910</v>
      </c>
      <c r="S499" s="0" t="s">
        <v>8161</v>
      </c>
    </row>
    <row r="500" customFormat="false" ht="28.35" hidden="false" customHeight="false" outlineLevel="0" collapsed="false">
      <c r="A500" s="2" t="s">
        <v>2964</v>
      </c>
      <c r="B500" s="6" t="s">
        <v>10911</v>
      </c>
      <c r="C500" s="2" t="s">
        <v>8141</v>
      </c>
      <c r="D500" s="5" t="n">
        <v>31121</v>
      </c>
      <c r="E500" s="2" t="s">
        <v>8142</v>
      </c>
      <c r="F500" s="2" t="s">
        <v>8143</v>
      </c>
      <c r="G500" s="2" t="s">
        <v>9911</v>
      </c>
      <c r="H500" s="2" t="s">
        <v>10912</v>
      </c>
      <c r="I500" s="2" t="s">
        <v>10808</v>
      </c>
      <c r="J500" s="2" t="b">
        <f aca="false">FALSE()</f>
        <v>0</v>
      </c>
      <c r="K500" s="2" t="n">
        <v>931</v>
      </c>
      <c r="L500" s="2" t="n">
        <v>399</v>
      </c>
      <c r="M500" s="2" t="s">
        <v>8177</v>
      </c>
      <c r="N500" s="2" t="s">
        <v>10913</v>
      </c>
      <c r="O500" s="2" t="s">
        <v>8994</v>
      </c>
      <c r="P500" s="2" t="s">
        <v>8252</v>
      </c>
      <c r="Q500" s="2" t="s">
        <v>10113</v>
      </c>
      <c r="S500" s="0" t="s">
        <v>8139</v>
      </c>
    </row>
    <row r="501" customFormat="false" ht="13.8" hidden="false" customHeight="false" outlineLevel="0" collapsed="false">
      <c r="A501" s="2" t="s">
        <v>2971</v>
      </c>
      <c r="C501" s="2" t="s">
        <v>8141</v>
      </c>
      <c r="D501" s="5" t="n">
        <v>22726</v>
      </c>
      <c r="E501" s="2" t="s">
        <v>8142</v>
      </c>
      <c r="F501" s="2" t="s">
        <v>8143</v>
      </c>
      <c r="G501" s="2" t="s">
        <v>8248</v>
      </c>
      <c r="H501" s="2" t="s">
        <v>10914</v>
      </c>
      <c r="J501" s="2" t="b">
        <f aca="false">FALSE()</f>
        <v>0</v>
      </c>
      <c r="K501" s="2" t="n">
        <v>548</v>
      </c>
      <c r="L501" s="2" t="n">
        <v>111</v>
      </c>
      <c r="M501" s="2" t="s">
        <v>8177</v>
      </c>
      <c r="N501" s="2" t="s">
        <v>10915</v>
      </c>
      <c r="O501" s="2" t="s">
        <v>9000</v>
      </c>
      <c r="P501" s="2" t="s">
        <v>8260</v>
      </c>
      <c r="R501" s="2" t="s">
        <v>9110</v>
      </c>
      <c r="S501" s="0" t="s">
        <v>8139</v>
      </c>
    </row>
    <row r="502" customFormat="false" ht="13.8" hidden="false" customHeight="false" outlineLevel="0" collapsed="false">
      <c r="A502" s="2" t="s">
        <v>2977</v>
      </c>
      <c r="B502" s="2" t="s">
        <v>10916</v>
      </c>
      <c r="C502" s="2" t="s">
        <v>8129</v>
      </c>
      <c r="D502" s="5" t="n">
        <v>38056</v>
      </c>
      <c r="E502" s="2" t="s">
        <v>8205</v>
      </c>
      <c r="F502" s="2" t="s">
        <v>8143</v>
      </c>
      <c r="G502" s="2" t="s">
        <v>10917</v>
      </c>
      <c r="H502" s="2" t="s">
        <v>10918</v>
      </c>
      <c r="J502" s="2" t="b">
        <f aca="false">TRUE()</f>
        <v>1</v>
      </c>
      <c r="K502" s="2" t="n">
        <v>183</v>
      </c>
      <c r="L502" s="2" t="n">
        <v>206</v>
      </c>
      <c r="M502" s="2" t="s">
        <v>8177</v>
      </c>
      <c r="N502" s="2" t="s">
        <v>10919</v>
      </c>
      <c r="O502" s="2" t="s">
        <v>9007</v>
      </c>
      <c r="P502" s="2" t="s">
        <v>8268</v>
      </c>
      <c r="Q502" s="2" t="s">
        <v>10920</v>
      </c>
      <c r="R502" s="2" t="s">
        <v>8352</v>
      </c>
      <c r="S502" s="0" t="s">
        <v>8151</v>
      </c>
    </row>
    <row r="503" customFormat="false" ht="13.8" hidden="false" customHeight="false" outlineLevel="0" collapsed="false">
      <c r="A503" s="2" t="s">
        <v>2983</v>
      </c>
      <c r="B503" s="2" t="s">
        <v>10921</v>
      </c>
      <c r="C503" s="2" t="s">
        <v>8173</v>
      </c>
      <c r="D503" s="5" t="n">
        <v>18711</v>
      </c>
      <c r="E503" s="2" t="s">
        <v>8130</v>
      </c>
      <c r="F503" s="2" t="s">
        <v>8131</v>
      </c>
      <c r="G503" s="2" t="s">
        <v>8881</v>
      </c>
      <c r="H503" s="2" t="s">
        <v>10922</v>
      </c>
      <c r="J503" s="2" t="b">
        <f aca="false">FALSE()</f>
        <v>0</v>
      </c>
      <c r="K503" s="2" t="n">
        <v>838</v>
      </c>
      <c r="L503" s="2" t="n">
        <v>383</v>
      </c>
      <c r="M503" s="2" t="s">
        <v>8177</v>
      </c>
      <c r="N503" s="2" t="s">
        <v>10923</v>
      </c>
      <c r="O503" s="2" t="s">
        <v>9012</v>
      </c>
      <c r="P503" s="2" t="s">
        <v>8276</v>
      </c>
      <c r="Q503" s="2" t="s">
        <v>10924</v>
      </c>
      <c r="R503" s="2" t="s">
        <v>8573</v>
      </c>
      <c r="S503" s="0" t="s">
        <v>8161</v>
      </c>
    </row>
    <row r="504" customFormat="false" ht="28.35" hidden="false" customHeight="false" outlineLevel="0" collapsed="false">
      <c r="A504" s="2" t="s">
        <v>2988</v>
      </c>
      <c r="B504" s="6" t="s">
        <v>10925</v>
      </c>
      <c r="C504" s="2" t="s">
        <v>8141</v>
      </c>
      <c r="D504" s="5" t="n">
        <v>35866</v>
      </c>
      <c r="E504" s="2" t="s">
        <v>8142</v>
      </c>
      <c r="F504" s="2" t="s">
        <v>8131</v>
      </c>
      <c r="G504" s="2" t="s">
        <v>10926</v>
      </c>
      <c r="H504" s="2" t="s">
        <v>10927</v>
      </c>
      <c r="I504" s="2" t="s">
        <v>9018</v>
      </c>
      <c r="J504" s="2" t="b">
        <f aca="false">TRUE()</f>
        <v>1</v>
      </c>
      <c r="K504" s="2" t="n">
        <v>820</v>
      </c>
      <c r="L504" s="2" t="n">
        <v>274</v>
      </c>
      <c r="M504" s="2" t="s">
        <v>8134</v>
      </c>
      <c r="N504" s="2" t="s">
        <v>10928</v>
      </c>
      <c r="O504" s="2" t="s">
        <v>9020</v>
      </c>
      <c r="P504" s="2" t="s">
        <v>8284</v>
      </c>
      <c r="Q504" s="2" t="s">
        <v>10843</v>
      </c>
      <c r="R504" s="2" t="s">
        <v>10929</v>
      </c>
      <c r="S504" s="0" t="s">
        <v>8139</v>
      </c>
    </row>
    <row r="505" customFormat="false" ht="13.8" hidden="false" customHeight="false" outlineLevel="0" collapsed="false">
      <c r="A505" s="2" t="s">
        <v>2993</v>
      </c>
      <c r="B505" s="2" t="s">
        <v>10930</v>
      </c>
      <c r="C505" s="2" t="s">
        <v>8173</v>
      </c>
      <c r="D505" s="5" t="n">
        <v>32946</v>
      </c>
      <c r="E505" s="2" t="s">
        <v>8142</v>
      </c>
      <c r="F505" s="2" t="s">
        <v>8143</v>
      </c>
      <c r="G505" s="2" t="s">
        <v>10931</v>
      </c>
      <c r="H505" s="2" t="s">
        <v>10932</v>
      </c>
      <c r="J505" s="2" t="b">
        <f aca="false">TRUE()</f>
        <v>1</v>
      </c>
      <c r="K505" s="2" t="n">
        <v>512</v>
      </c>
      <c r="L505" s="2" t="n">
        <v>290</v>
      </c>
      <c r="M505" s="2" t="s">
        <v>8177</v>
      </c>
      <c r="N505" s="2" t="s">
        <v>10933</v>
      </c>
      <c r="O505" s="2" t="s">
        <v>9029</v>
      </c>
      <c r="P505" s="2" t="s">
        <v>8292</v>
      </c>
      <c r="Q505" s="2" t="s">
        <v>9362</v>
      </c>
      <c r="R505" s="2" t="s">
        <v>10934</v>
      </c>
      <c r="S505" s="0" t="s">
        <v>8161</v>
      </c>
    </row>
    <row r="506" customFormat="false" ht="13.8" hidden="false" customHeight="false" outlineLevel="0" collapsed="false">
      <c r="A506" s="2" t="s">
        <v>2999</v>
      </c>
      <c r="C506" s="2" t="s">
        <v>8129</v>
      </c>
      <c r="D506" s="5" t="n">
        <v>17251</v>
      </c>
      <c r="E506" s="2" t="s">
        <v>8130</v>
      </c>
      <c r="F506" s="2" t="s">
        <v>8131</v>
      </c>
      <c r="G506" s="2" t="s">
        <v>10935</v>
      </c>
      <c r="H506" s="2" t="s">
        <v>10936</v>
      </c>
      <c r="J506" s="2" t="b">
        <f aca="false">FALSE()</f>
        <v>0</v>
      </c>
      <c r="K506" s="2" t="n">
        <v>879</v>
      </c>
      <c r="L506" s="2" t="n">
        <v>432</v>
      </c>
      <c r="M506" s="2" t="s">
        <v>8134</v>
      </c>
      <c r="N506" s="2" t="s">
        <v>10937</v>
      </c>
      <c r="O506" s="2" t="s">
        <v>9035</v>
      </c>
      <c r="P506" s="2" t="s">
        <v>8298</v>
      </c>
      <c r="Q506" s="2" t="s">
        <v>10938</v>
      </c>
      <c r="R506" s="2" t="s">
        <v>10939</v>
      </c>
      <c r="S506" s="0" t="s">
        <v>8161</v>
      </c>
    </row>
    <row r="507" customFormat="false" ht="13.8" hidden="false" customHeight="false" outlineLevel="0" collapsed="false">
      <c r="A507" s="2" t="s">
        <v>3004</v>
      </c>
      <c r="B507" s="2" t="s">
        <v>10940</v>
      </c>
      <c r="C507" s="2" t="s">
        <v>8129</v>
      </c>
      <c r="D507" s="5" t="n">
        <v>24186</v>
      </c>
      <c r="E507" s="2" t="s">
        <v>8205</v>
      </c>
      <c r="F507" s="2" t="s">
        <v>8143</v>
      </c>
      <c r="G507" s="2" t="s">
        <v>8985</v>
      </c>
      <c r="H507" s="2" t="s">
        <v>10941</v>
      </c>
      <c r="J507" s="2" t="b">
        <f aca="false">TRUE()</f>
        <v>1</v>
      </c>
      <c r="K507" s="2" t="n">
        <v>693</v>
      </c>
      <c r="L507" s="2" t="n">
        <v>167</v>
      </c>
      <c r="M507" s="2" t="s">
        <v>8134</v>
      </c>
      <c r="N507" s="2" t="s">
        <v>10942</v>
      </c>
      <c r="O507" s="2" t="s">
        <v>9042</v>
      </c>
      <c r="P507" s="2" t="s">
        <v>8304</v>
      </c>
      <c r="Q507" s="2" t="s">
        <v>10943</v>
      </c>
      <c r="R507" s="2" t="s">
        <v>10944</v>
      </c>
      <c r="S507" s="0" t="s">
        <v>8139</v>
      </c>
    </row>
    <row r="508" customFormat="false" ht="13.8" hidden="false" customHeight="false" outlineLevel="0" collapsed="false">
      <c r="A508" s="2" t="s">
        <v>3009</v>
      </c>
      <c r="B508" s="2" t="s">
        <v>10945</v>
      </c>
      <c r="C508" s="2" t="s">
        <v>8173</v>
      </c>
      <c r="D508" s="5" t="n">
        <v>34771</v>
      </c>
      <c r="E508" s="2" t="s">
        <v>8205</v>
      </c>
      <c r="F508" s="2" t="s">
        <v>8143</v>
      </c>
      <c r="G508" s="2" t="s">
        <v>10946</v>
      </c>
      <c r="H508" s="2" t="s">
        <v>10947</v>
      </c>
      <c r="J508" s="2" t="b">
        <f aca="false">FALSE()</f>
        <v>0</v>
      </c>
      <c r="K508" s="2" t="n">
        <v>772</v>
      </c>
      <c r="L508" s="2" t="n">
        <v>463</v>
      </c>
      <c r="M508" s="2" t="s">
        <v>8134</v>
      </c>
      <c r="N508" s="2" t="s">
        <v>10948</v>
      </c>
      <c r="O508" s="2" t="s">
        <v>9042</v>
      </c>
      <c r="P508" s="2" t="s">
        <v>8312</v>
      </c>
      <c r="Q508" s="2" t="s">
        <v>10949</v>
      </c>
      <c r="S508" s="0" t="s">
        <v>8139</v>
      </c>
    </row>
    <row r="509" customFormat="false" ht="28.35" hidden="false" customHeight="false" outlineLevel="0" collapsed="false">
      <c r="A509" s="2" t="s">
        <v>3014</v>
      </c>
      <c r="B509" s="6" t="s">
        <v>10950</v>
      </c>
      <c r="C509" s="2" t="s">
        <v>8173</v>
      </c>
      <c r="D509" s="5" t="n">
        <v>19076</v>
      </c>
      <c r="E509" s="2" t="s">
        <v>8205</v>
      </c>
      <c r="F509" s="2" t="s">
        <v>8143</v>
      </c>
      <c r="G509" s="2" t="s">
        <v>10951</v>
      </c>
      <c r="H509" s="2" t="s">
        <v>10952</v>
      </c>
      <c r="J509" s="2" t="b">
        <f aca="false">FALSE()</f>
        <v>0</v>
      </c>
      <c r="K509" s="2" t="n">
        <v>213</v>
      </c>
      <c r="L509" s="2" t="n">
        <v>335</v>
      </c>
      <c r="M509" s="2" t="s">
        <v>8177</v>
      </c>
      <c r="N509" s="2" t="s">
        <v>10953</v>
      </c>
      <c r="O509" s="2" t="s">
        <v>9054</v>
      </c>
      <c r="P509" s="2" t="s">
        <v>8320</v>
      </c>
      <c r="S509" s="0" t="s">
        <v>8139</v>
      </c>
    </row>
    <row r="510" customFormat="false" ht="28.35" hidden="false" customHeight="false" outlineLevel="0" collapsed="false">
      <c r="A510" s="2" t="s">
        <v>3019</v>
      </c>
      <c r="B510" s="6" t="s">
        <v>10954</v>
      </c>
      <c r="C510" s="2" t="s">
        <v>8141</v>
      </c>
      <c r="D510" s="5" t="n">
        <v>32946</v>
      </c>
      <c r="E510" s="2" t="s">
        <v>8142</v>
      </c>
      <c r="F510" s="2" t="s">
        <v>8131</v>
      </c>
      <c r="G510" s="2" t="s">
        <v>10955</v>
      </c>
      <c r="H510" s="2" t="s">
        <v>10956</v>
      </c>
      <c r="I510" s="2" t="s">
        <v>10957</v>
      </c>
      <c r="J510" s="2" t="b">
        <f aca="false">FALSE()</f>
        <v>0</v>
      </c>
      <c r="K510" s="2" t="n">
        <v>336</v>
      </c>
      <c r="L510" s="2" t="n">
        <v>443</v>
      </c>
      <c r="M510" s="2" t="s">
        <v>8156</v>
      </c>
      <c r="N510" s="2" t="s">
        <v>10958</v>
      </c>
      <c r="O510" s="2" t="s">
        <v>9060</v>
      </c>
      <c r="P510" s="2" t="s">
        <v>8328</v>
      </c>
      <c r="R510" s="2" t="s">
        <v>8935</v>
      </c>
      <c r="S510" s="0" t="s">
        <v>8139</v>
      </c>
    </row>
    <row r="511" customFormat="false" ht="13.8" hidden="false" customHeight="false" outlineLevel="0" collapsed="false">
      <c r="A511" s="2" t="s">
        <v>3024</v>
      </c>
      <c r="B511" s="2" t="s">
        <v>10959</v>
      </c>
      <c r="C511" s="2" t="s">
        <v>8141</v>
      </c>
      <c r="D511" s="5" t="n">
        <v>38786</v>
      </c>
      <c r="E511" s="2" t="s">
        <v>8130</v>
      </c>
      <c r="F511" s="2" t="s">
        <v>8131</v>
      </c>
      <c r="G511" s="2" t="s">
        <v>8403</v>
      </c>
      <c r="H511" s="2" t="s">
        <v>10960</v>
      </c>
      <c r="I511" s="2" t="s">
        <v>10961</v>
      </c>
      <c r="J511" s="2" t="b">
        <f aca="false">FALSE()</f>
        <v>0</v>
      </c>
      <c r="K511" s="2" t="n">
        <v>404</v>
      </c>
      <c r="L511" s="2" t="n">
        <v>382</v>
      </c>
      <c r="M511" s="2" t="s">
        <v>8156</v>
      </c>
      <c r="N511" s="2" t="s">
        <v>10962</v>
      </c>
      <c r="O511" s="2" t="s">
        <v>9066</v>
      </c>
      <c r="P511" s="2" t="s">
        <v>8336</v>
      </c>
      <c r="Q511" s="2" t="s">
        <v>10963</v>
      </c>
      <c r="R511" s="2" t="s">
        <v>9953</v>
      </c>
      <c r="S511" s="0" t="s">
        <v>8139</v>
      </c>
    </row>
    <row r="512" customFormat="false" ht="28.35" hidden="false" customHeight="false" outlineLevel="0" collapsed="false">
      <c r="A512" s="2" t="s">
        <v>3030</v>
      </c>
      <c r="B512" s="6" t="s">
        <v>10964</v>
      </c>
      <c r="C512" s="2" t="s">
        <v>8141</v>
      </c>
      <c r="D512" s="5" t="n">
        <v>26376</v>
      </c>
      <c r="E512" s="2" t="s">
        <v>8142</v>
      </c>
      <c r="F512" s="2" t="s">
        <v>8143</v>
      </c>
      <c r="G512" s="2" t="s">
        <v>9039</v>
      </c>
      <c r="H512" s="2" t="s">
        <v>10965</v>
      </c>
      <c r="J512" s="2" t="b">
        <f aca="false">TRUE()</f>
        <v>1</v>
      </c>
      <c r="K512" s="2" t="n">
        <v>917</v>
      </c>
      <c r="L512" s="2" t="n">
        <v>344</v>
      </c>
      <c r="M512" s="2" t="s">
        <v>8177</v>
      </c>
      <c r="N512" s="2" t="s">
        <v>10966</v>
      </c>
      <c r="O512" s="2" t="s">
        <v>9072</v>
      </c>
      <c r="P512" s="2" t="s">
        <v>8343</v>
      </c>
      <c r="Q512" s="2" t="s">
        <v>10967</v>
      </c>
      <c r="R512" s="2" t="s">
        <v>10968</v>
      </c>
      <c r="S512" s="0" t="s">
        <v>8171</v>
      </c>
    </row>
    <row r="513" customFormat="false" ht="13.8" hidden="false" customHeight="false" outlineLevel="0" collapsed="false">
      <c r="A513" s="2" t="s">
        <v>3036</v>
      </c>
      <c r="B513" s="2" t="s">
        <v>10969</v>
      </c>
      <c r="C513" s="2" t="s">
        <v>8173</v>
      </c>
      <c r="D513" s="5" t="n">
        <v>23091</v>
      </c>
      <c r="E513" s="2" t="s">
        <v>8130</v>
      </c>
      <c r="F513" s="2" t="s">
        <v>8131</v>
      </c>
      <c r="G513" s="2" t="s">
        <v>10970</v>
      </c>
      <c r="H513" s="2" t="s">
        <v>10971</v>
      </c>
      <c r="J513" s="2" t="b">
        <f aca="false">FALSE()</f>
        <v>0</v>
      </c>
      <c r="K513" s="2" t="n">
        <v>429</v>
      </c>
      <c r="L513" s="2" t="n">
        <v>362</v>
      </c>
      <c r="M513" s="2" t="s">
        <v>8134</v>
      </c>
      <c r="N513" s="2" t="s">
        <v>10972</v>
      </c>
      <c r="O513" s="2" t="s">
        <v>9078</v>
      </c>
      <c r="P513" s="2" t="s">
        <v>8350</v>
      </c>
      <c r="Q513" s="2" t="s">
        <v>10973</v>
      </c>
      <c r="R513" s="2" t="s">
        <v>8344</v>
      </c>
      <c r="S513" s="0" t="s">
        <v>8171</v>
      </c>
    </row>
    <row r="514" customFormat="false" ht="13.8" hidden="false" customHeight="false" outlineLevel="0" collapsed="false">
      <c r="A514" s="2" t="s">
        <v>3042</v>
      </c>
      <c r="C514" s="2" t="s">
        <v>8129</v>
      </c>
      <c r="D514" s="5" t="n">
        <v>24916</v>
      </c>
      <c r="E514" s="2" t="s">
        <v>8142</v>
      </c>
      <c r="F514" s="2" t="s">
        <v>8143</v>
      </c>
      <c r="G514" s="2" t="s">
        <v>9513</v>
      </c>
      <c r="H514" s="2" t="s">
        <v>10974</v>
      </c>
      <c r="J514" s="2" t="b">
        <f aca="false">TRUE()</f>
        <v>1</v>
      </c>
      <c r="K514" s="2" t="n">
        <v>232</v>
      </c>
      <c r="L514" s="2" t="n">
        <v>421</v>
      </c>
      <c r="M514" s="2" t="s">
        <v>8177</v>
      </c>
      <c r="N514" s="2" t="s">
        <v>10975</v>
      </c>
      <c r="O514" s="2" t="s">
        <v>9085</v>
      </c>
      <c r="P514" s="2" t="s">
        <v>8358</v>
      </c>
      <c r="R514" s="2" t="s">
        <v>10976</v>
      </c>
      <c r="S514" s="0" t="s">
        <v>8151</v>
      </c>
    </row>
    <row r="515" customFormat="false" ht="13.8" hidden="false" customHeight="false" outlineLevel="0" collapsed="false">
      <c r="A515" s="2" t="s">
        <v>3047</v>
      </c>
      <c r="C515" s="2" t="s">
        <v>8129</v>
      </c>
      <c r="D515" s="5" t="n">
        <v>26741</v>
      </c>
      <c r="E515" s="2" t="s">
        <v>8205</v>
      </c>
      <c r="F515" s="2" t="s">
        <v>8143</v>
      </c>
      <c r="G515" s="2" t="s">
        <v>10977</v>
      </c>
      <c r="H515" s="2" t="s">
        <v>10978</v>
      </c>
      <c r="J515" s="2" t="b">
        <f aca="false">FALSE()</f>
        <v>0</v>
      </c>
      <c r="K515" s="2" t="n">
        <v>503</v>
      </c>
      <c r="L515" s="2" t="n">
        <v>488</v>
      </c>
      <c r="M515" s="2" t="s">
        <v>8177</v>
      </c>
      <c r="N515" s="2" t="s">
        <v>10979</v>
      </c>
      <c r="O515" s="2" t="s">
        <v>9090</v>
      </c>
      <c r="P515" s="2" t="s">
        <v>8365</v>
      </c>
      <c r="Q515" s="2" t="s">
        <v>9789</v>
      </c>
      <c r="R515" s="2" t="s">
        <v>10827</v>
      </c>
      <c r="S515" s="0" t="s">
        <v>8151</v>
      </c>
    </row>
    <row r="516" customFormat="false" ht="13.8" hidden="false" customHeight="false" outlineLevel="0" collapsed="false">
      <c r="A516" s="2" t="s">
        <v>3053</v>
      </c>
      <c r="B516" s="2" t="s">
        <v>10980</v>
      </c>
      <c r="C516" s="2" t="s">
        <v>8141</v>
      </c>
      <c r="D516" s="5" t="n">
        <v>23821</v>
      </c>
      <c r="E516" s="2" t="s">
        <v>8205</v>
      </c>
      <c r="F516" s="2" t="s">
        <v>8143</v>
      </c>
      <c r="G516" s="2" t="s">
        <v>10981</v>
      </c>
      <c r="H516" s="2" t="s">
        <v>10982</v>
      </c>
      <c r="J516" s="2" t="b">
        <f aca="false">FALSE()</f>
        <v>0</v>
      </c>
      <c r="K516" s="2" t="n">
        <v>272</v>
      </c>
      <c r="L516" s="2" t="n">
        <v>220</v>
      </c>
      <c r="M516" s="2" t="s">
        <v>8177</v>
      </c>
      <c r="N516" s="2" t="s">
        <v>10983</v>
      </c>
      <c r="O516" s="2" t="s">
        <v>9098</v>
      </c>
      <c r="P516" s="2" t="s">
        <v>3049</v>
      </c>
      <c r="Q516" s="2" t="s">
        <v>8690</v>
      </c>
      <c r="R516" s="2" t="s">
        <v>10984</v>
      </c>
      <c r="S516" s="0" t="s">
        <v>8139</v>
      </c>
    </row>
    <row r="517" customFormat="false" ht="28.35" hidden="false" customHeight="false" outlineLevel="0" collapsed="false">
      <c r="A517" s="2" t="s">
        <v>3059</v>
      </c>
      <c r="B517" s="6" t="s">
        <v>10985</v>
      </c>
      <c r="C517" s="2" t="s">
        <v>8129</v>
      </c>
      <c r="D517" s="5" t="n">
        <v>19806</v>
      </c>
      <c r="E517" s="2" t="s">
        <v>8205</v>
      </c>
      <c r="F517" s="2" t="s">
        <v>8131</v>
      </c>
      <c r="G517" s="2" t="s">
        <v>10986</v>
      </c>
      <c r="H517" s="2" t="s">
        <v>10987</v>
      </c>
      <c r="J517" s="2" t="b">
        <f aca="false">FALSE()</f>
        <v>0</v>
      </c>
      <c r="K517" s="2" t="n">
        <v>675</v>
      </c>
      <c r="L517" s="2" t="n">
        <v>130</v>
      </c>
      <c r="M517" s="2" t="s">
        <v>8134</v>
      </c>
      <c r="N517" s="2" t="s">
        <v>10988</v>
      </c>
      <c r="O517" s="2" t="s">
        <v>9104</v>
      </c>
      <c r="P517" s="2" t="s">
        <v>8381</v>
      </c>
      <c r="Q517" s="2" t="s">
        <v>10989</v>
      </c>
      <c r="R517" s="2" t="s">
        <v>10990</v>
      </c>
      <c r="S517" s="0" t="s">
        <v>8171</v>
      </c>
    </row>
    <row r="518" customFormat="false" ht="13.8" hidden="false" customHeight="false" outlineLevel="0" collapsed="false">
      <c r="A518" s="2" t="s">
        <v>3064</v>
      </c>
      <c r="C518" s="2" t="s">
        <v>8141</v>
      </c>
      <c r="D518" s="5" t="n">
        <v>37691</v>
      </c>
      <c r="E518" s="2" t="s">
        <v>8205</v>
      </c>
      <c r="F518" s="2" t="s">
        <v>8131</v>
      </c>
      <c r="G518" s="2" t="s">
        <v>10991</v>
      </c>
      <c r="H518" s="2" t="s">
        <v>10992</v>
      </c>
      <c r="J518" s="2" t="b">
        <f aca="false">TRUE()</f>
        <v>1</v>
      </c>
      <c r="K518" s="2" t="n">
        <v>738</v>
      </c>
      <c r="L518" s="2" t="n">
        <v>277</v>
      </c>
      <c r="M518" s="2" t="s">
        <v>8134</v>
      </c>
      <c r="N518" s="2" t="s">
        <v>10993</v>
      </c>
      <c r="O518" s="2" t="s">
        <v>9109</v>
      </c>
      <c r="P518" s="2" t="s">
        <v>8386</v>
      </c>
      <c r="Q518" s="2" t="s">
        <v>10994</v>
      </c>
      <c r="S518" s="0" t="s">
        <v>8161</v>
      </c>
    </row>
    <row r="519" customFormat="false" ht="28.35" hidden="false" customHeight="false" outlineLevel="0" collapsed="false">
      <c r="A519" s="2" t="s">
        <v>3070</v>
      </c>
      <c r="B519" s="6" t="s">
        <v>10995</v>
      </c>
      <c r="C519" s="2" t="s">
        <v>8173</v>
      </c>
      <c r="D519" s="5" t="n">
        <v>16886</v>
      </c>
      <c r="E519" s="2" t="s">
        <v>8142</v>
      </c>
      <c r="F519" s="2" t="s">
        <v>8143</v>
      </c>
      <c r="G519" s="2" t="s">
        <v>9648</v>
      </c>
      <c r="H519" s="2" t="s">
        <v>10996</v>
      </c>
      <c r="J519" s="2" t="b">
        <f aca="false">FALSE()</f>
        <v>0</v>
      </c>
      <c r="K519" s="2" t="n">
        <v>130</v>
      </c>
      <c r="L519" s="2" t="n">
        <v>214</v>
      </c>
      <c r="M519" s="2" t="s">
        <v>8134</v>
      </c>
      <c r="N519" s="2" t="s">
        <v>10997</v>
      </c>
      <c r="O519" s="2" t="s">
        <v>9116</v>
      </c>
      <c r="P519" s="2" t="s">
        <v>8393</v>
      </c>
      <c r="Q519" s="2" t="s">
        <v>9289</v>
      </c>
      <c r="R519" s="2" t="s">
        <v>10998</v>
      </c>
      <c r="S519" s="0" t="s">
        <v>8171</v>
      </c>
    </row>
    <row r="520" customFormat="false" ht="13.8" hidden="false" customHeight="false" outlineLevel="0" collapsed="false">
      <c r="A520" s="2" t="s">
        <v>3075</v>
      </c>
      <c r="C520" s="2" t="s">
        <v>8173</v>
      </c>
      <c r="D520" s="5" t="n">
        <v>33311</v>
      </c>
      <c r="E520" s="2" t="s">
        <v>8142</v>
      </c>
      <c r="F520" s="2" t="s">
        <v>8131</v>
      </c>
      <c r="G520" s="2" t="s">
        <v>8294</v>
      </c>
      <c r="H520" s="2" t="s">
        <v>10999</v>
      </c>
      <c r="J520" s="2" t="b">
        <f aca="false">FALSE()</f>
        <v>0</v>
      </c>
      <c r="K520" s="2" t="n">
        <v>151</v>
      </c>
      <c r="L520" s="2" t="n">
        <v>458</v>
      </c>
      <c r="M520" s="2" t="s">
        <v>8177</v>
      </c>
      <c r="N520" s="2" t="s">
        <v>11000</v>
      </c>
      <c r="O520" s="2" t="s">
        <v>9121</v>
      </c>
      <c r="P520" s="2" t="s">
        <v>8400</v>
      </c>
      <c r="R520" s="2" t="s">
        <v>11001</v>
      </c>
      <c r="S520" s="0" t="s">
        <v>8161</v>
      </c>
    </row>
    <row r="521" customFormat="false" ht="13.8" hidden="false" customHeight="false" outlineLevel="0" collapsed="false">
      <c r="A521" s="2" t="s">
        <v>3080</v>
      </c>
      <c r="C521" s="2" t="s">
        <v>8129</v>
      </c>
      <c r="D521" s="5" t="n">
        <v>21631</v>
      </c>
      <c r="E521" s="2" t="s">
        <v>8142</v>
      </c>
      <c r="F521" s="2" t="s">
        <v>8143</v>
      </c>
      <c r="G521" s="2" t="s">
        <v>11002</v>
      </c>
      <c r="H521" s="2" t="s">
        <v>11003</v>
      </c>
      <c r="J521" s="2" t="b">
        <f aca="false">TRUE()</f>
        <v>1</v>
      </c>
      <c r="K521" s="2" t="n">
        <v>973</v>
      </c>
      <c r="L521" s="2" t="n">
        <v>264</v>
      </c>
      <c r="M521" s="2" t="s">
        <v>8134</v>
      </c>
      <c r="N521" s="2" t="s">
        <v>11004</v>
      </c>
      <c r="O521" s="2" t="s">
        <v>9128</v>
      </c>
      <c r="P521" s="2" t="s">
        <v>8408</v>
      </c>
      <c r="R521" s="2" t="s">
        <v>8911</v>
      </c>
      <c r="S521" s="0" t="s">
        <v>8171</v>
      </c>
    </row>
    <row r="522" customFormat="false" ht="13.8" hidden="false" customHeight="false" outlineLevel="0" collapsed="false">
      <c r="A522" s="2" t="s">
        <v>3086</v>
      </c>
      <c r="C522" s="2" t="s">
        <v>8129</v>
      </c>
      <c r="D522" s="5" t="n">
        <v>30756</v>
      </c>
      <c r="E522" s="2" t="s">
        <v>8130</v>
      </c>
      <c r="F522" s="2" t="s">
        <v>8143</v>
      </c>
      <c r="G522" s="2" t="s">
        <v>11005</v>
      </c>
      <c r="H522" s="2" t="s">
        <v>11006</v>
      </c>
      <c r="J522" s="2" t="b">
        <f aca="false">FALSE()</f>
        <v>0</v>
      </c>
      <c r="K522" s="2" t="n">
        <v>638</v>
      </c>
      <c r="L522" s="2" t="n">
        <v>276</v>
      </c>
      <c r="M522" s="2" t="s">
        <v>8156</v>
      </c>
      <c r="N522" s="2" t="s">
        <v>11007</v>
      </c>
      <c r="O522" s="2" t="s">
        <v>9128</v>
      </c>
      <c r="P522" s="2" t="s">
        <v>8416</v>
      </c>
      <c r="Q522" s="2" t="s">
        <v>10884</v>
      </c>
      <c r="R522" s="2" t="s">
        <v>10869</v>
      </c>
      <c r="S522" s="0" t="s">
        <v>8161</v>
      </c>
    </row>
    <row r="523" customFormat="false" ht="13.8" hidden="false" customHeight="false" outlineLevel="0" collapsed="false">
      <c r="A523" s="2" t="s">
        <v>3092</v>
      </c>
      <c r="C523" s="2" t="s">
        <v>8129</v>
      </c>
      <c r="D523" s="5" t="n">
        <v>28201</v>
      </c>
      <c r="E523" s="2" t="s">
        <v>8205</v>
      </c>
      <c r="F523" s="2" t="s">
        <v>8143</v>
      </c>
      <c r="G523" s="2" t="s">
        <v>11008</v>
      </c>
      <c r="H523" s="2" t="s">
        <v>11009</v>
      </c>
      <c r="J523" s="2" t="b">
        <f aca="false">FALSE()</f>
        <v>0</v>
      </c>
      <c r="K523" s="2" t="n">
        <v>197</v>
      </c>
      <c r="L523" s="2" t="n">
        <v>478</v>
      </c>
      <c r="M523" s="2" t="s">
        <v>8156</v>
      </c>
      <c r="N523" s="2" t="s">
        <v>11010</v>
      </c>
      <c r="O523" s="2" t="s">
        <v>9139</v>
      </c>
      <c r="P523" s="2" t="s">
        <v>8424</v>
      </c>
      <c r="Q523" s="2" t="s">
        <v>11011</v>
      </c>
      <c r="R523" s="2" t="s">
        <v>11012</v>
      </c>
      <c r="S523" s="0" t="s">
        <v>8151</v>
      </c>
    </row>
    <row r="524" customFormat="false" ht="28.35" hidden="false" customHeight="false" outlineLevel="0" collapsed="false">
      <c r="A524" s="2" t="s">
        <v>3097</v>
      </c>
      <c r="B524" s="6" t="s">
        <v>11013</v>
      </c>
      <c r="C524" s="2" t="s">
        <v>8141</v>
      </c>
      <c r="D524" s="5" t="n">
        <v>19806</v>
      </c>
      <c r="E524" s="2" t="s">
        <v>8130</v>
      </c>
      <c r="F524" s="2" t="s">
        <v>8131</v>
      </c>
      <c r="G524" s="2" t="s">
        <v>10511</v>
      </c>
      <c r="H524" s="2" t="s">
        <v>11014</v>
      </c>
      <c r="I524" s="2" t="s">
        <v>11015</v>
      </c>
      <c r="J524" s="2" t="b">
        <f aca="false">FALSE()</f>
        <v>0</v>
      </c>
      <c r="K524" s="2" t="n">
        <v>473</v>
      </c>
      <c r="L524" s="2" t="n">
        <v>119</v>
      </c>
      <c r="M524" s="2" t="s">
        <v>8134</v>
      </c>
      <c r="N524" s="2" t="s">
        <v>11016</v>
      </c>
      <c r="O524" s="2" t="s">
        <v>9145</v>
      </c>
      <c r="P524" s="2" t="s">
        <v>8431</v>
      </c>
      <c r="Q524" s="2" t="s">
        <v>10464</v>
      </c>
      <c r="R524" s="2" t="s">
        <v>11017</v>
      </c>
      <c r="S524" s="0" t="s">
        <v>8161</v>
      </c>
    </row>
    <row r="525" customFormat="false" ht="13.8" hidden="false" customHeight="false" outlineLevel="0" collapsed="false">
      <c r="A525" s="2" t="s">
        <v>3103</v>
      </c>
      <c r="C525" s="2" t="s">
        <v>8141</v>
      </c>
      <c r="D525" s="5" t="n">
        <v>34406</v>
      </c>
      <c r="E525" s="2" t="s">
        <v>8142</v>
      </c>
      <c r="F525" s="2" t="s">
        <v>8131</v>
      </c>
      <c r="G525" s="2" t="s">
        <v>11018</v>
      </c>
      <c r="H525" s="2" t="s">
        <v>11019</v>
      </c>
      <c r="J525" s="2" t="b">
        <f aca="false">FALSE()</f>
        <v>0</v>
      </c>
      <c r="K525" s="2" t="n">
        <v>305</v>
      </c>
      <c r="L525" s="2" t="n">
        <v>224</v>
      </c>
      <c r="M525" s="2" t="s">
        <v>8156</v>
      </c>
      <c r="N525" s="2" t="s">
        <v>11020</v>
      </c>
      <c r="O525" s="2" t="s">
        <v>9153</v>
      </c>
      <c r="P525" s="2" t="s">
        <v>8439</v>
      </c>
      <c r="Q525" s="2" t="s">
        <v>11021</v>
      </c>
      <c r="R525" s="2" t="s">
        <v>11022</v>
      </c>
      <c r="S525" s="0" t="s">
        <v>8151</v>
      </c>
    </row>
    <row r="526" customFormat="false" ht="13.8" hidden="false" customHeight="false" outlineLevel="0" collapsed="false">
      <c r="A526" s="2" t="s">
        <v>3109</v>
      </c>
      <c r="C526" s="2" t="s">
        <v>8173</v>
      </c>
      <c r="D526" s="5" t="n">
        <v>21266</v>
      </c>
      <c r="E526" s="2" t="s">
        <v>8142</v>
      </c>
      <c r="F526" s="2" t="s">
        <v>8143</v>
      </c>
      <c r="G526" s="2" t="s">
        <v>8836</v>
      </c>
      <c r="H526" s="2" t="s">
        <v>11023</v>
      </c>
      <c r="J526" s="2" t="b">
        <f aca="false">FALSE()</f>
        <v>0</v>
      </c>
      <c r="K526" s="2" t="n">
        <v>794</v>
      </c>
      <c r="L526" s="2" t="n">
        <v>498</v>
      </c>
      <c r="M526" s="2" t="s">
        <v>8156</v>
      </c>
      <c r="N526" s="2" t="s">
        <v>11020</v>
      </c>
      <c r="O526" s="2" t="s">
        <v>9159</v>
      </c>
      <c r="P526" s="2" t="s">
        <v>8448</v>
      </c>
      <c r="Q526" s="2" t="s">
        <v>11024</v>
      </c>
      <c r="R526" s="2" t="s">
        <v>8739</v>
      </c>
      <c r="S526" s="0" t="s">
        <v>8161</v>
      </c>
    </row>
    <row r="527" customFormat="false" ht="13.8" hidden="false" customHeight="false" outlineLevel="0" collapsed="false">
      <c r="A527" s="2" t="s">
        <v>3115</v>
      </c>
      <c r="B527" s="2" t="s">
        <v>11025</v>
      </c>
      <c r="C527" s="2" t="s">
        <v>8173</v>
      </c>
      <c r="D527" s="5" t="n">
        <v>24916</v>
      </c>
      <c r="E527" s="2" t="s">
        <v>8142</v>
      </c>
      <c r="F527" s="2" t="s">
        <v>8131</v>
      </c>
      <c r="G527" s="2" t="s">
        <v>11026</v>
      </c>
      <c r="H527" s="2" t="s">
        <v>11027</v>
      </c>
      <c r="J527" s="2" t="b">
        <f aca="false">FALSE()</f>
        <v>0</v>
      </c>
      <c r="K527" s="2" t="n">
        <v>685</v>
      </c>
      <c r="L527" s="2" t="n">
        <v>87</v>
      </c>
      <c r="M527" s="2" t="s">
        <v>8177</v>
      </c>
      <c r="N527" s="2" t="s">
        <v>11028</v>
      </c>
      <c r="O527" s="2" t="s">
        <v>9166</v>
      </c>
      <c r="P527" s="2" t="s">
        <v>8456</v>
      </c>
      <c r="R527" s="2" t="s">
        <v>9160</v>
      </c>
      <c r="S527" s="0" t="s">
        <v>8151</v>
      </c>
    </row>
    <row r="528" customFormat="false" ht="13.8" hidden="false" customHeight="false" outlineLevel="0" collapsed="false">
      <c r="A528" s="2" t="s">
        <v>3119</v>
      </c>
      <c r="C528" s="2" t="s">
        <v>8173</v>
      </c>
      <c r="D528" s="5" t="n">
        <v>20901</v>
      </c>
      <c r="E528" s="2" t="s">
        <v>8142</v>
      </c>
      <c r="F528" s="2" t="s">
        <v>8143</v>
      </c>
      <c r="G528" s="2" t="s">
        <v>10870</v>
      </c>
      <c r="H528" s="2" t="s">
        <v>11029</v>
      </c>
      <c r="I528" s="2" t="s">
        <v>11030</v>
      </c>
      <c r="J528" s="2" t="b">
        <f aca="false">TRUE()</f>
        <v>1</v>
      </c>
      <c r="K528" s="2" t="n">
        <v>743</v>
      </c>
      <c r="L528" s="2" t="n">
        <v>484</v>
      </c>
      <c r="M528" s="2" t="s">
        <v>8134</v>
      </c>
      <c r="N528" s="2" t="s">
        <v>11031</v>
      </c>
      <c r="O528" s="2" t="s">
        <v>9172</v>
      </c>
      <c r="P528" s="2" t="s">
        <v>8463</v>
      </c>
      <c r="S528" s="0" t="s">
        <v>8139</v>
      </c>
    </row>
    <row r="529" customFormat="false" ht="13.8" hidden="false" customHeight="false" outlineLevel="0" collapsed="false">
      <c r="A529" s="2" t="s">
        <v>3123</v>
      </c>
      <c r="C529" s="2" t="s">
        <v>8173</v>
      </c>
      <c r="D529" s="5" t="n">
        <v>21266</v>
      </c>
      <c r="E529" s="2" t="s">
        <v>8205</v>
      </c>
      <c r="F529" s="2" t="s">
        <v>8143</v>
      </c>
      <c r="G529" s="2" t="s">
        <v>11032</v>
      </c>
      <c r="H529" s="2" t="s">
        <v>11033</v>
      </c>
      <c r="I529" s="2" t="s">
        <v>11034</v>
      </c>
      <c r="J529" s="2" t="b">
        <f aca="false">FALSE()</f>
        <v>0</v>
      </c>
      <c r="K529" s="2" t="n">
        <v>902</v>
      </c>
      <c r="L529" s="2" t="n">
        <v>294</v>
      </c>
      <c r="M529" s="2" t="s">
        <v>8177</v>
      </c>
      <c r="N529" s="2" t="s">
        <v>11035</v>
      </c>
      <c r="O529" s="2" t="s">
        <v>9178</v>
      </c>
      <c r="P529" s="2" t="s">
        <v>8471</v>
      </c>
      <c r="Q529" s="2" t="s">
        <v>8293</v>
      </c>
      <c r="R529" s="2" t="s">
        <v>11036</v>
      </c>
      <c r="S529" s="0" t="s">
        <v>8171</v>
      </c>
    </row>
    <row r="530" customFormat="false" ht="28.35" hidden="false" customHeight="false" outlineLevel="0" collapsed="false">
      <c r="A530" s="2" t="s">
        <v>3128</v>
      </c>
      <c r="B530" s="6" t="s">
        <v>11037</v>
      </c>
      <c r="C530" s="2" t="s">
        <v>8141</v>
      </c>
      <c r="D530" s="5" t="n">
        <v>33311</v>
      </c>
      <c r="E530" s="2" t="s">
        <v>8142</v>
      </c>
      <c r="F530" s="2" t="s">
        <v>8143</v>
      </c>
      <c r="G530" s="2" t="s">
        <v>10109</v>
      </c>
      <c r="H530" s="2" t="s">
        <v>11038</v>
      </c>
      <c r="I530" s="2" t="s">
        <v>11039</v>
      </c>
      <c r="J530" s="2" t="b">
        <f aca="false">FALSE()</f>
        <v>0</v>
      </c>
      <c r="K530" s="2" t="n">
        <v>979</v>
      </c>
      <c r="L530" s="2" t="n">
        <v>199</v>
      </c>
      <c r="M530" s="2" t="s">
        <v>8156</v>
      </c>
      <c r="N530" s="2" t="s">
        <v>11040</v>
      </c>
      <c r="O530" s="2" t="s">
        <v>9183</v>
      </c>
      <c r="P530" s="2" t="s">
        <v>8480</v>
      </c>
      <c r="Q530" s="2" t="s">
        <v>8520</v>
      </c>
      <c r="R530" s="2" t="s">
        <v>8638</v>
      </c>
      <c r="S530" s="0" t="s">
        <v>8151</v>
      </c>
    </row>
    <row r="531" customFormat="false" ht="13.8" hidden="false" customHeight="false" outlineLevel="0" collapsed="false">
      <c r="A531" s="2" t="s">
        <v>3134</v>
      </c>
      <c r="C531" s="2" t="s">
        <v>8173</v>
      </c>
      <c r="D531" s="5" t="n">
        <v>36596</v>
      </c>
      <c r="E531" s="2" t="s">
        <v>8142</v>
      </c>
      <c r="F531" s="2" t="s">
        <v>8131</v>
      </c>
      <c r="G531" s="2" t="s">
        <v>10350</v>
      </c>
      <c r="H531" s="2" t="s">
        <v>11041</v>
      </c>
      <c r="J531" s="2" t="b">
        <f aca="false">TRUE()</f>
        <v>1</v>
      </c>
      <c r="K531" s="2" t="n">
        <v>915</v>
      </c>
      <c r="L531" s="2" t="n">
        <v>299</v>
      </c>
      <c r="M531" s="2" t="s">
        <v>8156</v>
      </c>
      <c r="N531" s="2" t="s">
        <v>11042</v>
      </c>
      <c r="O531" s="2" t="s">
        <v>9189</v>
      </c>
      <c r="P531" s="2" t="s">
        <v>8487</v>
      </c>
      <c r="Q531" s="2" t="s">
        <v>10294</v>
      </c>
      <c r="R531" s="2" t="s">
        <v>10299</v>
      </c>
      <c r="S531" s="0" t="s">
        <v>8171</v>
      </c>
    </row>
    <row r="532" customFormat="false" ht="13.8" hidden="false" customHeight="false" outlineLevel="0" collapsed="false">
      <c r="A532" s="2" t="s">
        <v>3139</v>
      </c>
      <c r="B532" s="2" t="s">
        <v>11043</v>
      </c>
      <c r="C532" s="2" t="s">
        <v>8129</v>
      </c>
      <c r="D532" s="5" t="n">
        <v>38421</v>
      </c>
      <c r="E532" s="2" t="s">
        <v>8205</v>
      </c>
      <c r="F532" s="2" t="s">
        <v>8131</v>
      </c>
      <c r="G532" s="2" t="s">
        <v>11044</v>
      </c>
      <c r="H532" s="2" t="s">
        <v>11045</v>
      </c>
      <c r="J532" s="2" t="b">
        <f aca="false">FALSE()</f>
        <v>0</v>
      </c>
      <c r="K532" s="2" t="n">
        <v>984</v>
      </c>
      <c r="L532" s="2" t="n">
        <v>82</v>
      </c>
      <c r="M532" s="2" t="s">
        <v>8177</v>
      </c>
      <c r="N532" s="2" t="s">
        <v>11046</v>
      </c>
      <c r="O532" s="2" t="s">
        <v>9195</v>
      </c>
      <c r="P532" s="2" t="s">
        <v>8495</v>
      </c>
      <c r="Q532" s="2" t="s">
        <v>11047</v>
      </c>
      <c r="R532" s="2" t="s">
        <v>11048</v>
      </c>
      <c r="S532" s="0" t="s">
        <v>8171</v>
      </c>
    </row>
    <row r="533" customFormat="false" ht="13.8" hidden="false" customHeight="false" outlineLevel="0" collapsed="false">
      <c r="A533" s="2" t="s">
        <v>3144</v>
      </c>
      <c r="B533" s="2" t="s">
        <v>11049</v>
      </c>
      <c r="C533" s="2" t="s">
        <v>8173</v>
      </c>
      <c r="D533" s="5" t="n">
        <v>29296</v>
      </c>
      <c r="E533" s="2" t="s">
        <v>8205</v>
      </c>
      <c r="F533" s="2" t="s">
        <v>8143</v>
      </c>
      <c r="G533" s="2" t="s">
        <v>11050</v>
      </c>
      <c r="H533" s="2" t="s">
        <v>11051</v>
      </c>
      <c r="I533" s="2" t="s">
        <v>11052</v>
      </c>
      <c r="J533" s="2" t="b">
        <f aca="false">TRUE()</f>
        <v>1</v>
      </c>
      <c r="K533" s="2" t="n">
        <v>182</v>
      </c>
      <c r="L533" s="2" t="n">
        <v>10</v>
      </c>
      <c r="M533" s="2" t="s">
        <v>8134</v>
      </c>
      <c r="N533" s="2" t="s">
        <v>11053</v>
      </c>
      <c r="O533" s="2" t="s">
        <v>9201</v>
      </c>
      <c r="P533" s="2" t="s">
        <v>8504</v>
      </c>
      <c r="R533" s="2" t="s">
        <v>11054</v>
      </c>
      <c r="S533" s="0" t="s">
        <v>8161</v>
      </c>
    </row>
    <row r="534" customFormat="false" ht="28.35" hidden="false" customHeight="false" outlineLevel="0" collapsed="false">
      <c r="A534" s="2" t="s">
        <v>3150</v>
      </c>
      <c r="B534" s="6" t="s">
        <v>11055</v>
      </c>
      <c r="C534" s="2" t="s">
        <v>8141</v>
      </c>
      <c r="D534" s="5" t="n">
        <v>33311</v>
      </c>
      <c r="E534" s="2" t="s">
        <v>8205</v>
      </c>
      <c r="F534" s="2" t="s">
        <v>8131</v>
      </c>
      <c r="G534" s="2" t="s">
        <v>11056</v>
      </c>
      <c r="H534" s="2" t="s">
        <v>11057</v>
      </c>
      <c r="I534" s="2" t="s">
        <v>10056</v>
      </c>
      <c r="J534" s="2" t="b">
        <f aca="false">TRUE()</f>
        <v>1</v>
      </c>
      <c r="K534" s="2" t="n">
        <v>718</v>
      </c>
      <c r="L534" s="2" t="n">
        <v>49</v>
      </c>
      <c r="M534" s="2" t="s">
        <v>8177</v>
      </c>
      <c r="N534" s="2" t="s">
        <v>11058</v>
      </c>
      <c r="O534" s="2" t="s">
        <v>9206</v>
      </c>
      <c r="P534" s="2" t="s">
        <v>8511</v>
      </c>
      <c r="Q534" s="2" t="s">
        <v>11059</v>
      </c>
      <c r="R534" s="2" t="s">
        <v>11060</v>
      </c>
      <c r="S534" s="0" t="s">
        <v>8171</v>
      </c>
    </row>
    <row r="535" customFormat="false" ht="28.35" hidden="false" customHeight="false" outlineLevel="0" collapsed="false">
      <c r="A535" s="2" t="s">
        <v>3156</v>
      </c>
      <c r="B535" s="6" t="s">
        <v>11061</v>
      </c>
      <c r="C535" s="2" t="s">
        <v>8129</v>
      </c>
      <c r="D535" s="5" t="n">
        <v>21631</v>
      </c>
      <c r="E535" s="2" t="s">
        <v>8130</v>
      </c>
      <c r="F535" s="2" t="s">
        <v>8143</v>
      </c>
      <c r="G535" s="2" t="s">
        <v>11062</v>
      </c>
      <c r="H535" s="2" t="s">
        <v>11063</v>
      </c>
      <c r="J535" s="2" t="b">
        <f aca="false">FALSE()</f>
        <v>0</v>
      </c>
      <c r="K535" s="2" t="n">
        <v>477</v>
      </c>
      <c r="L535" s="2" t="n">
        <v>132</v>
      </c>
      <c r="M535" s="2" t="s">
        <v>8134</v>
      </c>
      <c r="N535" s="2" t="s">
        <v>11064</v>
      </c>
      <c r="O535" s="2" t="s">
        <v>9210</v>
      </c>
      <c r="P535" s="2" t="s">
        <v>8519</v>
      </c>
      <c r="R535" s="2" t="s">
        <v>11065</v>
      </c>
      <c r="S535" s="0" t="s">
        <v>8161</v>
      </c>
    </row>
    <row r="536" customFormat="false" ht="13.8" hidden="false" customHeight="false" outlineLevel="0" collapsed="false">
      <c r="A536" s="2" t="s">
        <v>3161</v>
      </c>
      <c r="C536" s="2" t="s">
        <v>8129</v>
      </c>
      <c r="D536" s="5" t="n">
        <v>38786</v>
      </c>
      <c r="E536" s="2" t="s">
        <v>8205</v>
      </c>
      <c r="F536" s="2" t="s">
        <v>8143</v>
      </c>
      <c r="G536" s="2" t="s">
        <v>8443</v>
      </c>
      <c r="H536" s="2" t="s">
        <v>11066</v>
      </c>
      <c r="J536" s="2" t="b">
        <f aca="false">TRUE()</f>
        <v>1</v>
      </c>
      <c r="K536" s="2" t="n">
        <v>190</v>
      </c>
      <c r="L536" s="2" t="n">
        <v>331</v>
      </c>
      <c r="M536" s="2" t="s">
        <v>8134</v>
      </c>
      <c r="N536" s="2" t="s">
        <v>11067</v>
      </c>
      <c r="O536" s="2" t="s">
        <v>9218</v>
      </c>
      <c r="P536" s="2" t="s">
        <v>8526</v>
      </c>
      <c r="Q536" s="2" t="s">
        <v>11068</v>
      </c>
      <c r="R536" s="2" t="s">
        <v>10541</v>
      </c>
      <c r="S536" s="0" t="s">
        <v>8161</v>
      </c>
    </row>
    <row r="537" customFormat="false" ht="28.35" hidden="false" customHeight="false" outlineLevel="0" collapsed="false">
      <c r="A537" s="2" t="s">
        <v>3166</v>
      </c>
      <c r="B537" s="6" t="s">
        <v>11069</v>
      </c>
      <c r="C537" s="2" t="s">
        <v>8141</v>
      </c>
      <c r="D537" s="5" t="n">
        <v>36231</v>
      </c>
      <c r="E537" s="2" t="s">
        <v>8130</v>
      </c>
      <c r="F537" s="2" t="s">
        <v>8143</v>
      </c>
      <c r="G537" s="2" t="s">
        <v>11070</v>
      </c>
      <c r="H537" s="2" t="s">
        <v>11071</v>
      </c>
      <c r="J537" s="2" t="b">
        <f aca="false">TRUE()</f>
        <v>1</v>
      </c>
      <c r="K537" s="2" t="n">
        <v>880</v>
      </c>
      <c r="L537" s="2" t="n">
        <v>12</v>
      </c>
      <c r="M537" s="2" t="s">
        <v>8156</v>
      </c>
      <c r="N537" s="2" t="s">
        <v>11072</v>
      </c>
      <c r="O537" s="2" t="s">
        <v>9225</v>
      </c>
      <c r="P537" s="2" t="s">
        <v>8533</v>
      </c>
      <c r="Q537" s="2" t="s">
        <v>9515</v>
      </c>
      <c r="S537" s="0" t="s">
        <v>8139</v>
      </c>
    </row>
    <row r="538" customFormat="false" ht="28.35" hidden="false" customHeight="false" outlineLevel="0" collapsed="false">
      <c r="A538" s="2" t="s">
        <v>3172</v>
      </c>
      <c r="B538" s="6" t="s">
        <v>11073</v>
      </c>
      <c r="C538" s="2" t="s">
        <v>8129</v>
      </c>
      <c r="D538" s="5" t="n">
        <v>38786</v>
      </c>
      <c r="E538" s="2" t="s">
        <v>8130</v>
      </c>
      <c r="F538" s="2" t="s">
        <v>8131</v>
      </c>
      <c r="G538" s="2" t="s">
        <v>10737</v>
      </c>
      <c r="H538" s="2" t="s">
        <v>11074</v>
      </c>
      <c r="J538" s="2" t="b">
        <f aca="false">TRUE()</f>
        <v>1</v>
      </c>
      <c r="K538" s="2" t="n">
        <v>244</v>
      </c>
      <c r="L538" s="2" t="n">
        <v>137</v>
      </c>
      <c r="M538" s="2" t="s">
        <v>8177</v>
      </c>
      <c r="N538" s="2" t="s">
        <v>11075</v>
      </c>
      <c r="O538" s="2" t="s">
        <v>9232</v>
      </c>
      <c r="P538" s="2" t="s">
        <v>8539</v>
      </c>
      <c r="R538" s="2" t="s">
        <v>8588</v>
      </c>
      <c r="S538" s="0" t="s">
        <v>8171</v>
      </c>
    </row>
    <row r="539" customFormat="false" ht="13.8" hidden="false" customHeight="false" outlineLevel="0" collapsed="false">
      <c r="A539" s="2" t="s">
        <v>3177</v>
      </c>
      <c r="C539" s="2" t="s">
        <v>8141</v>
      </c>
      <c r="D539" s="5" t="n">
        <v>26741</v>
      </c>
      <c r="E539" s="2" t="s">
        <v>8130</v>
      </c>
      <c r="F539" s="2" t="s">
        <v>8131</v>
      </c>
      <c r="G539" s="2" t="s">
        <v>11076</v>
      </c>
      <c r="H539" s="2" t="s">
        <v>11077</v>
      </c>
      <c r="I539" s="2" t="s">
        <v>11078</v>
      </c>
      <c r="J539" s="2" t="b">
        <f aca="false">TRUE()</f>
        <v>1</v>
      </c>
      <c r="K539" s="2" t="n">
        <v>801</v>
      </c>
      <c r="L539" s="2" t="n">
        <v>218</v>
      </c>
      <c r="M539" s="2" t="s">
        <v>8134</v>
      </c>
      <c r="N539" s="2" t="s">
        <v>11079</v>
      </c>
      <c r="O539" s="2" t="s">
        <v>9238</v>
      </c>
      <c r="P539" s="2" t="s">
        <v>8548</v>
      </c>
      <c r="R539" s="2" t="s">
        <v>9099</v>
      </c>
      <c r="S539" s="0" t="s">
        <v>8139</v>
      </c>
    </row>
    <row r="540" customFormat="false" ht="13.8" hidden="false" customHeight="false" outlineLevel="0" collapsed="false">
      <c r="A540" s="2" t="s">
        <v>3182</v>
      </c>
      <c r="B540" s="2" t="s">
        <v>11080</v>
      </c>
      <c r="C540" s="2" t="s">
        <v>8173</v>
      </c>
      <c r="D540" s="5" t="n">
        <v>18711</v>
      </c>
      <c r="E540" s="2" t="s">
        <v>8142</v>
      </c>
      <c r="F540" s="2" t="s">
        <v>8143</v>
      </c>
      <c r="G540" s="2" t="s">
        <v>8881</v>
      </c>
      <c r="H540" s="2" t="s">
        <v>11081</v>
      </c>
      <c r="I540" s="2" t="s">
        <v>11082</v>
      </c>
      <c r="J540" s="2" t="b">
        <f aca="false">FALSE()</f>
        <v>0</v>
      </c>
      <c r="K540" s="2" t="n">
        <v>650</v>
      </c>
      <c r="L540" s="2" t="n">
        <v>56</v>
      </c>
      <c r="M540" s="2" t="s">
        <v>8177</v>
      </c>
      <c r="N540" s="2" t="s">
        <v>11083</v>
      </c>
      <c r="O540" s="2" t="s">
        <v>9243</v>
      </c>
      <c r="P540" s="2" t="s">
        <v>8556</v>
      </c>
      <c r="Q540" s="2" t="s">
        <v>10706</v>
      </c>
      <c r="R540" s="2" t="s">
        <v>9971</v>
      </c>
      <c r="S540" s="0" t="s">
        <v>8161</v>
      </c>
    </row>
    <row r="541" customFormat="false" ht="13.8" hidden="false" customHeight="false" outlineLevel="0" collapsed="false">
      <c r="A541" s="2" t="s">
        <v>3188</v>
      </c>
      <c r="C541" s="2" t="s">
        <v>8141</v>
      </c>
      <c r="D541" s="5" t="n">
        <v>33676</v>
      </c>
      <c r="E541" s="2" t="s">
        <v>8130</v>
      </c>
      <c r="F541" s="2" t="s">
        <v>8131</v>
      </c>
      <c r="G541" s="2" t="s">
        <v>11084</v>
      </c>
      <c r="H541" s="2" t="s">
        <v>11085</v>
      </c>
      <c r="J541" s="2" t="b">
        <f aca="false">FALSE()</f>
        <v>0</v>
      </c>
      <c r="K541" s="2" t="n">
        <v>638</v>
      </c>
      <c r="L541" s="2" t="n">
        <v>461</v>
      </c>
      <c r="M541" s="2" t="s">
        <v>8177</v>
      </c>
      <c r="N541" s="2" t="s">
        <v>11086</v>
      </c>
      <c r="O541" s="2" t="s">
        <v>9249</v>
      </c>
      <c r="P541" s="2" t="s">
        <v>8564</v>
      </c>
      <c r="R541" s="2" t="s">
        <v>11087</v>
      </c>
      <c r="S541" s="0" t="s">
        <v>8161</v>
      </c>
    </row>
    <row r="542" customFormat="false" ht="13.8" hidden="false" customHeight="false" outlineLevel="0" collapsed="false">
      <c r="A542" s="2" t="s">
        <v>3194</v>
      </c>
      <c r="B542" s="2" t="s">
        <v>11088</v>
      </c>
      <c r="C542" s="2" t="s">
        <v>8141</v>
      </c>
      <c r="D542" s="5" t="n">
        <v>35866</v>
      </c>
      <c r="E542" s="2" t="s">
        <v>8130</v>
      </c>
      <c r="F542" s="2" t="s">
        <v>8143</v>
      </c>
      <c r="G542" s="2" t="s">
        <v>9175</v>
      </c>
      <c r="H542" s="2" t="s">
        <v>11089</v>
      </c>
      <c r="J542" s="2" t="b">
        <f aca="false">FALSE()</f>
        <v>0</v>
      </c>
      <c r="K542" s="2" t="n">
        <v>587</v>
      </c>
      <c r="L542" s="2" t="n">
        <v>301</v>
      </c>
      <c r="M542" s="2" t="s">
        <v>8156</v>
      </c>
      <c r="N542" s="2" t="s">
        <v>11090</v>
      </c>
      <c r="O542" s="2" t="s">
        <v>9255</v>
      </c>
      <c r="P542" s="2" t="s">
        <v>8572</v>
      </c>
      <c r="R542" s="2" t="s">
        <v>9092</v>
      </c>
      <c r="S542" s="0" t="s">
        <v>8151</v>
      </c>
    </row>
    <row r="543" customFormat="false" ht="13.8" hidden="false" customHeight="false" outlineLevel="0" collapsed="false">
      <c r="A543" s="2" t="s">
        <v>3200</v>
      </c>
      <c r="C543" s="2" t="s">
        <v>8141</v>
      </c>
      <c r="D543" s="5" t="n">
        <v>34771</v>
      </c>
      <c r="E543" s="2" t="s">
        <v>8142</v>
      </c>
      <c r="F543" s="2" t="s">
        <v>8143</v>
      </c>
      <c r="G543" s="2" t="s">
        <v>11091</v>
      </c>
      <c r="H543" s="2" t="s">
        <v>11092</v>
      </c>
      <c r="J543" s="2" t="b">
        <f aca="false">TRUE()</f>
        <v>1</v>
      </c>
      <c r="K543" s="2" t="n">
        <v>703</v>
      </c>
      <c r="L543" s="2" t="n">
        <v>109</v>
      </c>
      <c r="M543" s="2" t="s">
        <v>8156</v>
      </c>
      <c r="N543" s="2" t="s">
        <v>11093</v>
      </c>
      <c r="O543" s="2" t="s">
        <v>9260</v>
      </c>
      <c r="P543" s="2" t="s">
        <v>8580</v>
      </c>
      <c r="Q543" s="2" t="s">
        <v>11094</v>
      </c>
      <c r="R543" s="2" t="s">
        <v>10571</v>
      </c>
      <c r="S543" s="0" t="s">
        <v>8161</v>
      </c>
    </row>
    <row r="544" customFormat="false" ht="28.35" hidden="false" customHeight="false" outlineLevel="0" collapsed="false">
      <c r="A544" s="2" t="s">
        <v>3205</v>
      </c>
      <c r="B544" s="6" t="s">
        <v>11095</v>
      </c>
      <c r="C544" s="2" t="s">
        <v>8173</v>
      </c>
      <c r="D544" s="5" t="n">
        <v>22361</v>
      </c>
      <c r="E544" s="2" t="s">
        <v>8205</v>
      </c>
      <c r="F544" s="2" t="s">
        <v>8143</v>
      </c>
      <c r="G544" s="2" t="s">
        <v>8970</v>
      </c>
      <c r="H544" s="2" t="s">
        <v>11096</v>
      </c>
      <c r="J544" s="2" t="b">
        <f aca="false">TRUE()</f>
        <v>1</v>
      </c>
      <c r="K544" s="2" t="n">
        <v>867</v>
      </c>
      <c r="L544" s="2" t="n">
        <v>248</v>
      </c>
      <c r="M544" s="2" t="s">
        <v>8134</v>
      </c>
      <c r="N544" s="2" t="s">
        <v>11097</v>
      </c>
      <c r="O544" s="2" t="s">
        <v>9265</v>
      </c>
      <c r="P544" s="2" t="s">
        <v>8587</v>
      </c>
      <c r="Q544" s="2" t="s">
        <v>8278</v>
      </c>
      <c r="R544" s="2" t="s">
        <v>11098</v>
      </c>
      <c r="S544" s="0" t="s">
        <v>8151</v>
      </c>
    </row>
    <row r="545" customFormat="false" ht="28.35" hidden="false" customHeight="false" outlineLevel="0" collapsed="false">
      <c r="A545" s="2" t="s">
        <v>3211</v>
      </c>
      <c r="B545" s="6" t="s">
        <v>11099</v>
      </c>
      <c r="C545" s="2" t="s">
        <v>8141</v>
      </c>
      <c r="D545" s="5" t="n">
        <v>28201</v>
      </c>
      <c r="E545" s="2" t="s">
        <v>8205</v>
      </c>
      <c r="F545" s="2" t="s">
        <v>8131</v>
      </c>
      <c r="G545" s="2" t="s">
        <v>10758</v>
      </c>
      <c r="H545" s="2" t="s">
        <v>11100</v>
      </c>
      <c r="I545" s="2" t="s">
        <v>11101</v>
      </c>
      <c r="J545" s="2" t="b">
        <f aca="false">TRUE()</f>
        <v>1</v>
      </c>
      <c r="K545" s="2" t="n">
        <v>465</v>
      </c>
      <c r="L545" s="2" t="n">
        <v>91</v>
      </c>
      <c r="M545" s="2" t="s">
        <v>8156</v>
      </c>
      <c r="N545" s="2" t="s">
        <v>11102</v>
      </c>
      <c r="O545" s="2" t="s">
        <v>9271</v>
      </c>
      <c r="P545" s="2" t="s">
        <v>8593</v>
      </c>
      <c r="Q545" s="2" t="s">
        <v>10370</v>
      </c>
      <c r="R545" s="2" t="s">
        <v>8534</v>
      </c>
      <c r="S545" s="0" t="s">
        <v>8171</v>
      </c>
    </row>
    <row r="546" customFormat="false" ht="13.8" hidden="false" customHeight="false" outlineLevel="0" collapsed="false">
      <c r="A546" s="2" t="s">
        <v>3216</v>
      </c>
      <c r="B546" s="2" t="s">
        <v>11103</v>
      </c>
      <c r="C546" s="2" t="s">
        <v>8129</v>
      </c>
      <c r="D546" s="5" t="n">
        <v>29296</v>
      </c>
      <c r="E546" s="2" t="s">
        <v>8142</v>
      </c>
      <c r="F546" s="2" t="s">
        <v>8131</v>
      </c>
      <c r="G546" s="2" t="s">
        <v>11104</v>
      </c>
      <c r="H546" s="2" t="s">
        <v>11105</v>
      </c>
      <c r="J546" s="2" t="b">
        <f aca="false">TRUE()</f>
        <v>1</v>
      </c>
      <c r="K546" s="2" t="n">
        <v>458</v>
      </c>
      <c r="L546" s="2" t="n">
        <v>228</v>
      </c>
      <c r="M546" s="2" t="s">
        <v>8177</v>
      </c>
      <c r="N546" s="2" t="s">
        <v>11106</v>
      </c>
      <c r="O546" s="2" t="s">
        <v>9276</v>
      </c>
      <c r="P546" s="2" t="s">
        <v>8599</v>
      </c>
      <c r="Q546" s="2" t="s">
        <v>10990</v>
      </c>
      <c r="R546" s="2" t="s">
        <v>9941</v>
      </c>
      <c r="S546" s="0" t="s">
        <v>8161</v>
      </c>
    </row>
    <row r="547" customFormat="false" ht="28.35" hidden="false" customHeight="false" outlineLevel="0" collapsed="false">
      <c r="A547" s="2" t="s">
        <v>3221</v>
      </c>
      <c r="B547" s="6" t="s">
        <v>11107</v>
      </c>
      <c r="C547" s="2" t="s">
        <v>8141</v>
      </c>
      <c r="D547" s="5" t="n">
        <v>23091</v>
      </c>
      <c r="E547" s="2" t="s">
        <v>8142</v>
      </c>
      <c r="F547" s="2" t="s">
        <v>8143</v>
      </c>
      <c r="G547" s="2" t="s">
        <v>11108</v>
      </c>
      <c r="H547" s="2" t="s">
        <v>11109</v>
      </c>
      <c r="I547" s="2" t="s">
        <v>11110</v>
      </c>
      <c r="J547" s="2" t="b">
        <f aca="false">FALSE()</f>
        <v>0</v>
      </c>
      <c r="K547" s="2" t="n">
        <v>859</v>
      </c>
      <c r="L547" s="2" t="n">
        <v>269</v>
      </c>
      <c r="M547" s="2" t="s">
        <v>8134</v>
      </c>
      <c r="N547" s="2" t="s">
        <v>11111</v>
      </c>
      <c r="O547" s="2" t="s">
        <v>9281</v>
      </c>
      <c r="P547" s="2" t="s">
        <v>8606</v>
      </c>
      <c r="R547" s="2" t="s">
        <v>11112</v>
      </c>
      <c r="S547" s="0" t="s">
        <v>8161</v>
      </c>
    </row>
    <row r="548" customFormat="false" ht="28.35" hidden="false" customHeight="false" outlineLevel="0" collapsed="false">
      <c r="A548" s="2" t="s">
        <v>3225</v>
      </c>
      <c r="B548" s="6" t="s">
        <v>11113</v>
      </c>
      <c r="C548" s="2" t="s">
        <v>8141</v>
      </c>
      <c r="D548" s="5" t="n">
        <v>36231</v>
      </c>
      <c r="E548" s="2" t="s">
        <v>8205</v>
      </c>
      <c r="F548" s="2" t="s">
        <v>8131</v>
      </c>
      <c r="G548" s="2" t="s">
        <v>8624</v>
      </c>
      <c r="H548" s="2" t="s">
        <v>11114</v>
      </c>
      <c r="J548" s="2" t="b">
        <f aca="false">TRUE()</f>
        <v>1</v>
      </c>
      <c r="K548" s="2" t="n">
        <v>991</v>
      </c>
      <c r="L548" s="2" t="n">
        <v>159</v>
      </c>
      <c r="M548" s="2" t="s">
        <v>8156</v>
      </c>
      <c r="N548" s="2" t="s">
        <v>11115</v>
      </c>
      <c r="O548" s="2" t="s">
        <v>9287</v>
      </c>
      <c r="P548" s="2" t="s">
        <v>8614</v>
      </c>
      <c r="Q548" s="2" t="s">
        <v>11116</v>
      </c>
      <c r="S548" s="0" t="s">
        <v>8151</v>
      </c>
    </row>
    <row r="549" customFormat="false" ht="13.8" hidden="false" customHeight="false" outlineLevel="0" collapsed="false">
      <c r="A549" s="2" t="s">
        <v>3231</v>
      </c>
      <c r="B549" s="2" t="s">
        <v>11117</v>
      </c>
      <c r="C549" s="2" t="s">
        <v>8141</v>
      </c>
      <c r="D549" s="5" t="n">
        <v>21266</v>
      </c>
      <c r="E549" s="2" t="s">
        <v>8205</v>
      </c>
      <c r="F549" s="2" t="s">
        <v>8143</v>
      </c>
      <c r="G549" s="2" t="s">
        <v>11118</v>
      </c>
      <c r="H549" s="2" t="s">
        <v>11119</v>
      </c>
      <c r="I549" s="2" t="s">
        <v>9714</v>
      </c>
      <c r="J549" s="2" t="b">
        <f aca="false">TRUE()</f>
        <v>1</v>
      </c>
      <c r="K549" s="2" t="n">
        <v>754</v>
      </c>
      <c r="L549" s="2" t="n">
        <v>263</v>
      </c>
      <c r="M549" s="2" t="s">
        <v>8134</v>
      </c>
      <c r="N549" s="2" t="s">
        <v>11120</v>
      </c>
      <c r="O549" s="2" t="s">
        <v>9293</v>
      </c>
      <c r="P549" s="2" t="s">
        <v>8621</v>
      </c>
      <c r="Q549" s="2" t="s">
        <v>11121</v>
      </c>
      <c r="S549" s="0" t="s">
        <v>8151</v>
      </c>
    </row>
    <row r="550" customFormat="false" ht="13.8" hidden="false" customHeight="false" outlineLevel="0" collapsed="false">
      <c r="A550" s="2" t="s">
        <v>3236</v>
      </c>
      <c r="C550" s="2" t="s">
        <v>8141</v>
      </c>
      <c r="D550" s="5" t="n">
        <v>29296</v>
      </c>
      <c r="E550" s="2" t="s">
        <v>8130</v>
      </c>
      <c r="F550" s="2" t="s">
        <v>8143</v>
      </c>
      <c r="G550" s="2" t="s">
        <v>8144</v>
      </c>
      <c r="H550" s="2" t="s">
        <v>11122</v>
      </c>
      <c r="I550" s="2" t="s">
        <v>11123</v>
      </c>
      <c r="J550" s="2" t="b">
        <f aca="false">TRUE()</f>
        <v>1</v>
      </c>
      <c r="K550" s="2" t="n">
        <v>499</v>
      </c>
      <c r="L550" s="2" t="n">
        <v>305</v>
      </c>
      <c r="M550" s="2" t="s">
        <v>8177</v>
      </c>
      <c r="N550" s="2" t="s">
        <v>11124</v>
      </c>
      <c r="O550" s="2" t="s">
        <v>9300</v>
      </c>
      <c r="P550" s="2" t="s">
        <v>8628</v>
      </c>
      <c r="Q550" s="2" t="s">
        <v>11125</v>
      </c>
      <c r="R550" s="2" t="s">
        <v>11126</v>
      </c>
      <c r="S550" s="0" t="s">
        <v>8161</v>
      </c>
    </row>
    <row r="551" customFormat="false" ht="13.8" hidden="false" customHeight="false" outlineLevel="0" collapsed="false">
      <c r="A551" s="2" t="s">
        <v>3242</v>
      </c>
      <c r="C551" s="2" t="s">
        <v>8129</v>
      </c>
      <c r="D551" s="5" t="n">
        <v>29296</v>
      </c>
      <c r="E551" s="2" t="s">
        <v>8142</v>
      </c>
      <c r="F551" s="2" t="s">
        <v>8143</v>
      </c>
      <c r="G551" s="2" t="s">
        <v>9039</v>
      </c>
      <c r="H551" s="2" t="s">
        <v>11127</v>
      </c>
      <c r="J551" s="2" t="b">
        <f aca="false">FALSE()</f>
        <v>0</v>
      </c>
      <c r="K551" s="2" t="n">
        <v>191</v>
      </c>
      <c r="L551" s="2" t="n">
        <v>457</v>
      </c>
      <c r="M551" s="2" t="s">
        <v>8134</v>
      </c>
      <c r="N551" s="2" t="s">
        <v>11128</v>
      </c>
      <c r="O551" s="2" t="s">
        <v>9307</v>
      </c>
      <c r="P551" s="2" t="s">
        <v>8636</v>
      </c>
      <c r="Q551" s="2" t="s">
        <v>10677</v>
      </c>
      <c r="S551" s="0" t="s">
        <v>8151</v>
      </c>
    </row>
    <row r="552" customFormat="false" ht="13.8" hidden="false" customHeight="false" outlineLevel="0" collapsed="false">
      <c r="A552" s="2" t="s">
        <v>3249</v>
      </c>
      <c r="B552" s="2" t="s">
        <v>11129</v>
      </c>
      <c r="C552" s="2" t="s">
        <v>8129</v>
      </c>
      <c r="D552" s="5" t="n">
        <v>18711</v>
      </c>
      <c r="E552" s="2" t="s">
        <v>8205</v>
      </c>
      <c r="F552" s="2" t="s">
        <v>8131</v>
      </c>
      <c r="G552" s="2" t="s">
        <v>11118</v>
      </c>
      <c r="H552" s="2" t="s">
        <v>11130</v>
      </c>
      <c r="J552" s="2" t="b">
        <f aca="false">TRUE()</f>
        <v>1</v>
      </c>
      <c r="K552" s="2" t="n">
        <v>439</v>
      </c>
      <c r="L552" s="2" t="n">
        <v>210</v>
      </c>
      <c r="M552" s="2" t="s">
        <v>8156</v>
      </c>
      <c r="N552" s="2" t="s">
        <v>11131</v>
      </c>
      <c r="O552" s="2" t="s">
        <v>9313</v>
      </c>
      <c r="P552" s="2" t="s">
        <v>8643</v>
      </c>
      <c r="Q552" s="2" t="s">
        <v>9812</v>
      </c>
      <c r="R552" s="2" t="s">
        <v>11132</v>
      </c>
      <c r="S552" s="0" t="s">
        <v>8171</v>
      </c>
    </row>
    <row r="553" customFormat="false" ht="28.35" hidden="false" customHeight="false" outlineLevel="0" collapsed="false">
      <c r="A553" s="2" t="s">
        <v>3255</v>
      </c>
      <c r="B553" s="6" t="s">
        <v>11133</v>
      </c>
      <c r="C553" s="2" t="s">
        <v>8173</v>
      </c>
      <c r="D553" s="5" t="n">
        <v>28201</v>
      </c>
      <c r="E553" s="2" t="s">
        <v>8205</v>
      </c>
      <c r="F553" s="2" t="s">
        <v>8131</v>
      </c>
      <c r="G553" s="2" t="s">
        <v>8294</v>
      </c>
      <c r="H553" s="2" t="s">
        <v>11134</v>
      </c>
      <c r="J553" s="2" t="b">
        <f aca="false">TRUE()</f>
        <v>1</v>
      </c>
      <c r="K553" s="2" t="n">
        <v>614</v>
      </c>
      <c r="L553" s="2" t="n">
        <v>127</v>
      </c>
      <c r="M553" s="2" t="s">
        <v>8134</v>
      </c>
      <c r="N553" s="2" t="s">
        <v>11135</v>
      </c>
      <c r="O553" s="2" t="s">
        <v>9313</v>
      </c>
      <c r="P553" s="2" t="s">
        <v>8650</v>
      </c>
      <c r="R553" s="2" t="s">
        <v>11136</v>
      </c>
      <c r="S553" s="0" t="s">
        <v>8151</v>
      </c>
    </row>
    <row r="554" customFormat="false" ht="28.35" hidden="false" customHeight="false" outlineLevel="0" collapsed="false">
      <c r="A554" s="2" t="s">
        <v>3262</v>
      </c>
      <c r="B554" s="6" t="s">
        <v>11137</v>
      </c>
      <c r="C554" s="2" t="s">
        <v>8173</v>
      </c>
      <c r="D554" s="5" t="n">
        <v>35136</v>
      </c>
      <c r="E554" s="2" t="s">
        <v>8130</v>
      </c>
      <c r="F554" s="2" t="s">
        <v>8143</v>
      </c>
      <c r="G554" s="2" t="s">
        <v>11138</v>
      </c>
      <c r="H554" s="2" t="s">
        <v>11139</v>
      </c>
      <c r="J554" s="2" t="b">
        <f aca="false">TRUE()</f>
        <v>1</v>
      </c>
      <c r="K554" s="2" t="n">
        <v>403</v>
      </c>
      <c r="L554" s="2" t="n">
        <v>171</v>
      </c>
      <c r="M554" s="2" t="s">
        <v>8177</v>
      </c>
      <c r="N554" s="2" t="s">
        <v>11140</v>
      </c>
      <c r="O554" s="2" t="s">
        <v>9313</v>
      </c>
      <c r="P554" s="2" t="s">
        <v>8658</v>
      </c>
      <c r="S554" s="0" t="s">
        <v>8171</v>
      </c>
    </row>
    <row r="555" customFormat="false" ht="41.75" hidden="false" customHeight="false" outlineLevel="0" collapsed="false">
      <c r="A555" s="2" t="s">
        <v>3268</v>
      </c>
      <c r="B555" s="6" t="s">
        <v>11141</v>
      </c>
      <c r="C555" s="2" t="s">
        <v>8173</v>
      </c>
      <c r="D555" s="5" t="n">
        <v>16521</v>
      </c>
      <c r="E555" s="2" t="s">
        <v>8130</v>
      </c>
      <c r="F555" s="2" t="s">
        <v>8131</v>
      </c>
      <c r="G555" s="2" t="s">
        <v>11142</v>
      </c>
      <c r="H555" s="2" t="s">
        <v>11143</v>
      </c>
      <c r="J555" s="2" t="b">
        <f aca="false">FALSE()</f>
        <v>0</v>
      </c>
      <c r="K555" s="2" t="n">
        <v>977</v>
      </c>
      <c r="L555" s="2" t="n">
        <v>423</v>
      </c>
      <c r="M555" s="2" t="s">
        <v>8134</v>
      </c>
      <c r="N555" s="2" t="s">
        <v>11144</v>
      </c>
      <c r="O555" s="2" t="s">
        <v>9329</v>
      </c>
      <c r="P555" s="2" t="s">
        <v>8666</v>
      </c>
      <c r="Q555" s="2" t="s">
        <v>11145</v>
      </c>
      <c r="R555" s="2" t="s">
        <v>11146</v>
      </c>
      <c r="S555" s="0" t="s">
        <v>8161</v>
      </c>
    </row>
    <row r="556" customFormat="false" ht="13.8" hidden="false" customHeight="false" outlineLevel="0" collapsed="false">
      <c r="A556" s="2" t="s">
        <v>3274</v>
      </c>
      <c r="C556" s="2" t="s">
        <v>8173</v>
      </c>
      <c r="D556" s="5" t="n">
        <v>16521</v>
      </c>
      <c r="E556" s="2" t="s">
        <v>8205</v>
      </c>
      <c r="F556" s="2" t="s">
        <v>8143</v>
      </c>
      <c r="G556" s="2" t="s">
        <v>10131</v>
      </c>
      <c r="H556" s="2" t="s">
        <v>11147</v>
      </c>
      <c r="I556" s="2" t="s">
        <v>11148</v>
      </c>
      <c r="J556" s="2" t="b">
        <f aca="false">FALSE()</f>
        <v>0</v>
      </c>
      <c r="K556" s="2" t="n">
        <v>648</v>
      </c>
      <c r="L556" s="2" t="n">
        <v>123</v>
      </c>
      <c r="M556" s="2" t="s">
        <v>8134</v>
      </c>
      <c r="N556" s="2" t="s">
        <v>11149</v>
      </c>
      <c r="O556" s="2" t="s">
        <v>9334</v>
      </c>
      <c r="P556" s="2" t="s">
        <v>8674</v>
      </c>
      <c r="Q556" s="2" t="s">
        <v>11145</v>
      </c>
      <c r="R556" s="2" t="s">
        <v>11150</v>
      </c>
      <c r="S556" s="0" t="s">
        <v>8151</v>
      </c>
    </row>
    <row r="557" customFormat="false" ht="41.75" hidden="false" customHeight="false" outlineLevel="0" collapsed="false">
      <c r="A557" s="2" t="s">
        <v>3279</v>
      </c>
      <c r="B557" s="6" t="s">
        <v>11151</v>
      </c>
      <c r="C557" s="2" t="s">
        <v>8141</v>
      </c>
      <c r="D557" s="5" t="n">
        <v>20536</v>
      </c>
      <c r="E557" s="2" t="s">
        <v>8205</v>
      </c>
      <c r="F557" s="2" t="s">
        <v>8143</v>
      </c>
      <c r="G557" s="2" t="s">
        <v>10470</v>
      </c>
      <c r="H557" s="2" t="s">
        <v>11152</v>
      </c>
      <c r="I557" s="2" t="s">
        <v>11153</v>
      </c>
      <c r="J557" s="2" t="b">
        <f aca="false">FALSE()</f>
        <v>0</v>
      </c>
      <c r="K557" s="2" t="n">
        <v>197</v>
      </c>
      <c r="L557" s="2" t="n">
        <v>270</v>
      </c>
      <c r="M557" s="2" t="s">
        <v>8134</v>
      </c>
      <c r="N557" s="2" t="s">
        <v>11154</v>
      </c>
      <c r="O557" s="2" t="s">
        <v>9341</v>
      </c>
      <c r="P557" s="2" t="s">
        <v>8681</v>
      </c>
      <c r="Q557" s="2" t="s">
        <v>11155</v>
      </c>
      <c r="S557" s="0" t="s">
        <v>8171</v>
      </c>
    </row>
    <row r="558" customFormat="false" ht="28.35" hidden="false" customHeight="false" outlineLevel="0" collapsed="false">
      <c r="A558" s="2" t="s">
        <v>3284</v>
      </c>
      <c r="B558" s="6" t="s">
        <v>11156</v>
      </c>
      <c r="C558" s="2" t="s">
        <v>8129</v>
      </c>
      <c r="D558" s="5" t="n">
        <v>17251</v>
      </c>
      <c r="E558" s="2" t="s">
        <v>8130</v>
      </c>
      <c r="F558" s="2" t="s">
        <v>8143</v>
      </c>
      <c r="G558" s="2" t="s">
        <v>11157</v>
      </c>
      <c r="H558" s="2" t="s">
        <v>11158</v>
      </c>
      <c r="I558" s="2" t="s">
        <v>9743</v>
      </c>
      <c r="J558" s="2" t="b">
        <f aca="false">FALSE()</f>
        <v>0</v>
      </c>
      <c r="K558" s="2" t="n">
        <v>897</v>
      </c>
      <c r="L558" s="2" t="n">
        <v>122</v>
      </c>
      <c r="M558" s="2" t="s">
        <v>8134</v>
      </c>
      <c r="N558" s="2" t="s">
        <v>11159</v>
      </c>
      <c r="O558" s="2" t="s">
        <v>9348</v>
      </c>
      <c r="P558" s="2" t="s">
        <v>8689</v>
      </c>
      <c r="Q558" s="2" t="s">
        <v>9244</v>
      </c>
      <c r="R558" s="2" t="s">
        <v>10002</v>
      </c>
      <c r="S558" s="0" t="s">
        <v>8139</v>
      </c>
    </row>
    <row r="559" customFormat="false" ht="13.8" hidden="false" customHeight="false" outlineLevel="0" collapsed="false">
      <c r="A559" s="2" t="s">
        <v>3290</v>
      </c>
      <c r="B559" s="2" t="s">
        <v>11160</v>
      </c>
      <c r="C559" s="2" t="s">
        <v>8129</v>
      </c>
      <c r="D559" s="5" t="n">
        <v>20901</v>
      </c>
      <c r="E559" s="2" t="s">
        <v>8142</v>
      </c>
      <c r="F559" s="2" t="s">
        <v>8131</v>
      </c>
      <c r="G559" s="2" t="s">
        <v>11161</v>
      </c>
      <c r="H559" s="2" t="s">
        <v>11162</v>
      </c>
      <c r="J559" s="2" t="b">
        <f aca="false">FALSE()</f>
        <v>0</v>
      </c>
      <c r="K559" s="2" t="n">
        <v>295</v>
      </c>
      <c r="L559" s="2" t="n">
        <v>112</v>
      </c>
      <c r="M559" s="2" t="s">
        <v>8134</v>
      </c>
      <c r="N559" s="2" t="s">
        <v>11163</v>
      </c>
      <c r="O559" s="2" t="s">
        <v>9356</v>
      </c>
      <c r="P559" s="2" t="s">
        <v>8697</v>
      </c>
      <c r="Q559" s="2" t="s">
        <v>11164</v>
      </c>
      <c r="R559" s="2" t="s">
        <v>9738</v>
      </c>
      <c r="S559" s="0" t="s">
        <v>8151</v>
      </c>
    </row>
    <row r="560" customFormat="false" ht="13.8" hidden="false" customHeight="false" outlineLevel="0" collapsed="false">
      <c r="A560" s="2" t="s">
        <v>3296</v>
      </c>
      <c r="B560" s="2" t="s">
        <v>11165</v>
      </c>
      <c r="C560" s="2" t="s">
        <v>8129</v>
      </c>
      <c r="D560" s="5" t="n">
        <v>32581</v>
      </c>
      <c r="E560" s="2" t="s">
        <v>8205</v>
      </c>
      <c r="F560" s="2" t="s">
        <v>8131</v>
      </c>
      <c r="G560" s="2" t="s">
        <v>11166</v>
      </c>
      <c r="H560" s="2" t="s">
        <v>11167</v>
      </c>
      <c r="J560" s="2" t="b">
        <f aca="false">FALSE()</f>
        <v>0</v>
      </c>
      <c r="K560" s="2" t="n">
        <v>433</v>
      </c>
      <c r="L560" s="2" t="n">
        <v>380</v>
      </c>
      <c r="M560" s="2" t="s">
        <v>8134</v>
      </c>
      <c r="N560" s="2" t="s">
        <v>11168</v>
      </c>
      <c r="O560" s="2" t="s">
        <v>9360</v>
      </c>
      <c r="P560" s="2" t="s">
        <v>8701</v>
      </c>
      <c r="Q560" s="2" t="s">
        <v>9971</v>
      </c>
      <c r="R560" s="2" t="s">
        <v>11169</v>
      </c>
      <c r="S560" s="0" t="s">
        <v>8151</v>
      </c>
    </row>
    <row r="561" customFormat="false" ht="13.8" hidden="false" customHeight="false" outlineLevel="0" collapsed="false">
      <c r="A561" s="2" t="s">
        <v>3301</v>
      </c>
      <c r="B561" s="2" t="s">
        <v>11170</v>
      </c>
      <c r="C561" s="2" t="s">
        <v>8173</v>
      </c>
      <c r="D561" s="5" t="n">
        <v>17616</v>
      </c>
      <c r="E561" s="2" t="s">
        <v>8142</v>
      </c>
      <c r="F561" s="2" t="s">
        <v>8143</v>
      </c>
      <c r="G561" s="2" t="s">
        <v>8943</v>
      </c>
      <c r="H561" s="2" t="s">
        <v>11171</v>
      </c>
      <c r="I561" s="2" t="s">
        <v>11034</v>
      </c>
      <c r="J561" s="2" t="b">
        <f aca="false">FALSE()</f>
        <v>0</v>
      </c>
      <c r="K561" s="2" t="n">
        <v>58</v>
      </c>
      <c r="L561" s="2" t="n">
        <v>209</v>
      </c>
      <c r="M561" s="2" t="s">
        <v>8134</v>
      </c>
      <c r="N561" s="2" t="s">
        <v>11172</v>
      </c>
      <c r="O561" s="2" t="s">
        <v>9367</v>
      </c>
      <c r="P561" s="2" t="s">
        <v>8707</v>
      </c>
      <c r="Q561" s="2" t="s">
        <v>8629</v>
      </c>
      <c r="R561" s="2" t="s">
        <v>10727</v>
      </c>
      <c r="S561" s="0" t="s">
        <v>8139</v>
      </c>
    </row>
    <row r="562" customFormat="false" ht="13.8" hidden="false" customHeight="false" outlineLevel="0" collapsed="false">
      <c r="A562" s="2" t="s">
        <v>3307</v>
      </c>
      <c r="C562" s="2" t="s">
        <v>8141</v>
      </c>
      <c r="D562" s="5" t="n">
        <v>23821</v>
      </c>
      <c r="E562" s="2" t="s">
        <v>8205</v>
      </c>
      <c r="F562" s="2" t="s">
        <v>8131</v>
      </c>
      <c r="G562" s="2" t="s">
        <v>11173</v>
      </c>
      <c r="H562" s="2" t="s">
        <v>11174</v>
      </c>
      <c r="J562" s="2" t="b">
        <f aca="false">FALSE()</f>
        <v>0</v>
      </c>
      <c r="K562" s="2" t="n">
        <v>168</v>
      </c>
      <c r="L562" s="2" t="n">
        <v>217</v>
      </c>
      <c r="M562" s="2" t="s">
        <v>8177</v>
      </c>
      <c r="N562" s="2" t="s">
        <v>11175</v>
      </c>
      <c r="O562" s="2" t="s">
        <v>9373</v>
      </c>
      <c r="P562" s="2" t="s">
        <v>8714</v>
      </c>
      <c r="Q562" s="2" t="s">
        <v>11176</v>
      </c>
      <c r="R562" s="2" t="s">
        <v>8351</v>
      </c>
      <c r="S562" s="0" t="s">
        <v>8161</v>
      </c>
    </row>
    <row r="563" customFormat="false" ht="28.35" hidden="false" customHeight="false" outlineLevel="0" collapsed="false">
      <c r="A563" s="2" t="s">
        <v>3311</v>
      </c>
      <c r="B563" s="6" t="s">
        <v>11177</v>
      </c>
      <c r="C563" s="2" t="s">
        <v>8129</v>
      </c>
      <c r="D563" s="5" t="n">
        <v>36596</v>
      </c>
      <c r="E563" s="2" t="s">
        <v>8205</v>
      </c>
      <c r="F563" s="2" t="s">
        <v>8143</v>
      </c>
      <c r="G563" s="2" t="s">
        <v>11178</v>
      </c>
      <c r="H563" s="2" t="s">
        <v>11179</v>
      </c>
      <c r="J563" s="2" t="b">
        <f aca="false">TRUE()</f>
        <v>1</v>
      </c>
      <c r="K563" s="2" t="n">
        <v>211</v>
      </c>
      <c r="L563" s="2" t="n">
        <v>367</v>
      </c>
      <c r="M563" s="2" t="s">
        <v>8134</v>
      </c>
      <c r="N563" s="2" t="s">
        <v>11180</v>
      </c>
      <c r="O563" s="2" t="s">
        <v>9379</v>
      </c>
      <c r="P563" s="2" t="s">
        <v>8722</v>
      </c>
      <c r="Q563" s="2" t="s">
        <v>11181</v>
      </c>
      <c r="R563" s="2" t="s">
        <v>11182</v>
      </c>
      <c r="S563" s="0" t="s">
        <v>8171</v>
      </c>
    </row>
    <row r="564" customFormat="false" ht="13.8" hidden="false" customHeight="false" outlineLevel="0" collapsed="false">
      <c r="A564" s="2" t="s">
        <v>3318</v>
      </c>
      <c r="B564" s="2" t="s">
        <v>11183</v>
      </c>
      <c r="C564" s="2" t="s">
        <v>8173</v>
      </c>
      <c r="D564" s="5" t="n">
        <v>28566</v>
      </c>
      <c r="E564" s="2" t="s">
        <v>8130</v>
      </c>
      <c r="F564" s="2" t="s">
        <v>8143</v>
      </c>
      <c r="G564" s="2" t="s">
        <v>8854</v>
      </c>
      <c r="H564" s="2" t="s">
        <v>11184</v>
      </c>
      <c r="I564" s="2" t="s">
        <v>8405</v>
      </c>
      <c r="J564" s="2" t="b">
        <f aca="false">TRUE()</f>
        <v>1</v>
      </c>
      <c r="K564" s="2" t="n">
        <v>452</v>
      </c>
      <c r="L564" s="2" t="n">
        <v>14</v>
      </c>
      <c r="M564" s="2" t="s">
        <v>8156</v>
      </c>
      <c r="N564" s="2" t="s">
        <v>11180</v>
      </c>
      <c r="O564" s="2" t="s">
        <v>9384</v>
      </c>
      <c r="P564" s="2" t="s">
        <v>8731</v>
      </c>
      <c r="Q564" s="2" t="s">
        <v>11185</v>
      </c>
      <c r="R564" s="2" t="s">
        <v>11186</v>
      </c>
      <c r="S564" s="0" t="s">
        <v>8151</v>
      </c>
    </row>
    <row r="565" customFormat="false" ht="13.8" hidden="false" customHeight="false" outlineLevel="0" collapsed="false">
      <c r="A565" s="2" t="s">
        <v>3324</v>
      </c>
      <c r="B565" s="2" t="s">
        <v>11187</v>
      </c>
      <c r="C565" s="2" t="s">
        <v>8173</v>
      </c>
      <c r="D565" s="5" t="n">
        <v>24916</v>
      </c>
      <c r="E565" s="2" t="s">
        <v>8142</v>
      </c>
      <c r="F565" s="2" t="s">
        <v>8143</v>
      </c>
      <c r="G565" s="2" t="s">
        <v>8985</v>
      </c>
      <c r="H565" s="2" t="s">
        <v>11188</v>
      </c>
      <c r="I565" s="2" t="s">
        <v>11189</v>
      </c>
      <c r="J565" s="2" t="b">
        <f aca="false">FALSE()</f>
        <v>0</v>
      </c>
      <c r="K565" s="2" t="n">
        <v>323</v>
      </c>
      <c r="L565" s="2" t="n">
        <v>442</v>
      </c>
      <c r="M565" s="2" t="s">
        <v>8134</v>
      </c>
      <c r="N565" s="2" t="s">
        <v>11190</v>
      </c>
      <c r="O565" s="2" t="s">
        <v>9389</v>
      </c>
      <c r="P565" s="2" t="s">
        <v>8737</v>
      </c>
      <c r="Q565" s="2" t="s">
        <v>11048</v>
      </c>
      <c r="R565" s="2" t="s">
        <v>9947</v>
      </c>
      <c r="S565" s="0" t="s">
        <v>8139</v>
      </c>
    </row>
    <row r="566" customFormat="false" ht="13.8" hidden="false" customHeight="false" outlineLevel="0" collapsed="false">
      <c r="A566" s="2" t="s">
        <v>3330</v>
      </c>
      <c r="C566" s="2" t="s">
        <v>8173</v>
      </c>
      <c r="D566" s="5" t="n">
        <v>27106</v>
      </c>
      <c r="E566" s="2" t="s">
        <v>8142</v>
      </c>
      <c r="F566" s="2" t="s">
        <v>8131</v>
      </c>
      <c r="G566" s="2" t="s">
        <v>10038</v>
      </c>
      <c r="H566" s="2" t="s">
        <v>11191</v>
      </c>
      <c r="J566" s="2" t="b">
        <f aca="false">TRUE()</f>
        <v>1</v>
      </c>
      <c r="K566" s="2" t="n">
        <v>498</v>
      </c>
      <c r="L566" s="2" t="n">
        <v>322</v>
      </c>
      <c r="M566" s="2" t="s">
        <v>8134</v>
      </c>
      <c r="N566" s="2" t="s">
        <v>11192</v>
      </c>
      <c r="O566" s="2" t="s">
        <v>9397</v>
      </c>
      <c r="P566" s="2" t="s">
        <v>8745</v>
      </c>
      <c r="Q566" s="2" t="s">
        <v>11193</v>
      </c>
      <c r="S566" s="0" t="s">
        <v>8139</v>
      </c>
    </row>
    <row r="567" customFormat="false" ht="28.35" hidden="false" customHeight="false" outlineLevel="0" collapsed="false">
      <c r="A567" s="2" t="s">
        <v>3336</v>
      </c>
      <c r="B567" s="6" t="s">
        <v>11194</v>
      </c>
      <c r="C567" s="2" t="s">
        <v>8141</v>
      </c>
      <c r="D567" s="5" t="n">
        <v>36231</v>
      </c>
      <c r="E567" s="2" t="s">
        <v>8142</v>
      </c>
      <c r="F567" s="2" t="s">
        <v>8131</v>
      </c>
      <c r="G567" s="2" t="s">
        <v>11062</v>
      </c>
      <c r="H567" s="2" t="s">
        <v>11195</v>
      </c>
      <c r="J567" s="2" t="b">
        <f aca="false">FALSE()</f>
        <v>0</v>
      </c>
      <c r="K567" s="2" t="n">
        <v>812</v>
      </c>
      <c r="L567" s="2" t="n">
        <v>204</v>
      </c>
      <c r="M567" s="2" t="s">
        <v>8177</v>
      </c>
      <c r="N567" s="2" t="s">
        <v>11180</v>
      </c>
      <c r="O567" s="2" t="s">
        <v>9405</v>
      </c>
      <c r="P567" s="2" t="s">
        <v>8752</v>
      </c>
      <c r="Q567" s="2" t="s">
        <v>11196</v>
      </c>
      <c r="R567" s="2" t="s">
        <v>8581</v>
      </c>
      <c r="S567" s="0" t="s">
        <v>8151</v>
      </c>
    </row>
    <row r="568" customFormat="false" ht="28.35" hidden="false" customHeight="false" outlineLevel="0" collapsed="false">
      <c r="A568" s="2" t="s">
        <v>3342</v>
      </c>
      <c r="B568" s="6" t="s">
        <v>11197</v>
      </c>
      <c r="C568" s="2" t="s">
        <v>8173</v>
      </c>
      <c r="D568" s="5" t="n">
        <v>33676</v>
      </c>
      <c r="E568" s="2" t="s">
        <v>8142</v>
      </c>
      <c r="F568" s="2" t="s">
        <v>8143</v>
      </c>
      <c r="G568" s="2" t="s">
        <v>11198</v>
      </c>
      <c r="H568" s="2" t="s">
        <v>11199</v>
      </c>
      <c r="I568" s="2" t="s">
        <v>10324</v>
      </c>
      <c r="J568" s="2" t="b">
        <f aca="false">FALSE()</f>
        <v>0</v>
      </c>
      <c r="K568" s="2" t="n">
        <v>570</v>
      </c>
      <c r="L568" s="2" t="n">
        <v>306</v>
      </c>
      <c r="M568" s="2" t="s">
        <v>8134</v>
      </c>
      <c r="N568" s="2" t="s">
        <v>11180</v>
      </c>
      <c r="O568" s="2" t="s">
        <v>9405</v>
      </c>
      <c r="P568" s="2" t="s">
        <v>8760</v>
      </c>
      <c r="Q568" s="2" t="s">
        <v>11200</v>
      </c>
      <c r="R568" s="2" t="s">
        <v>10255</v>
      </c>
      <c r="S568" s="0" t="s">
        <v>8151</v>
      </c>
    </row>
    <row r="569" customFormat="false" ht="13.8" hidden="false" customHeight="false" outlineLevel="0" collapsed="false">
      <c r="A569" s="2" t="s">
        <v>3347</v>
      </c>
      <c r="B569" s="2" t="s">
        <v>11201</v>
      </c>
      <c r="C569" s="2" t="s">
        <v>8173</v>
      </c>
      <c r="D569" s="5" t="n">
        <v>36231</v>
      </c>
      <c r="E569" s="2" t="s">
        <v>8205</v>
      </c>
      <c r="F569" s="2" t="s">
        <v>8131</v>
      </c>
      <c r="G569" s="2" t="s">
        <v>9471</v>
      </c>
      <c r="H569" s="2" t="s">
        <v>11202</v>
      </c>
      <c r="J569" s="2" t="b">
        <f aca="false">FALSE()</f>
        <v>0</v>
      </c>
      <c r="K569" s="2" t="n">
        <v>333</v>
      </c>
      <c r="L569" s="2" t="n">
        <v>427</v>
      </c>
      <c r="M569" s="2" t="s">
        <v>8177</v>
      </c>
      <c r="N569" s="2" t="s">
        <v>11203</v>
      </c>
      <c r="O569" s="2" t="s">
        <v>9405</v>
      </c>
      <c r="P569" s="2" t="s">
        <v>8766</v>
      </c>
      <c r="Q569" s="2" t="s">
        <v>8608</v>
      </c>
      <c r="R569" s="2" t="s">
        <v>11204</v>
      </c>
      <c r="S569" s="0" t="s">
        <v>8151</v>
      </c>
    </row>
    <row r="570" customFormat="false" ht="13.8" hidden="false" customHeight="false" outlineLevel="0" collapsed="false">
      <c r="A570" s="2" t="s">
        <v>3354</v>
      </c>
      <c r="C570" s="2" t="s">
        <v>8173</v>
      </c>
      <c r="D570" s="5" t="n">
        <v>20171</v>
      </c>
      <c r="E570" s="2" t="s">
        <v>8130</v>
      </c>
      <c r="F570" s="2" t="s">
        <v>8143</v>
      </c>
      <c r="G570" s="2" t="s">
        <v>11205</v>
      </c>
      <c r="H570" s="2" t="s">
        <v>11206</v>
      </c>
      <c r="J570" s="2" t="b">
        <f aca="false">TRUE()</f>
        <v>1</v>
      </c>
      <c r="K570" s="2" t="n">
        <v>208</v>
      </c>
      <c r="L570" s="2" t="n">
        <v>242</v>
      </c>
      <c r="M570" s="2" t="s">
        <v>8134</v>
      </c>
      <c r="N570" s="2" t="s">
        <v>11207</v>
      </c>
      <c r="O570" s="2" t="s">
        <v>9424</v>
      </c>
      <c r="P570" s="2" t="s">
        <v>8773</v>
      </c>
      <c r="Q570" s="2" t="s">
        <v>11208</v>
      </c>
      <c r="R570" s="2" t="s">
        <v>11209</v>
      </c>
      <c r="S570" s="0" t="s">
        <v>8161</v>
      </c>
    </row>
    <row r="571" customFormat="false" ht="13.8" hidden="false" customHeight="false" outlineLevel="0" collapsed="false">
      <c r="A571" s="2" t="s">
        <v>3359</v>
      </c>
      <c r="C571" s="2" t="s">
        <v>8141</v>
      </c>
      <c r="D571" s="5" t="n">
        <v>35866</v>
      </c>
      <c r="E571" s="2" t="s">
        <v>8142</v>
      </c>
      <c r="F571" s="2" t="s">
        <v>8143</v>
      </c>
      <c r="G571" s="2" t="s">
        <v>11210</v>
      </c>
      <c r="H571" s="2" t="s">
        <v>11211</v>
      </c>
      <c r="I571" s="2" t="s">
        <v>11212</v>
      </c>
      <c r="J571" s="2" t="b">
        <f aca="false">FALSE()</f>
        <v>0</v>
      </c>
      <c r="K571" s="2" t="n">
        <v>764</v>
      </c>
      <c r="L571" s="2" t="n">
        <v>443</v>
      </c>
      <c r="M571" s="2" t="s">
        <v>8156</v>
      </c>
      <c r="N571" s="2" t="s">
        <v>11213</v>
      </c>
      <c r="O571" s="2" t="s">
        <v>9430</v>
      </c>
      <c r="P571" s="2" t="s">
        <v>8779</v>
      </c>
      <c r="Q571" s="2" t="s">
        <v>9044</v>
      </c>
      <c r="R571" s="2" t="s">
        <v>11196</v>
      </c>
      <c r="S571" s="0" t="s">
        <v>8139</v>
      </c>
    </row>
    <row r="572" customFormat="false" ht="28.35" hidden="false" customHeight="false" outlineLevel="0" collapsed="false">
      <c r="A572" s="2" t="s">
        <v>3366</v>
      </c>
      <c r="B572" s="6" t="s">
        <v>11214</v>
      </c>
      <c r="C572" s="2" t="s">
        <v>8129</v>
      </c>
      <c r="D572" s="5" t="n">
        <v>19076</v>
      </c>
      <c r="E572" s="2" t="s">
        <v>8205</v>
      </c>
      <c r="F572" s="2" t="s">
        <v>8143</v>
      </c>
      <c r="G572" s="2" t="s">
        <v>11215</v>
      </c>
      <c r="H572" s="2" t="s">
        <v>11216</v>
      </c>
      <c r="J572" s="2" t="b">
        <f aca="false">FALSE()</f>
        <v>0</v>
      </c>
      <c r="K572" s="2" t="n">
        <v>341</v>
      </c>
      <c r="L572" s="2" t="n">
        <v>219</v>
      </c>
      <c r="M572" s="2" t="s">
        <v>8177</v>
      </c>
      <c r="N572" s="2" t="s">
        <v>11217</v>
      </c>
      <c r="O572" s="2" t="s">
        <v>9436</v>
      </c>
      <c r="P572" s="2" t="s">
        <v>8785</v>
      </c>
      <c r="Q572" s="2" t="s">
        <v>11218</v>
      </c>
      <c r="R572" s="2" t="s">
        <v>11219</v>
      </c>
      <c r="S572" s="0" t="s">
        <v>8139</v>
      </c>
    </row>
    <row r="573" customFormat="false" ht="28.35" hidden="false" customHeight="false" outlineLevel="0" collapsed="false">
      <c r="A573" s="2" t="s">
        <v>3371</v>
      </c>
      <c r="B573" s="6" t="s">
        <v>11220</v>
      </c>
      <c r="C573" s="2" t="s">
        <v>8173</v>
      </c>
      <c r="D573" s="5" t="n">
        <v>26741</v>
      </c>
      <c r="E573" s="2" t="s">
        <v>8130</v>
      </c>
      <c r="F573" s="2" t="s">
        <v>8131</v>
      </c>
      <c r="G573" s="2" t="s">
        <v>10991</v>
      </c>
      <c r="H573" s="2" t="s">
        <v>11221</v>
      </c>
      <c r="J573" s="2" t="b">
        <f aca="false">TRUE()</f>
        <v>1</v>
      </c>
      <c r="K573" s="2" t="n">
        <v>432</v>
      </c>
      <c r="L573" s="2" t="n">
        <v>262</v>
      </c>
      <c r="M573" s="2" t="s">
        <v>8134</v>
      </c>
      <c r="N573" s="2" t="s">
        <v>11222</v>
      </c>
      <c r="O573" s="2" t="s">
        <v>9442</v>
      </c>
      <c r="P573" s="2" t="s">
        <v>8791</v>
      </c>
      <c r="Q573" s="2" t="s">
        <v>11223</v>
      </c>
      <c r="R573" s="2" t="s">
        <v>9757</v>
      </c>
      <c r="S573" s="0" t="s">
        <v>8171</v>
      </c>
    </row>
    <row r="574" customFormat="false" ht="28.35" hidden="false" customHeight="false" outlineLevel="0" collapsed="false">
      <c r="A574" s="2" t="s">
        <v>3376</v>
      </c>
      <c r="B574" s="6" t="s">
        <v>11224</v>
      </c>
      <c r="C574" s="2" t="s">
        <v>8173</v>
      </c>
      <c r="D574" s="5" t="n">
        <v>27836</v>
      </c>
      <c r="E574" s="2" t="s">
        <v>8142</v>
      </c>
      <c r="F574" s="2" t="s">
        <v>8131</v>
      </c>
      <c r="G574" s="2" t="s">
        <v>8854</v>
      </c>
      <c r="H574" s="2" t="s">
        <v>11225</v>
      </c>
      <c r="J574" s="2" t="b">
        <f aca="false">TRUE()</f>
        <v>1</v>
      </c>
      <c r="K574" s="2" t="n">
        <v>26</v>
      </c>
      <c r="L574" s="2" t="n">
        <v>323</v>
      </c>
      <c r="M574" s="2" t="s">
        <v>8156</v>
      </c>
      <c r="N574" s="2" t="s">
        <v>11226</v>
      </c>
      <c r="O574" s="2" t="s">
        <v>9449</v>
      </c>
      <c r="P574" s="2" t="s">
        <v>8798</v>
      </c>
      <c r="Q574" s="2" t="s">
        <v>10353</v>
      </c>
      <c r="S574" s="0" t="s">
        <v>8161</v>
      </c>
    </row>
    <row r="575" customFormat="false" ht="13.8" hidden="false" customHeight="false" outlineLevel="0" collapsed="false">
      <c r="A575" s="2" t="s">
        <v>3381</v>
      </c>
      <c r="B575" s="2" t="s">
        <v>11227</v>
      </c>
      <c r="C575" s="2" t="s">
        <v>8141</v>
      </c>
      <c r="D575" s="5" t="n">
        <v>35136</v>
      </c>
      <c r="E575" s="2" t="s">
        <v>8130</v>
      </c>
      <c r="F575" s="2" t="s">
        <v>8143</v>
      </c>
      <c r="G575" s="2" t="s">
        <v>11228</v>
      </c>
      <c r="H575" s="2" t="s">
        <v>11229</v>
      </c>
      <c r="I575" s="2" t="s">
        <v>11230</v>
      </c>
      <c r="J575" s="2" t="b">
        <f aca="false">TRUE()</f>
        <v>1</v>
      </c>
      <c r="K575" s="2" t="n">
        <v>920</v>
      </c>
      <c r="L575" s="2" t="n">
        <v>425</v>
      </c>
      <c r="M575" s="2" t="s">
        <v>8134</v>
      </c>
      <c r="N575" s="2" t="s">
        <v>11231</v>
      </c>
      <c r="O575" s="2" t="s">
        <v>8136</v>
      </c>
      <c r="P575" s="2" t="s">
        <v>8804</v>
      </c>
      <c r="Q575" s="2" t="s">
        <v>11232</v>
      </c>
      <c r="S575" s="0" t="s">
        <v>8139</v>
      </c>
    </row>
    <row r="576" customFormat="false" ht="13.8" hidden="false" customHeight="false" outlineLevel="0" collapsed="false">
      <c r="A576" s="2" t="s">
        <v>3386</v>
      </c>
      <c r="B576" s="2" t="s">
        <v>11233</v>
      </c>
      <c r="C576" s="2" t="s">
        <v>8141</v>
      </c>
      <c r="D576" s="5" t="n">
        <v>38786</v>
      </c>
      <c r="E576" s="2" t="s">
        <v>8142</v>
      </c>
      <c r="F576" s="2" t="s">
        <v>8131</v>
      </c>
      <c r="G576" s="2" t="s">
        <v>11234</v>
      </c>
      <c r="H576" s="2" t="s">
        <v>11235</v>
      </c>
      <c r="I576" s="2" t="s">
        <v>11236</v>
      </c>
      <c r="J576" s="2" t="b">
        <f aca="false">FALSE()</f>
        <v>0</v>
      </c>
      <c r="K576" s="2" t="n">
        <v>803</v>
      </c>
      <c r="L576" s="2" t="n">
        <v>280</v>
      </c>
      <c r="M576" s="2" t="s">
        <v>8177</v>
      </c>
      <c r="N576" s="2" t="s">
        <v>11237</v>
      </c>
      <c r="O576" s="2" t="s">
        <v>8147</v>
      </c>
      <c r="P576" s="2" t="s">
        <v>8810</v>
      </c>
      <c r="Q576" s="2" t="s">
        <v>8464</v>
      </c>
      <c r="S576" s="0" t="s">
        <v>8171</v>
      </c>
    </row>
    <row r="577" customFormat="false" ht="13.8" hidden="false" customHeight="false" outlineLevel="0" collapsed="false">
      <c r="A577" s="2" t="s">
        <v>3392</v>
      </c>
      <c r="B577" s="2" t="s">
        <v>11238</v>
      </c>
      <c r="C577" s="2" t="s">
        <v>8141</v>
      </c>
      <c r="D577" s="5" t="n">
        <v>36596</v>
      </c>
      <c r="E577" s="2" t="s">
        <v>8205</v>
      </c>
      <c r="F577" s="2" t="s">
        <v>8143</v>
      </c>
      <c r="G577" s="2" t="s">
        <v>10667</v>
      </c>
      <c r="H577" s="2" t="s">
        <v>11239</v>
      </c>
      <c r="I577" s="2" t="s">
        <v>11240</v>
      </c>
      <c r="J577" s="2" t="b">
        <f aca="false">FALSE()</f>
        <v>0</v>
      </c>
      <c r="K577" s="2" t="n">
        <v>635</v>
      </c>
      <c r="L577" s="2" t="n">
        <v>180</v>
      </c>
      <c r="M577" s="2" t="s">
        <v>8177</v>
      </c>
      <c r="N577" s="2" t="s">
        <v>11241</v>
      </c>
      <c r="O577" s="2" t="s">
        <v>8158</v>
      </c>
      <c r="P577" s="2" t="s">
        <v>8816</v>
      </c>
      <c r="Q577" s="2" t="s">
        <v>11242</v>
      </c>
      <c r="R577" s="2" t="s">
        <v>8861</v>
      </c>
      <c r="S577" s="0" t="s">
        <v>8171</v>
      </c>
    </row>
    <row r="578" customFormat="false" ht="13.8" hidden="false" customHeight="false" outlineLevel="0" collapsed="false">
      <c r="A578" s="2" t="s">
        <v>3397</v>
      </c>
      <c r="C578" s="2" t="s">
        <v>8173</v>
      </c>
      <c r="D578" s="5" t="n">
        <v>32216</v>
      </c>
      <c r="E578" s="2" t="s">
        <v>8142</v>
      </c>
      <c r="F578" s="2" t="s">
        <v>8143</v>
      </c>
      <c r="G578" s="2" t="s">
        <v>10355</v>
      </c>
      <c r="H578" s="2" t="s">
        <v>11243</v>
      </c>
      <c r="I578" s="2" t="s">
        <v>11244</v>
      </c>
      <c r="J578" s="2" t="b">
        <f aca="false">FALSE()</f>
        <v>0</v>
      </c>
      <c r="K578" s="2" t="n">
        <v>352</v>
      </c>
      <c r="L578" s="2" t="n">
        <v>233</v>
      </c>
      <c r="M578" s="2" t="s">
        <v>8177</v>
      </c>
      <c r="N578" s="2" t="s">
        <v>11245</v>
      </c>
      <c r="O578" s="2" t="s">
        <v>8167</v>
      </c>
      <c r="P578" s="2" t="s">
        <v>8823</v>
      </c>
      <c r="R578" s="2" t="s">
        <v>10427</v>
      </c>
      <c r="S578" s="0" t="s">
        <v>8171</v>
      </c>
    </row>
    <row r="579" customFormat="false" ht="13.8" hidden="false" customHeight="false" outlineLevel="0" collapsed="false">
      <c r="A579" s="2" t="s">
        <v>3401</v>
      </c>
      <c r="C579" s="2" t="s">
        <v>8141</v>
      </c>
      <c r="D579" s="5" t="n">
        <v>20536</v>
      </c>
      <c r="E579" s="2" t="s">
        <v>8205</v>
      </c>
      <c r="F579" s="2" t="s">
        <v>8143</v>
      </c>
      <c r="G579" s="2" t="s">
        <v>10153</v>
      </c>
      <c r="H579" s="2" t="s">
        <v>11246</v>
      </c>
      <c r="J579" s="2" t="b">
        <f aca="false">FALSE()</f>
        <v>0</v>
      </c>
      <c r="K579" s="2" t="n">
        <v>212</v>
      </c>
      <c r="L579" s="2" t="n">
        <v>69</v>
      </c>
      <c r="M579" s="2" t="s">
        <v>8134</v>
      </c>
      <c r="N579" s="2" t="s">
        <v>11247</v>
      </c>
      <c r="O579" s="2" t="s">
        <v>8179</v>
      </c>
      <c r="P579" s="2" t="s">
        <v>8832</v>
      </c>
      <c r="Q579" s="2" t="s">
        <v>11248</v>
      </c>
      <c r="R579" s="2" t="s">
        <v>11249</v>
      </c>
      <c r="S579" s="0" t="s">
        <v>8171</v>
      </c>
    </row>
    <row r="580" customFormat="false" ht="13.8" hidden="false" customHeight="false" outlineLevel="0" collapsed="false">
      <c r="A580" s="2" t="s">
        <v>3406</v>
      </c>
      <c r="C580" s="2" t="s">
        <v>8129</v>
      </c>
      <c r="D580" s="5" t="n">
        <v>26376</v>
      </c>
      <c r="E580" s="2" t="s">
        <v>8130</v>
      </c>
      <c r="F580" s="2" t="s">
        <v>8131</v>
      </c>
      <c r="G580" s="2" t="s">
        <v>11250</v>
      </c>
      <c r="H580" s="2" t="s">
        <v>11251</v>
      </c>
      <c r="I580" s="2" t="s">
        <v>11252</v>
      </c>
      <c r="J580" s="2" t="b">
        <f aca="false">TRUE()</f>
        <v>1</v>
      </c>
      <c r="K580" s="2" t="n">
        <v>427</v>
      </c>
      <c r="L580" s="2" t="n">
        <v>378</v>
      </c>
      <c r="M580" s="2" t="s">
        <v>8156</v>
      </c>
      <c r="N580" s="2" t="s">
        <v>11253</v>
      </c>
      <c r="O580" s="2" t="s">
        <v>8187</v>
      </c>
      <c r="P580" s="2" t="s">
        <v>8841</v>
      </c>
      <c r="R580" s="2" t="s">
        <v>11254</v>
      </c>
      <c r="S580" s="0" t="s">
        <v>8139</v>
      </c>
    </row>
    <row r="581" customFormat="false" ht="13.8" hidden="false" customHeight="false" outlineLevel="0" collapsed="false">
      <c r="A581" s="2" t="s">
        <v>3410</v>
      </c>
      <c r="B581" s="2" t="s">
        <v>11255</v>
      </c>
      <c r="C581" s="2" t="s">
        <v>8173</v>
      </c>
      <c r="D581" s="5" t="n">
        <v>32216</v>
      </c>
      <c r="E581" s="2" t="s">
        <v>8130</v>
      </c>
      <c r="F581" s="2" t="s">
        <v>8131</v>
      </c>
      <c r="G581" s="2" t="s">
        <v>11256</v>
      </c>
      <c r="H581" s="2" t="s">
        <v>11257</v>
      </c>
      <c r="J581" s="2" t="b">
        <f aca="false">FALSE()</f>
        <v>0</v>
      </c>
      <c r="K581" s="2" t="n">
        <v>621</v>
      </c>
      <c r="L581" s="2" t="n">
        <v>36</v>
      </c>
      <c r="M581" s="2" t="s">
        <v>8177</v>
      </c>
      <c r="N581" s="2" t="s">
        <v>11258</v>
      </c>
      <c r="O581" s="2" t="s">
        <v>8194</v>
      </c>
      <c r="P581" s="2" t="s">
        <v>8850</v>
      </c>
      <c r="Q581" s="2" t="s">
        <v>10551</v>
      </c>
      <c r="R581" s="2" t="s">
        <v>11259</v>
      </c>
      <c r="S581" s="0" t="s">
        <v>8161</v>
      </c>
    </row>
    <row r="582" customFormat="false" ht="28.35" hidden="false" customHeight="false" outlineLevel="0" collapsed="false">
      <c r="A582" s="2" t="s">
        <v>3415</v>
      </c>
      <c r="B582" s="6" t="s">
        <v>11260</v>
      </c>
      <c r="C582" s="2" t="s">
        <v>8173</v>
      </c>
      <c r="D582" s="5" t="n">
        <v>20171</v>
      </c>
      <c r="E582" s="2" t="s">
        <v>8205</v>
      </c>
      <c r="F582" s="2" t="s">
        <v>8143</v>
      </c>
      <c r="G582" s="2" t="s">
        <v>11261</v>
      </c>
      <c r="H582" s="2" t="s">
        <v>11262</v>
      </c>
      <c r="I582" s="2" t="s">
        <v>11263</v>
      </c>
      <c r="J582" s="2" t="b">
        <f aca="false">FALSE()</f>
        <v>0</v>
      </c>
      <c r="K582" s="2" t="n">
        <v>165</v>
      </c>
      <c r="L582" s="2" t="n">
        <v>320</v>
      </c>
      <c r="M582" s="2" t="s">
        <v>8156</v>
      </c>
      <c r="N582" s="2" t="s">
        <v>11264</v>
      </c>
      <c r="O582" s="2" t="s">
        <v>8201</v>
      </c>
      <c r="P582" s="2" t="s">
        <v>8859</v>
      </c>
      <c r="Q582" s="2" t="s">
        <v>11265</v>
      </c>
      <c r="S582" s="0" t="s">
        <v>8171</v>
      </c>
    </row>
    <row r="583" customFormat="false" ht="41.75" hidden="false" customHeight="false" outlineLevel="0" collapsed="false">
      <c r="A583" s="2" t="s">
        <v>3422</v>
      </c>
      <c r="B583" s="6" t="s">
        <v>11266</v>
      </c>
      <c r="C583" s="2" t="s">
        <v>8129</v>
      </c>
      <c r="D583" s="5" t="n">
        <v>36961</v>
      </c>
      <c r="E583" s="2" t="s">
        <v>8142</v>
      </c>
      <c r="F583" s="2" t="s">
        <v>8131</v>
      </c>
      <c r="G583" s="2" t="s">
        <v>11267</v>
      </c>
      <c r="H583" s="2" t="s">
        <v>11268</v>
      </c>
      <c r="J583" s="2" t="b">
        <f aca="false">TRUE()</f>
        <v>1</v>
      </c>
      <c r="K583" s="2" t="n">
        <v>371</v>
      </c>
      <c r="L583" s="2" t="n">
        <v>217</v>
      </c>
      <c r="M583" s="2" t="s">
        <v>8134</v>
      </c>
      <c r="N583" s="2" t="s">
        <v>11269</v>
      </c>
      <c r="O583" s="2" t="s">
        <v>8209</v>
      </c>
      <c r="P583" s="2" t="s">
        <v>8866</v>
      </c>
      <c r="R583" s="2" t="s">
        <v>9656</v>
      </c>
      <c r="S583" s="0" t="s">
        <v>8161</v>
      </c>
    </row>
    <row r="584" customFormat="false" ht="13.8" hidden="false" customHeight="false" outlineLevel="0" collapsed="false">
      <c r="A584" s="2" t="s">
        <v>3426</v>
      </c>
      <c r="C584" s="2" t="s">
        <v>8129</v>
      </c>
      <c r="D584" s="5" t="n">
        <v>35501</v>
      </c>
      <c r="E584" s="2" t="s">
        <v>8205</v>
      </c>
      <c r="F584" s="2" t="s">
        <v>8143</v>
      </c>
      <c r="G584" s="2" t="s">
        <v>11270</v>
      </c>
      <c r="H584" s="2" t="s">
        <v>11271</v>
      </c>
      <c r="J584" s="2" t="b">
        <f aca="false">FALSE()</f>
        <v>0</v>
      </c>
      <c r="K584" s="2" t="n">
        <v>582</v>
      </c>
      <c r="L584" s="2" t="n">
        <v>402</v>
      </c>
      <c r="M584" s="2" t="s">
        <v>8177</v>
      </c>
      <c r="N584" s="2" t="s">
        <v>11272</v>
      </c>
      <c r="O584" s="2" t="s">
        <v>8216</v>
      </c>
      <c r="P584" s="2" t="s">
        <v>8872</v>
      </c>
      <c r="Q584" s="2" t="s">
        <v>9674</v>
      </c>
      <c r="S584" s="0" t="s">
        <v>8171</v>
      </c>
    </row>
    <row r="585" customFormat="false" ht="28.35" hidden="false" customHeight="false" outlineLevel="0" collapsed="false">
      <c r="A585" s="2" t="s">
        <v>3431</v>
      </c>
      <c r="B585" s="6" t="s">
        <v>11273</v>
      </c>
      <c r="C585" s="2" t="s">
        <v>8141</v>
      </c>
      <c r="D585" s="5" t="n">
        <v>34041</v>
      </c>
      <c r="E585" s="2" t="s">
        <v>8130</v>
      </c>
      <c r="F585" s="2" t="s">
        <v>8143</v>
      </c>
      <c r="G585" s="2" t="s">
        <v>11274</v>
      </c>
      <c r="H585" s="2" t="s">
        <v>11275</v>
      </c>
      <c r="J585" s="2" t="b">
        <f aca="false">TRUE()</f>
        <v>1</v>
      </c>
      <c r="K585" s="2" t="n">
        <v>766</v>
      </c>
      <c r="L585" s="2" t="n">
        <v>361</v>
      </c>
      <c r="M585" s="2" t="s">
        <v>8134</v>
      </c>
      <c r="N585" s="2" t="s">
        <v>11276</v>
      </c>
      <c r="O585" s="2" t="s">
        <v>8222</v>
      </c>
      <c r="P585" s="2" t="s">
        <v>8877</v>
      </c>
      <c r="Q585" s="2" t="s">
        <v>11277</v>
      </c>
      <c r="R585" s="2" t="s">
        <v>11278</v>
      </c>
      <c r="S585" s="0" t="s">
        <v>8171</v>
      </c>
    </row>
    <row r="586" customFormat="false" ht="13.8" hidden="false" customHeight="false" outlineLevel="0" collapsed="false">
      <c r="A586" s="2" t="s">
        <v>3437</v>
      </c>
      <c r="B586" s="2" t="s">
        <v>11279</v>
      </c>
      <c r="C586" s="2" t="s">
        <v>8141</v>
      </c>
      <c r="D586" s="5" t="n">
        <v>20901</v>
      </c>
      <c r="E586" s="2" t="s">
        <v>8205</v>
      </c>
      <c r="F586" s="2" t="s">
        <v>8143</v>
      </c>
      <c r="G586" s="2" t="s">
        <v>10592</v>
      </c>
      <c r="H586" s="2" t="s">
        <v>11280</v>
      </c>
      <c r="I586" s="2" t="s">
        <v>11281</v>
      </c>
      <c r="J586" s="2" t="b">
        <f aca="false">FALSE()</f>
        <v>0</v>
      </c>
      <c r="K586" s="2" t="n">
        <v>473</v>
      </c>
      <c r="L586" s="2" t="n">
        <v>235</v>
      </c>
      <c r="M586" s="2" t="s">
        <v>8177</v>
      </c>
      <c r="N586" s="2" t="s">
        <v>11282</v>
      </c>
      <c r="O586" s="2" t="s">
        <v>8228</v>
      </c>
      <c r="P586" s="2" t="s">
        <v>8885</v>
      </c>
      <c r="Q586" s="2" t="s">
        <v>8732</v>
      </c>
      <c r="S586" s="0" t="s">
        <v>8171</v>
      </c>
    </row>
    <row r="587" customFormat="false" ht="28.35" hidden="false" customHeight="false" outlineLevel="0" collapsed="false">
      <c r="A587" s="2" t="s">
        <v>3442</v>
      </c>
      <c r="B587" s="6" t="s">
        <v>11283</v>
      </c>
      <c r="C587" s="2" t="s">
        <v>8129</v>
      </c>
      <c r="D587" s="5" t="n">
        <v>24916</v>
      </c>
      <c r="E587" s="2" t="s">
        <v>8205</v>
      </c>
      <c r="F587" s="2" t="s">
        <v>8131</v>
      </c>
      <c r="G587" s="2" t="s">
        <v>9364</v>
      </c>
      <c r="H587" s="2" t="s">
        <v>11284</v>
      </c>
      <c r="I587" s="2" t="s">
        <v>11285</v>
      </c>
      <c r="J587" s="2" t="b">
        <f aca="false">FALSE()</f>
        <v>0</v>
      </c>
      <c r="K587" s="2" t="n">
        <v>742</v>
      </c>
      <c r="L587" s="2" t="n">
        <v>20</v>
      </c>
      <c r="M587" s="2" t="s">
        <v>8156</v>
      </c>
      <c r="N587" s="2" t="s">
        <v>11286</v>
      </c>
      <c r="O587" s="2" t="s">
        <v>8236</v>
      </c>
      <c r="P587" s="2" t="s">
        <v>8891</v>
      </c>
      <c r="Q587" s="2" t="s">
        <v>11287</v>
      </c>
      <c r="R587" s="2" t="s">
        <v>8911</v>
      </c>
      <c r="S587" s="0" t="s">
        <v>8161</v>
      </c>
    </row>
    <row r="588" customFormat="false" ht="41.75" hidden="false" customHeight="false" outlineLevel="0" collapsed="false">
      <c r="A588" s="2" t="s">
        <v>3448</v>
      </c>
      <c r="B588" s="6" t="s">
        <v>11288</v>
      </c>
      <c r="C588" s="2" t="s">
        <v>8129</v>
      </c>
      <c r="D588" s="5" t="n">
        <v>23456</v>
      </c>
      <c r="E588" s="2" t="s">
        <v>8142</v>
      </c>
      <c r="F588" s="2" t="s">
        <v>8131</v>
      </c>
      <c r="G588" s="2" t="s">
        <v>8248</v>
      </c>
      <c r="H588" s="2" t="s">
        <v>11289</v>
      </c>
      <c r="J588" s="2" t="b">
        <f aca="false">FALSE()</f>
        <v>0</v>
      </c>
      <c r="K588" s="2" t="n">
        <v>457</v>
      </c>
      <c r="L588" s="2" t="n">
        <v>369</v>
      </c>
      <c r="M588" s="2" t="s">
        <v>8177</v>
      </c>
      <c r="N588" s="2" t="s">
        <v>11290</v>
      </c>
      <c r="O588" s="2" t="s">
        <v>8244</v>
      </c>
      <c r="P588" s="2" t="s">
        <v>8897</v>
      </c>
      <c r="R588" s="2" t="s">
        <v>11060</v>
      </c>
      <c r="S588" s="0" t="s">
        <v>8171</v>
      </c>
    </row>
    <row r="589" customFormat="false" ht="28.35" hidden="false" customHeight="false" outlineLevel="0" collapsed="false">
      <c r="A589" s="2" t="s">
        <v>3453</v>
      </c>
      <c r="B589" s="6" t="s">
        <v>11291</v>
      </c>
      <c r="C589" s="2" t="s">
        <v>8141</v>
      </c>
      <c r="D589" s="5" t="n">
        <v>19076</v>
      </c>
      <c r="E589" s="2" t="s">
        <v>8205</v>
      </c>
      <c r="F589" s="2" t="s">
        <v>8143</v>
      </c>
      <c r="G589" s="2" t="s">
        <v>11292</v>
      </c>
      <c r="H589" s="2" t="s">
        <v>11293</v>
      </c>
      <c r="J589" s="2" t="b">
        <f aca="false">FALSE()</f>
        <v>0</v>
      </c>
      <c r="K589" s="2" t="n">
        <v>350</v>
      </c>
      <c r="L589" s="2" t="n">
        <v>166</v>
      </c>
      <c r="M589" s="2" t="s">
        <v>8156</v>
      </c>
      <c r="N589" s="2" t="s">
        <v>11294</v>
      </c>
      <c r="O589" s="2" t="s">
        <v>8251</v>
      </c>
      <c r="P589" s="2" t="s">
        <v>8904</v>
      </c>
      <c r="Q589" s="2" t="s">
        <v>11295</v>
      </c>
      <c r="R589" s="2" t="s">
        <v>10810</v>
      </c>
      <c r="S589" s="0" t="s">
        <v>8139</v>
      </c>
    </row>
    <row r="590" customFormat="false" ht="13.8" hidden="false" customHeight="false" outlineLevel="0" collapsed="false">
      <c r="A590" s="2" t="s">
        <v>3459</v>
      </c>
      <c r="C590" s="2" t="s">
        <v>8129</v>
      </c>
      <c r="D590" s="5" t="n">
        <v>27836</v>
      </c>
      <c r="E590" s="2" t="s">
        <v>8142</v>
      </c>
      <c r="F590" s="2" t="s">
        <v>8131</v>
      </c>
      <c r="G590" s="2" t="s">
        <v>11296</v>
      </c>
      <c r="H590" s="2" t="s">
        <v>11297</v>
      </c>
      <c r="I590" s="2" t="s">
        <v>11298</v>
      </c>
      <c r="J590" s="2" t="b">
        <f aca="false">TRUE()</f>
        <v>1</v>
      </c>
      <c r="K590" s="2" t="n">
        <v>179</v>
      </c>
      <c r="L590" s="2" t="n">
        <v>70</v>
      </c>
      <c r="M590" s="2" t="s">
        <v>8134</v>
      </c>
      <c r="N590" s="2" t="s">
        <v>11299</v>
      </c>
      <c r="O590" s="2" t="s">
        <v>8259</v>
      </c>
      <c r="P590" s="2" t="s">
        <v>8910</v>
      </c>
      <c r="Q590" s="2" t="s">
        <v>8549</v>
      </c>
      <c r="R590" s="2" t="s">
        <v>11300</v>
      </c>
      <c r="S590" s="0" t="s">
        <v>8161</v>
      </c>
    </row>
    <row r="591" customFormat="false" ht="28.35" hidden="false" customHeight="false" outlineLevel="0" collapsed="false">
      <c r="A591" s="2" t="s">
        <v>3465</v>
      </c>
      <c r="B591" s="6" t="s">
        <v>11301</v>
      </c>
      <c r="C591" s="2" t="s">
        <v>8129</v>
      </c>
      <c r="D591" s="5" t="n">
        <v>26011</v>
      </c>
      <c r="E591" s="2" t="s">
        <v>8205</v>
      </c>
      <c r="F591" s="2" t="s">
        <v>8143</v>
      </c>
      <c r="G591" s="2" t="s">
        <v>11302</v>
      </c>
      <c r="H591" s="2" t="s">
        <v>11303</v>
      </c>
      <c r="J591" s="2" t="b">
        <f aca="false">TRUE()</f>
        <v>1</v>
      </c>
      <c r="K591" s="2" t="n">
        <v>962</v>
      </c>
      <c r="L591" s="2" t="n">
        <v>310</v>
      </c>
      <c r="M591" s="2" t="s">
        <v>8156</v>
      </c>
      <c r="N591" s="2" t="s">
        <v>11304</v>
      </c>
      <c r="O591" s="2" t="s">
        <v>8267</v>
      </c>
      <c r="P591" s="2" t="s">
        <v>8918</v>
      </c>
      <c r="Q591" s="2" t="s">
        <v>11305</v>
      </c>
      <c r="S591" s="0" t="s">
        <v>8171</v>
      </c>
    </row>
    <row r="592" customFormat="false" ht="41.75" hidden="false" customHeight="false" outlineLevel="0" collapsed="false">
      <c r="A592" s="2" t="s">
        <v>3470</v>
      </c>
      <c r="B592" s="6" t="s">
        <v>11306</v>
      </c>
      <c r="C592" s="2" t="s">
        <v>8173</v>
      </c>
      <c r="D592" s="5" t="n">
        <v>26011</v>
      </c>
      <c r="E592" s="2" t="s">
        <v>8142</v>
      </c>
      <c r="F592" s="2" t="s">
        <v>8143</v>
      </c>
      <c r="G592" s="2" t="s">
        <v>11307</v>
      </c>
      <c r="H592" s="2" t="s">
        <v>11308</v>
      </c>
      <c r="I592" s="2" t="s">
        <v>11309</v>
      </c>
      <c r="J592" s="2" t="b">
        <f aca="false">TRUE()</f>
        <v>1</v>
      </c>
      <c r="K592" s="2" t="n">
        <v>894</v>
      </c>
      <c r="L592" s="2" t="n">
        <v>258</v>
      </c>
      <c r="M592" s="2" t="s">
        <v>8156</v>
      </c>
      <c r="N592" s="2" t="s">
        <v>11310</v>
      </c>
      <c r="O592" s="2" t="s">
        <v>8275</v>
      </c>
      <c r="P592" s="2" t="s">
        <v>8926</v>
      </c>
      <c r="Q592" s="2" t="s">
        <v>8231</v>
      </c>
      <c r="R592" s="2" t="s">
        <v>10178</v>
      </c>
      <c r="S592" s="0" t="s">
        <v>8171</v>
      </c>
    </row>
    <row r="593" customFormat="false" ht="13.8" hidden="false" customHeight="false" outlineLevel="0" collapsed="false">
      <c r="A593" s="2" t="s">
        <v>3475</v>
      </c>
      <c r="B593" s="2" t="s">
        <v>11311</v>
      </c>
      <c r="C593" s="2" t="s">
        <v>8141</v>
      </c>
      <c r="D593" s="5" t="n">
        <v>35136</v>
      </c>
      <c r="E593" s="2" t="s">
        <v>8205</v>
      </c>
      <c r="F593" s="2" t="s">
        <v>8143</v>
      </c>
      <c r="G593" s="2" t="s">
        <v>11312</v>
      </c>
      <c r="H593" s="2" t="s">
        <v>11313</v>
      </c>
      <c r="I593" s="2" t="s">
        <v>11314</v>
      </c>
      <c r="J593" s="2" t="b">
        <f aca="false">TRUE()</f>
        <v>1</v>
      </c>
      <c r="K593" s="2" t="n">
        <v>230</v>
      </c>
      <c r="L593" s="2" t="n">
        <v>335</v>
      </c>
      <c r="M593" s="2" t="s">
        <v>8134</v>
      </c>
      <c r="N593" s="2" t="s">
        <v>11315</v>
      </c>
      <c r="O593" s="2" t="s">
        <v>8283</v>
      </c>
      <c r="P593" s="2" t="s">
        <v>8934</v>
      </c>
      <c r="S593" s="0" t="s">
        <v>8139</v>
      </c>
    </row>
    <row r="594" customFormat="false" ht="28.35" hidden="false" customHeight="false" outlineLevel="0" collapsed="false">
      <c r="A594" s="2" t="s">
        <v>3481</v>
      </c>
      <c r="B594" s="6" t="s">
        <v>11316</v>
      </c>
      <c r="C594" s="2" t="s">
        <v>8141</v>
      </c>
      <c r="D594" s="5" t="n">
        <v>30756</v>
      </c>
      <c r="E594" s="2" t="s">
        <v>8205</v>
      </c>
      <c r="F594" s="2" t="s">
        <v>8131</v>
      </c>
      <c r="G594" s="2" t="s">
        <v>8874</v>
      </c>
      <c r="H594" s="2" t="s">
        <v>11317</v>
      </c>
      <c r="I594" s="2" t="s">
        <v>10625</v>
      </c>
      <c r="J594" s="2" t="b">
        <f aca="false">FALSE()</f>
        <v>0</v>
      </c>
      <c r="K594" s="2" t="n">
        <v>636</v>
      </c>
      <c r="L594" s="2" t="n">
        <v>270</v>
      </c>
      <c r="M594" s="2" t="s">
        <v>8177</v>
      </c>
      <c r="N594" s="2" t="s">
        <v>11318</v>
      </c>
      <c r="O594" s="2" t="s">
        <v>8291</v>
      </c>
      <c r="P594" s="2" t="s">
        <v>8940</v>
      </c>
      <c r="Q594" s="2" t="s">
        <v>9925</v>
      </c>
      <c r="R594" s="2" t="s">
        <v>11319</v>
      </c>
      <c r="S594" s="0" t="s">
        <v>8139</v>
      </c>
    </row>
    <row r="595" customFormat="false" ht="13.8" hidden="false" customHeight="false" outlineLevel="0" collapsed="false">
      <c r="A595" s="2" t="s">
        <v>3487</v>
      </c>
      <c r="C595" s="2" t="s">
        <v>8173</v>
      </c>
      <c r="D595" s="5" t="n">
        <v>23456</v>
      </c>
      <c r="E595" s="2" t="s">
        <v>8142</v>
      </c>
      <c r="F595" s="2" t="s">
        <v>8131</v>
      </c>
      <c r="G595" s="2" t="s">
        <v>9025</v>
      </c>
      <c r="H595" s="2" t="s">
        <v>11320</v>
      </c>
      <c r="J595" s="2" t="b">
        <f aca="false">FALSE()</f>
        <v>0</v>
      </c>
      <c r="K595" s="2" t="n">
        <v>69</v>
      </c>
      <c r="L595" s="2" t="n">
        <v>392</v>
      </c>
      <c r="M595" s="2" t="s">
        <v>8177</v>
      </c>
      <c r="N595" s="2" t="s">
        <v>11321</v>
      </c>
      <c r="O595" s="2" t="s">
        <v>8297</v>
      </c>
      <c r="P595" s="2" t="s">
        <v>8948</v>
      </c>
      <c r="Q595" s="2" t="s">
        <v>11322</v>
      </c>
      <c r="S595" s="0" t="s">
        <v>8139</v>
      </c>
    </row>
    <row r="596" customFormat="false" ht="13.8" hidden="false" customHeight="false" outlineLevel="0" collapsed="false">
      <c r="A596" s="2" t="s">
        <v>3492</v>
      </c>
      <c r="B596" s="2" t="s">
        <v>11323</v>
      </c>
      <c r="C596" s="2" t="s">
        <v>8129</v>
      </c>
      <c r="D596" s="5" t="n">
        <v>27471</v>
      </c>
      <c r="E596" s="2" t="s">
        <v>8142</v>
      </c>
      <c r="F596" s="2" t="s">
        <v>8143</v>
      </c>
      <c r="G596" s="2" t="s">
        <v>11324</v>
      </c>
      <c r="H596" s="2" t="s">
        <v>11325</v>
      </c>
      <c r="J596" s="2" t="b">
        <f aca="false">TRUE()</f>
        <v>1</v>
      </c>
      <c r="K596" s="2" t="n">
        <v>981</v>
      </c>
      <c r="L596" s="2" t="n">
        <v>92</v>
      </c>
      <c r="M596" s="2" t="s">
        <v>8156</v>
      </c>
      <c r="N596" s="2" t="s">
        <v>11326</v>
      </c>
      <c r="O596" s="2" t="s">
        <v>8303</v>
      </c>
      <c r="P596" s="2" t="s">
        <v>8954</v>
      </c>
      <c r="Q596" s="2" t="s">
        <v>11327</v>
      </c>
      <c r="R596" s="2" t="s">
        <v>9272</v>
      </c>
      <c r="S596" s="0" t="s">
        <v>8151</v>
      </c>
    </row>
    <row r="597" customFormat="false" ht="13.8" hidden="false" customHeight="false" outlineLevel="0" collapsed="false">
      <c r="A597" s="2" t="s">
        <v>3498</v>
      </c>
      <c r="B597" s="2" t="s">
        <v>11328</v>
      </c>
      <c r="C597" s="2" t="s">
        <v>8129</v>
      </c>
      <c r="D597" s="5" t="n">
        <v>32581</v>
      </c>
      <c r="E597" s="2" t="s">
        <v>8142</v>
      </c>
      <c r="F597" s="2" t="s">
        <v>8131</v>
      </c>
      <c r="G597" s="2" t="s">
        <v>8226</v>
      </c>
      <c r="H597" s="2" t="s">
        <v>11329</v>
      </c>
      <c r="J597" s="2" t="b">
        <f aca="false">TRUE()</f>
        <v>1</v>
      </c>
      <c r="K597" s="2" t="n">
        <v>731</v>
      </c>
      <c r="L597" s="2" t="n">
        <v>336</v>
      </c>
      <c r="M597" s="2" t="s">
        <v>8134</v>
      </c>
      <c r="N597" s="2" t="s">
        <v>11330</v>
      </c>
      <c r="O597" s="2" t="s">
        <v>8303</v>
      </c>
      <c r="P597" s="2" t="s">
        <v>8962</v>
      </c>
      <c r="Q597" s="2" t="s">
        <v>11331</v>
      </c>
      <c r="R597" s="2" t="s">
        <v>9718</v>
      </c>
      <c r="S597" s="0" t="s">
        <v>8151</v>
      </c>
    </row>
    <row r="598" customFormat="false" ht="28.35" hidden="false" customHeight="false" outlineLevel="0" collapsed="false">
      <c r="A598" s="2" t="s">
        <v>3503</v>
      </c>
      <c r="B598" s="6" t="s">
        <v>11332</v>
      </c>
      <c r="C598" s="2" t="s">
        <v>8141</v>
      </c>
      <c r="D598" s="5" t="n">
        <v>26741</v>
      </c>
      <c r="E598" s="2" t="s">
        <v>8142</v>
      </c>
      <c r="F598" s="2" t="s">
        <v>8143</v>
      </c>
      <c r="G598" s="2" t="s">
        <v>11333</v>
      </c>
      <c r="H598" s="2" t="s">
        <v>11334</v>
      </c>
      <c r="J598" s="2" t="b">
        <f aca="false">FALSE()</f>
        <v>0</v>
      </c>
      <c r="K598" s="2" t="n">
        <v>395</v>
      </c>
      <c r="L598" s="2" t="n">
        <v>213</v>
      </c>
      <c r="M598" s="2" t="s">
        <v>8177</v>
      </c>
      <c r="N598" s="2" t="s">
        <v>11335</v>
      </c>
      <c r="O598" s="2" t="s">
        <v>8319</v>
      </c>
      <c r="P598" s="2" t="s">
        <v>8967</v>
      </c>
      <c r="Q598" s="2" t="s">
        <v>11336</v>
      </c>
      <c r="R598" s="2" t="s">
        <v>10839</v>
      </c>
      <c r="S598" s="0" t="s">
        <v>8151</v>
      </c>
    </row>
    <row r="599" customFormat="false" ht="28.35" hidden="false" customHeight="false" outlineLevel="0" collapsed="false">
      <c r="A599" s="2" t="s">
        <v>3509</v>
      </c>
      <c r="B599" s="6" t="s">
        <v>11337</v>
      </c>
      <c r="C599" s="2" t="s">
        <v>8129</v>
      </c>
      <c r="D599" s="5" t="n">
        <v>22726</v>
      </c>
      <c r="E599" s="2" t="s">
        <v>8142</v>
      </c>
      <c r="F599" s="2" t="s">
        <v>8143</v>
      </c>
      <c r="G599" s="2" t="s">
        <v>11338</v>
      </c>
      <c r="H599" s="2" t="s">
        <v>11339</v>
      </c>
      <c r="J599" s="2" t="b">
        <f aca="false">TRUE()</f>
        <v>1</v>
      </c>
      <c r="K599" s="2" t="n">
        <v>765</v>
      </c>
      <c r="L599" s="2" t="n">
        <v>449</v>
      </c>
      <c r="M599" s="2" t="s">
        <v>8177</v>
      </c>
      <c r="N599" s="2" t="s">
        <v>11340</v>
      </c>
      <c r="O599" s="2" t="s">
        <v>8327</v>
      </c>
      <c r="P599" s="2" t="s">
        <v>8974</v>
      </c>
      <c r="Q599" s="2" t="s">
        <v>10017</v>
      </c>
      <c r="R599" s="2" t="s">
        <v>11341</v>
      </c>
      <c r="S599" s="0" t="s">
        <v>8151</v>
      </c>
    </row>
    <row r="600" customFormat="false" ht="28.35" hidden="false" customHeight="false" outlineLevel="0" collapsed="false">
      <c r="A600" s="2" t="s">
        <v>3515</v>
      </c>
      <c r="B600" s="6" t="s">
        <v>11342</v>
      </c>
      <c r="C600" s="2" t="s">
        <v>8129</v>
      </c>
      <c r="D600" s="5" t="n">
        <v>34771</v>
      </c>
      <c r="E600" s="2" t="s">
        <v>8205</v>
      </c>
      <c r="F600" s="2" t="s">
        <v>8143</v>
      </c>
      <c r="G600" s="2" t="s">
        <v>11343</v>
      </c>
      <c r="H600" s="2" t="s">
        <v>11344</v>
      </c>
      <c r="J600" s="2" t="b">
        <f aca="false">TRUE()</f>
        <v>1</v>
      </c>
      <c r="K600" s="2" t="n">
        <v>589</v>
      </c>
      <c r="L600" s="2" t="n">
        <v>170</v>
      </c>
      <c r="M600" s="2" t="s">
        <v>8134</v>
      </c>
      <c r="N600" s="2" t="s">
        <v>11345</v>
      </c>
      <c r="O600" s="2" t="s">
        <v>8335</v>
      </c>
      <c r="P600" s="2" t="s">
        <v>8981</v>
      </c>
      <c r="Q600" s="2" t="s">
        <v>11116</v>
      </c>
      <c r="R600" s="2" t="s">
        <v>11346</v>
      </c>
      <c r="S600" s="0" t="s">
        <v>8151</v>
      </c>
    </row>
    <row r="601" customFormat="false" ht="13.8" hidden="false" customHeight="false" outlineLevel="0" collapsed="false">
      <c r="A601" s="2" t="s">
        <v>3521</v>
      </c>
      <c r="B601" s="2" t="s">
        <v>11347</v>
      </c>
      <c r="C601" s="2" t="s">
        <v>8141</v>
      </c>
      <c r="D601" s="5" t="n">
        <v>28201</v>
      </c>
      <c r="E601" s="2" t="s">
        <v>8130</v>
      </c>
      <c r="F601" s="2" t="s">
        <v>8131</v>
      </c>
      <c r="G601" s="2" t="s">
        <v>11348</v>
      </c>
      <c r="H601" s="2" t="s">
        <v>11349</v>
      </c>
      <c r="I601" s="2" t="s">
        <v>11350</v>
      </c>
      <c r="J601" s="2" t="b">
        <f aca="false">TRUE()</f>
        <v>1</v>
      </c>
      <c r="K601" s="2" t="n">
        <v>232</v>
      </c>
      <c r="L601" s="2" t="n">
        <v>452</v>
      </c>
      <c r="M601" s="2" t="s">
        <v>8134</v>
      </c>
      <c r="N601" s="2" t="s">
        <v>11351</v>
      </c>
      <c r="O601" s="2" t="s">
        <v>8342</v>
      </c>
      <c r="P601" s="2" t="s">
        <v>8988</v>
      </c>
      <c r="Q601" s="2" t="s">
        <v>11352</v>
      </c>
      <c r="R601" s="2" t="s">
        <v>11353</v>
      </c>
      <c r="S601" s="0" t="s">
        <v>8161</v>
      </c>
    </row>
    <row r="602" customFormat="false" ht="28.35" hidden="false" customHeight="false" outlineLevel="0" collapsed="false">
      <c r="A602" s="2" t="s">
        <v>3526</v>
      </c>
      <c r="B602" s="6" t="s">
        <v>11354</v>
      </c>
      <c r="C602" s="2" t="s">
        <v>8141</v>
      </c>
      <c r="D602" s="5" t="n">
        <v>37326</v>
      </c>
      <c r="E602" s="2" t="s">
        <v>8142</v>
      </c>
      <c r="F602" s="2" t="s">
        <v>8131</v>
      </c>
      <c r="G602" s="2" t="s">
        <v>11355</v>
      </c>
      <c r="H602" s="2" t="s">
        <v>11356</v>
      </c>
      <c r="J602" s="2" t="b">
        <f aca="false">FALSE()</f>
        <v>0</v>
      </c>
      <c r="K602" s="2" t="n">
        <v>909</v>
      </c>
      <c r="L602" s="2" t="n">
        <v>282</v>
      </c>
      <c r="M602" s="2" t="s">
        <v>8134</v>
      </c>
      <c r="N602" s="2" t="s">
        <v>11357</v>
      </c>
      <c r="O602" s="2" t="s">
        <v>8349</v>
      </c>
      <c r="P602" s="2" t="s">
        <v>8995</v>
      </c>
      <c r="Q602" s="2" t="s">
        <v>11358</v>
      </c>
      <c r="S602" s="0" t="s">
        <v>8151</v>
      </c>
    </row>
    <row r="603" customFormat="false" ht="28.35" hidden="false" customHeight="false" outlineLevel="0" collapsed="false">
      <c r="A603" s="2" t="s">
        <v>3533</v>
      </c>
      <c r="B603" s="6" t="s">
        <v>11359</v>
      </c>
      <c r="C603" s="2" t="s">
        <v>8141</v>
      </c>
      <c r="D603" s="5" t="n">
        <v>26376</v>
      </c>
      <c r="E603" s="2" t="s">
        <v>8130</v>
      </c>
      <c r="F603" s="2" t="s">
        <v>8143</v>
      </c>
      <c r="G603" s="2" t="s">
        <v>11360</v>
      </c>
      <c r="H603" s="2" t="s">
        <v>11361</v>
      </c>
      <c r="I603" s="2" t="s">
        <v>11362</v>
      </c>
      <c r="J603" s="2" t="b">
        <f aca="false">TRUE()</f>
        <v>1</v>
      </c>
      <c r="K603" s="2" t="n">
        <v>135</v>
      </c>
      <c r="L603" s="2" t="n">
        <v>421</v>
      </c>
      <c r="M603" s="2" t="s">
        <v>8156</v>
      </c>
      <c r="N603" s="2" t="s">
        <v>11363</v>
      </c>
      <c r="O603" s="2" t="s">
        <v>8357</v>
      </c>
      <c r="P603" s="2" t="s">
        <v>9001</v>
      </c>
      <c r="Q603" s="2" t="s">
        <v>11364</v>
      </c>
      <c r="R603" s="2" t="s">
        <v>11365</v>
      </c>
      <c r="S603" s="0" t="s">
        <v>8171</v>
      </c>
    </row>
    <row r="604" customFormat="false" ht="28.35" hidden="false" customHeight="false" outlineLevel="0" collapsed="false">
      <c r="A604" s="2" t="s">
        <v>3539</v>
      </c>
      <c r="B604" s="6" t="s">
        <v>11366</v>
      </c>
      <c r="C604" s="2" t="s">
        <v>8129</v>
      </c>
      <c r="D604" s="5" t="n">
        <v>19806</v>
      </c>
      <c r="E604" s="2" t="s">
        <v>8142</v>
      </c>
      <c r="F604" s="2" t="s">
        <v>8131</v>
      </c>
      <c r="G604" s="2" t="s">
        <v>9221</v>
      </c>
      <c r="H604" s="2" t="s">
        <v>11367</v>
      </c>
      <c r="I604" s="2" t="s">
        <v>11368</v>
      </c>
      <c r="J604" s="2" t="b">
        <f aca="false">FALSE()</f>
        <v>0</v>
      </c>
      <c r="K604" s="2" t="n">
        <v>67</v>
      </c>
      <c r="L604" s="2" t="n">
        <v>44</v>
      </c>
      <c r="M604" s="2" t="s">
        <v>8156</v>
      </c>
      <c r="N604" s="2" t="s">
        <v>11369</v>
      </c>
      <c r="O604" s="2" t="s">
        <v>8364</v>
      </c>
      <c r="P604" s="2" t="s">
        <v>9008</v>
      </c>
      <c r="Q604" s="2" t="s">
        <v>9728</v>
      </c>
      <c r="R604" s="2" t="s">
        <v>10762</v>
      </c>
      <c r="S604" s="0" t="s">
        <v>8151</v>
      </c>
    </row>
    <row r="605" customFormat="false" ht="13.8" hidden="false" customHeight="false" outlineLevel="0" collapsed="false">
      <c r="A605" s="2" t="s">
        <v>3544</v>
      </c>
      <c r="C605" s="2" t="s">
        <v>8129</v>
      </c>
      <c r="D605" s="5" t="n">
        <v>30756</v>
      </c>
      <c r="E605" s="2" t="s">
        <v>8142</v>
      </c>
      <c r="F605" s="2" t="s">
        <v>8143</v>
      </c>
      <c r="G605" s="2" t="s">
        <v>11370</v>
      </c>
      <c r="H605" s="2" t="s">
        <v>11371</v>
      </c>
      <c r="I605" s="2" t="s">
        <v>11372</v>
      </c>
      <c r="J605" s="2" t="b">
        <f aca="false">FALSE()</f>
        <v>0</v>
      </c>
      <c r="K605" s="2" t="n">
        <v>633</v>
      </c>
      <c r="L605" s="2" t="n">
        <v>50</v>
      </c>
      <c r="M605" s="2" t="s">
        <v>8134</v>
      </c>
      <c r="N605" s="2" t="s">
        <v>11373</v>
      </c>
      <c r="O605" s="2" t="s">
        <v>8373</v>
      </c>
      <c r="P605" s="2" t="s">
        <v>9013</v>
      </c>
      <c r="Q605" s="2" t="s">
        <v>11047</v>
      </c>
      <c r="S605" s="0" t="s">
        <v>8151</v>
      </c>
    </row>
    <row r="606" customFormat="false" ht="13.8" hidden="false" customHeight="false" outlineLevel="0" collapsed="false">
      <c r="A606" s="2" t="s">
        <v>3549</v>
      </c>
      <c r="B606" s="2" t="s">
        <v>11374</v>
      </c>
      <c r="C606" s="2" t="s">
        <v>8141</v>
      </c>
      <c r="D606" s="5" t="n">
        <v>16521</v>
      </c>
      <c r="E606" s="2" t="s">
        <v>8142</v>
      </c>
      <c r="F606" s="2" t="s">
        <v>8143</v>
      </c>
      <c r="G606" s="2" t="s">
        <v>11375</v>
      </c>
      <c r="H606" s="2" t="s">
        <v>11376</v>
      </c>
      <c r="J606" s="2" t="b">
        <f aca="false">TRUE()</f>
        <v>1</v>
      </c>
      <c r="K606" s="2" t="n">
        <v>300</v>
      </c>
      <c r="L606" s="2" t="n">
        <v>246</v>
      </c>
      <c r="M606" s="2" t="s">
        <v>8156</v>
      </c>
      <c r="N606" s="2" t="s">
        <v>11377</v>
      </c>
      <c r="O606" s="2" t="s">
        <v>8380</v>
      </c>
      <c r="P606" s="2" t="s">
        <v>9021</v>
      </c>
      <c r="Q606" s="2" t="s">
        <v>8417</v>
      </c>
      <c r="R606" s="2" t="s">
        <v>10627</v>
      </c>
      <c r="S606" s="0" t="s">
        <v>8171</v>
      </c>
    </row>
    <row r="607" customFormat="false" ht="13.8" hidden="false" customHeight="false" outlineLevel="0" collapsed="false">
      <c r="A607" s="2" t="s">
        <v>3553</v>
      </c>
      <c r="C607" s="2" t="s">
        <v>8129</v>
      </c>
      <c r="D607" s="5" t="n">
        <v>31486</v>
      </c>
      <c r="E607" s="2" t="s">
        <v>8130</v>
      </c>
      <c r="F607" s="2" t="s">
        <v>8143</v>
      </c>
      <c r="G607" s="2" t="s">
        <v>10657</v>
      </c>
      <c r="H607" s="2" t="s">
        <v>11378</v>
      </c>
      <c r="J607" s="2" t="b">
        <f aca="false">FALSE()</f>
        <v>0</v>
      </c>
      <c r="K607" s="2" t="n">
        <v>103</v>
      </c>
      <c r="L607" s="2" t="n">
        <v>49</v>
      </c>
      <c r="M607" s="2" t="s">
        <v>8134</v>
      </c>
      <c r="N607" s="2" t="s">
        <v>11379</v>
      </c>
      <c r="O607" s="2" t="s">
        <v>1535</v>
      </c>
      <c r="P607" s="2" t="s">
        <v>8137</v>
      </c>
      <c r="Q607" s="2" t="s">
        <v>11380</v>
      </c>
      <c r="R607" s="2" t="s">
        <v>11381</v>
      </c>
      <c r="S607" s="0" t="s">
        <v>8171</v>
      </c>
    </row>
    <row r="608" customFormat="false" ht="13.8" hidden="false" customHeight="false" outlineLevel="0" collapsed="false">
      <c r="A608" s="2" t="s">
        <v>3559</v>
      </c>
      <c r="C608" s="2" t="s">
        <v>8129</v>
      </c>
      <c r="D608" s="5" t="n">
        <v>32581</v>
      </c>
      <c r="E608" s="2" t="s">
        <v>8142</v>
      </c>
      <c r="F608" s="2" t="s">
        <v>8131</v>
      </c>
      <c r="G608" s="2" t="s">
        <v>11382</v>
      </c>
      <c r="H608" s="2" t="s">
        <v>11383</v>
      </c>
      <c r="I608" s="2" t="s">
        <v>11384</v>
      </c>
      <c r="J608" s="2" t="b">
        <f aca="false">FALSE()</f>
        <v>0</v>
      </c>
      <c r="K608" s="2" t="n">
        <v>123</v>
      </c>
      <c r="L608" s="2" t="n">
        <v>39</v>
      </c>
      <c r="M608" s="2" t="s">
        <v>8177</v>
      </c>
      <c r="N608" s="2" t="s">
        <v>11385</v>
      </c>
      <c r="O608" s="2" t="s">
        <v>8392</v>
      </c>
      <c r="P608" s="2" t="s">
        <v>8148</v>
      </c>
      <c r="R608" s="2" t="s">
        <v>8573</v>
      </c>
      <c r="S608" s="0" t="s">
        <v>8151</v>
      </c>
    </row>
    <row r="609" customFormat="false" ht="13.8" hidden="false" customHeight="false" outlineLevel="0" collapsed="false">
      <c r="A609" s="2" t="s">
        <v>3564</v>
      </c>
      <c r="B609" s="2" t="s">
        <v>11386</v>
      </c>
      <c r="C609" s="2" t="s">
        <v>8173</v>
      </c>
      <c r="D609" s="5" t="n">
        <v>21996</v>
      </c>
      <c r="E609" s="2" t="s">
        <v>8205</v>
      </c>
      <c r="F609" s="2" t="s">
        <v>8131</v>
      </c>
      <c r="G609" s="2" t="s">
        <v>11387</v>
      </c>
      <c r="H609" s="2" t="s">
        <v>11388</v>
      </c>
      <c r="I609" s="2" t="s">
        <v>11389</v>
      </c>
      <c r="J609" s="2" t="b">
        <f aca="false">TRUE()</f>
        <v>1</v>
      </c>
      <c r="K609" s="2" t="n">
        <v>688</v>
      </c>
      <c r="L609" s="2" t="n">
        <v>362</v>
      </c>
      <c r="M609" s="2" t="s">
        <v>8156</v>
      </c>
      <c r="N609" s="2" t="s">
        <v>11390</v>
      </c>
      <c r="O609" s="2" t="s">
        <v>8392</v>
      </c>
      <c r="P609" s="2" t="s">
        <v>8159</v>
      </c>
      <c r="Q609" s="2" t="s">
        <v>10374</v>
      </c>
      <c r="R609" s="2" t="s">
        <v>9461</v>
      </c>
      <c r="S609" s="0" t="s">
        <v>8151</v>
      </c>
    </row>
    <row r="610" customFormat="false" ht="13.8" hidden="false" customHeight="false" outlineLevel="0" collapsed="false">
      <c r="A610" s="2" t="s">
        <v>3568</v>
      </c>
      <c r="C610" s="2" t="s">
        <v>8129</v>
      </c>
      <c r="D610" s="5" t="n">
        <v>20536</v>
      </c>
      <c r="E610" s="2" t="s">
        <v>8205</v>
      </c>
      <c r="F610" s="2" t="s">
        <v>8143</v>
      </c>
      <c r="G610" s="2" t="s">
        <v>10225</v>
      </c>
      <c r="H610" s="2" t="s">
        <v>11391</v>
      </c>
      <c r="J610" s="2" t="b">
        <f aca="false">TRUE()</f>
        <v>1</v>
      </c>
      <c r="K610" s="2" t="n">
        <v>347</v>
      </c>
      <c r="L610" s="2" t="n">
        <v>81</v>
      </c>
      <c r="M610" s="2" t="s">
        <v>8177</v>
      </c>
      <c r="N610" s="2" t="s">
        <v>11392</v>
      </c>
      <c r="O610" s="2" t="s">
        <v>8407</v>
      </c>
      <c r="P610" s="2" t="s">
        <v>8168</v>
      </c>
      <c r="Q610" s="2" t="s">
        <v>11393</v>
      </c>
      <c r="S610" s="0" t="s">
        <v>8161</v>
      </c>
    </row>
    <row r="611" customFormat="false" ht="13.8" hidden="false" customHeight="false" outlineLevel="0" collapsed="false">
      <c r="A611" s="2" t="s">
        <v>3573</v>
      </c>
      <c r="C611" s="2" t="s">
        <v>8173</v>
      </c>
      <c r="D611" s="5" t="n">
        <v>23091</v>
      </c>
      <c r="E611" s="2" t="s">
        <v>8130</v>
      </c>
      <c r="F611" s="2" t="s">
        <v>8131</v>
      </c>
      <c r="G611" s="2" t="s">
        <v>9609</v>
      </c>
      <c r="H611" s="2" t="s">
        <v>11394</v>
      </c>
      <c r="J611" s="2" t="b">
        <f aca="false">TRUE()</f>
        <v>1</v>
      </c>
      <c r="K611" s="2" t="n">
        <v>249</v>
      </c>
      <c r="L611" s="2" t="n">
        <v>111</v>
      </c>
      <c r="M611" s="2" t="s">
        <v>8134</v>
      </c>
      <c r="N611" s="2" t="s">
        <v>11395</v>
      </c>
      <c r="O611" s="2" t="s">
        <v>8415</v>
      </c>
      <c r="P611" s="2" t="s">
        <v>8180</v>
      </c>
      <c r="Q611" s="2" t="s">
        <v>11396</v>
      </c>
      <c r="R611" s="2" t="s">
        <v>11397</v>
      </c>
      <c r="S611" s="0" t="s">
        <v>8139</v>
      </c>
    </row>
    <row r="612" customFormat="false" ht="28.35" hidden="false" customHeight="false" outlineLevel="0" collapsed="false">
      <c r="A612" s="2" t="s">
        <v>3578</v>
      </c>
      <c r="B612" s="6" t="s">
        <v>11398</v>
      </c>
      <c r="C612" s="2" t="s">
        <v>8129</v>
      </c>
      <c r="D612" s="5" t="n">
        <v>32216</v>
      </c>
      <c r="E612" s="2" t="s">
        <v>8130</v>
      </c>
      <c r="F612" s="2" t="s">
        <v>8143</v>
      </c>
      <c r="G612" s="2" t="s">
        <v>9978</v>
      </c>
      <c r="H612" s="2" t="s">
        <v>11399</v>
      </c>
      <c r="I612" s="2" t="s">
        <v>11400</v>
      </c>
      <c r="J612" s="2" t="b">
        <f aca="false">FALSE()</f>
        <v>0</v>
      </c>
      <c r="K612" s="2" t="n">
        <v>491</v>
      </c>
      <c r="L612" s="2" t="n">
        <v>315</v>
      </c>
      <c r="M612" s="2" t="s">
        <v>8134</v>
      </c>
      <c r="N612" s="2" t="s">
        <v>11401</v>
      </c>
      <c r="O612" s="2" t="s">
        <v>8423</v>
      </c>
      <c r="P612" s="2" t="s">
        <v>8188</v>
      </c>
      <c r="Q612" s="2" t="s">
        <v>9220</v>
      </c>
      <c r="R612" s="2" t="s">
        <v>11402</v>
      </c>
      <c r="S612" s="0" t="s">
        <v>8171</v>
      </c>
    </row>
    <row r="613" customFormat="false" ht="13.8" hidden="false" customHeight="false" outlineLevel="0" collapsed="false">
      <c r="A613" s="2" t="s">
        <v>3584</v>
      </c>
      <c r="C613" s="2" t="s">
        <v>8173</v>
      </c>
      <c r="D613" s="5" t="n">
        <v>37691</v>
      </c>
      <c r="E613" s="2" t="s">
        <v>8142</v>
      </c>
      <c r="F613" s="2" t="s">
        <v>8143</v>
      </c>
      <c r="G613" s="2" t="s">
        <v>11403</v>
      </c>
      <c r="H613" s="2" t="s">
        <v>11404</v>
      </c>
      <c r="I613" s="2" t="s">
        <v>11405</v>
      </c>
      <c r="J613" s="2" t="b">
        <f aca="false">FALSE()</f>
        <v>0</v>
      </c>
      <c r="K613" s="2" t="n">
        <v>579</v>
      </c>
      <c r="L613" s="2" t="n">
        <v>356</v>
      </c>
      <c r="M613" s="2" t="s">
        <v>8177</v>
      </c>
      <c r="N613" s="2" t="s">
        <v>11406</v>
      </c>
      <c r="O613" s="2" t="s">
        <v>8423</v>
      </c>
      <c r="P613" s="2" t="s">
        <v>8195</v>
      </c>
      <c r="Q613" s="2" t="s">
        <v>11407</v>
      </c>
      <c r="R613" s="2" t="s">
        <v>8566</v>
      </c>
      <c r="S613" s="0" t="s">
        <v>8139</v>
      </c>
    </row>
    <row r="614" customFormat="false" ht="13.8" hidden="false" customHeight="false" outlineLevel="0" collapsed="false">
      <c r="A614" s="2" t="s">
        <v>3588</v>
      </c>
      <c r="B614" s="2" t="s">
        <v>11408</v>
      </c>
      <c r="C614" s="2" t="s">
        <v>8173</v>
      </c>
      <c r="D614" s="5" t="n">
        <v>28566</v>
      </c>
      <c r="E614" s="2" t="s">
        <v>8130</v>
      </c>
      <c r="F614" s="2" t="s">
        <v>8143</v>
      </c>
      <c r="G614" s="2" t="s">
        <v>9911</v>
      </c>
      <c r="H614" s="2" t="s">
        <v>11409</v>
      </c>
      <c r="J614" s="2" t="b">
        <f aca="false">FALSE()</f>
        <v>0</v>
      </c>
      <c r="K614" s="2" t="n">
        <v>441</v>
      </c>
      <c r="L614" s="2" t="n">
        <v>39</v>
      </c>
      <c r="M614" s="2" t="s">
        <v>8134</v>
      </c>
      <c r="N614" s="2" t="s">
        <v>11410</v>
      </c>
      <c r="O614" s="2" t="s">
        <v>8438</v>
      </c>
      <c r="P614" s="2" t="s">
        <v>8202</v>
      </c>
      <c r="Q614" s="2" t="s">
        <v>11411</v>
      </c>
      <c r="S614" s="0" t="s">
        <v>8139</v>
      </c>
    </row>
    <row r="615" customFormat="false" ht="13.8" hidden="false" customHeight="false" outlineLevel="0" collapsed="false">
      <c r="A615" s="2" t="s">
        <v>3595</v>
      </c>
      <c r="C615" s="2" t="s">
        <v>8141</v>
      </c>
      <c r="D615" s="5" t="n">
        <v>17981</v>
      </c>
      <c r="E615" s="2" t="s">
        <v>8205</v>
      </c>
      <c r="F615" s="2" t="s">
        <v>8131</v>
      </c>
      <c r="G615" s="2" t="s">
        <v>9564</v>
      </c>
      <c r="H615" s="2" t="s">
        <v>11412</v>
      </c>
      <c r="J615" s="2" t="b">
        <f aca="false">TRUE()</f>
        <v>1</v>
      </c>
      <c r="K615" s="2" t="n">
        <v>551</v>
      </c>
      <c r="L615" s="2" t="n">
        <v>61</v>
      </c>
      <c r="M615" s="2" t="s">
        <v>8177</v>
      </c>
      <c r="N615" s="2" t="s">
        <v>11413</v>
      </c>
      <c r="O615" s="2" t="s">
        <v>8447</v>
      </c>
      <c r="P615" s="2" t="s">
        <v>8210</v>
      </c>
      <c r="Q615" s="2" t="s">
        <v>8196</v>
      </c>
      <c r="R615" s="2" t="s">
        <v>11414</v>
      </c>
      <c r="S615" s="0" t="s">
        <v>8171</v>
      </c>
    </row>
    <row r="616" customFormat="false" ht="28.35" hidden="false" customHeight="false" outlineLevel="0" collapsed="false">
      <c r="A616" s="2" t="s">
        <v>3600</v>
      </c>
      <c r="B616" s="6" t="s">
        <v>11415</v>
      </c>
      <c r="C616" s="2" t="s">
        <v>8173</v>
      </c>
      <c r="D616" s="5" t="n">
        <v>20171</v>
      </c>
      <c r="E616" s="2" t="s">
        <v>8205</v>
      </c>
      <c r="F616" s="2" t="s">
        <v>8131</v>
      </c>
      <c r="G616" s="2" t="s">
        <v>11416</v>
      </c>
      <c r="H616" s="2" t="s">
        <v>11417</v>
      </c>
      <c r="I616" s="2" t="s">
        <v>11418</v>
      </c>
      <c r="J616" s="2" t="b">
        <f aca="false">FALSE()</f>
        <v>0</v>
      </c>
      <c r="K616" s="2" t="n">
        <v>569</v>
      </c>
      <c r="L616" s="2" t="n">
        <v>41</v>
      </c>
      <c r="M616" s="2" t="s">
        <v>8156</v>
      </c>
      <c r="N616" s="2" t="s">
        <v>11419</v>
      </c>
      <c r="O616" s="2" t="s">
        <v>8455</v>
      </c>
      <c r="P616" s="2" t="s">
        <v>8217</v>
      </c>
      <c r="Q616" s="2" t="s">
        <v>10383</v>
      </c>
      <c r="R616" s="2" t="s">
        <v>9738</v>
      </c>
      <c r="S616" s="0" t="s">
        <v>8161</v>
      </c>
    </row>
    <row r="617" customFormat="false" ht="28.35" hidden="false" customHeight="false" outlineLevel="0" collapsed="false">
      <c r="A617" s="2" t="s">
        <v>3604</v>
      </c>
      <c r="B617" s="6" t="s">
        <v>11420</v>
      </c>
      <c r="C617" s="2" t="s">
        <v>8173</v>
      </c>
      <c r="D617" s="5" t="n">
        <v>28201</v>
      </c>
      <c r="E617" s="2" t="s">
        <v>8142</v>
      </c>
      <c r="F617" s="2" t="s">
        <v>8143</v>
      </c>
      <c r="G617" s="2" t="s">
        <v>11421</v>
      </c>
      <c r="H617" s="2" t="s">
        <v>11422</v>
      </c>
      <c r="J617" s="2" t="b">
        <f aca="false">FALSE()</f>
        <v>0</v>
      </c>
      <c r="K617" s="2" t="n">
        <v>450</v>
      </c>
      <c r="L617" s="2" t="n">
        <v>427</v>
      </c>
      <c r="M617" s="2" t="s">
        <v>8156</v>
      </c>
      <c r="N617" s="2" t="s">
        <v>11423</v>
      </c>
      <c r="O617" s="2" t="s">
        <v>8455</v>
      </c>
      <c r="P617" s="2" t="s">
        <v>8223</v>
      </c>
      <c r="R617" s="2" t="s">
        <v>11424</v>
      </c>
      <c r="S617" s="0" t="s">
        <v>8139</v>
      </c>
    </row>
    <row r="618" customFormat="false" ht="41.75" hidden="false" customHeight="false" outlineLevel="0" collapsed="false">
      <c r="A618" s="2" t="s">
        <v>3608</v>
      </c>
      <c r="B618" s="6" t="s">
        <v>11425</v>
      </c>
      <c r="C618" s="2" t="s">
        <v>8129</v>
      </c>
      <c r="D618" s="5" t="n">
        <v>35866</v>
      </c>
      <c r="E618" s="2" t="s">
        <v>8130</v>
      </c>
      <c r="F618" s="2" t="s">
        <v>8131</v>
      </c>
      <c r="G618" s="2" t="s">
        <v>9609</v>
      </c>
      <c r="H618" s="2" t="s">
        <v>11426</v>
      </c>
      <c r="I618" s="2" t="s">
        <v>11427</v>
      </c>
      <c r="J618" s="2" t="b">
        <f aca="false">TRUE()</f>
        <v>1</v>
      </c>
      <c r="K618" s="2" t="n">
        <v>272</v>
      </c>
      <c r="L618" s="2" t="n">
        <v>435</v>
      </c>
      <c r="M618" s="2" t="s">
        <v>8134</v>
      </c>
      <c r="N618" s="2" t="s">
        <v>11428</v>
      </c>
      <c r="O618" s="2" t="s">
        <v>8470</v>
      </c>
      <c r="P618" s="2" t="s">
        <v>8229</v>
      </c>
      <c r="Q618" s="2" t="s">
        <v>8293</v>
      </c>
      <c r="R618" s="2" t="s">
        <v>11429</v>
      </c>
      <c r="S618" s="0" t="s">
        <v>8151</v>
      </c>
    </row>
    <row r="619" customFormat="false" ht="13.8" hidden="false" customHeight="false" outlineLevel="0" collapsed="false">
      <c r="A619" s="2" t="s">
        <v>3613</v>
      </c>
      <c r="C619" s="2" t="s">
        <v>8173</v>
      </c>
      <c r="D619" s="5" t="n">
        <v>19441</v>
      </c>
      <c r="E619" s="2" t="s">
        <v>8205</v>
      </c>
      <c r="F619" s="2" t="s">
        <v>8143</v>
      </c>
      <c r="G619" s="2" t="s">
        <v>11430</v>
      </c>
      <c r="H619" s="2" t="s">
        <v>11431</v>
      </c>
      <c r="I619" s="2" t="s">
        <v>11432</v>
      </c>
      <c r="J619" s="2" t="b">
        <f aca="false">FALSE()</f>
        <v>0</v>
      </c>
      <c r="K619" s="2" t="n">
        <v>761</v>
      </c>
      <c r="L619" s="2" t="n">
        <v>467</v>
      </c>
      <c r="M619" s="2" t="s">
        <v>8134</v>
      </c>
      <c r="N619" s="2" t="s">
        <v>11433</v>
      </c>
      <c r="O619" s="2" t="s">
        <v>8479</v>
      </c>
      <c r="P619" s="2" t="s">
        <v>8237</v>
      </c>
      <c r="R619" s="2" t="s">
        <v>11434</v>
      </c>
      <c r="S619" s="0" t="s">
        <v>8139</v>
      </c>
    </row>
    <row r="620" customFormat="false" ht="13.8" hidden="false" customHeight="false" outlineLevel="0" collapsed="false">
      <c r="A620" s="2" t="s">
        <v>3618</v>
      </c>
      <c r="C620" s="2" t="s">
        <v>8129</v>
      </c>
      <c r="D620" s="5" t="n">
        <v>22361</v>
      </c>
      <c r="E620" s="2" t="s">
        <v>8205</v>
      </c>
      <c r="F620" s="2" t="s">
        <v>8143</v>
      </c>
      <c r="G620" s="2" t="s">
        <v>11435</v>
      </c>
      <c r="H620" s="2" t="s">
        <v>11436</v>
      </c>
      <c r="J620" s="2" t="b">
        <f aca="false">FALSE()</f>
        <v>0</v>
      </c>
      <c r="K620" s="2" t="n">
        <v>338</v>
      </c>
      <c r="L620" s="2" t="n">
        <v>411</v>
      </c>
      <c r="M620" s="2" t="s">
        <v>8156</v>
      </c>
      <c r="N620" s="2" t="s">
        <v>11437</v>
      </c>
      <c r="O620" s="2" t="s">
        <v>8486</v>
      </c>
      <c r="P620" s="2" t="s">
        <v>8245</v>
      </c>
      <c r="Q620" s="2" t="s">
        <v>8738</v>
      </c>
      <c r="R620" s="2" t="s">
        <v>9542</v>
      </c>
      <c r="S620" s="0" t="s">
        <v>8139</v>
      </c>
    </row>
    <row r="621" customFormat="false" ht="13.8" hidden="false" customHeight="false" outlineLevel="0" collapsed="false">
      <c r="A621" s="2" t="s">
        <v>3624</v>
      </c>
      <c r="B621" s="2" t="s">
        <v>11438</v>
      </c>
      <c r="C621" s="2" t="s">
        <v>8129</v>
      </c>
      <c r="D621" s="5" t="n">
        <v>23821</v>
      </c>
      <c r="E621" s="2" t="s">
        <v>8130</v>
      </c>
      <c r="F621" s="2" t="s">
        <v>8143</v>
      </c>
      <c r="G621" s="2" t="s">
        <v>8475</v>
      </c>
      <c r="H621" s="2" t="s">
        <v>11439</v>
      </c>
      <c r="I621" s="2" t="s">
        <v>11440</v>
      </c>
      <c r="J621" s="2" t="b">
        <f aca="false">FALSE()</f>
        <v>0</v>
      </c>
      <c r="K621" s="2" t="n">
        <v>96</v>
      </c>
      <c r="L621" s="2" t="n">
        <v>227</v>
      </c>
      <c r="M621" s="2" t="s">
        <v>8134</v>
      </c>
      <c r="N621" s="2" t="s">
        <v>11441</v>
      </c>
      <c r="O621" s="2" t="s">
        <v>8494</v>
      </c>
      <c r="P621" s="2" t="s">
        <v>8252</v>
      </c>
      <c r="Q621" s="2" t="s">
        <v>10762</v>
      </c>
      <c r="R621" s="2" t="s">
        <v>8574</v>
      </c>
      <c r="S621" s="0" t="s">
        <v>8151</v>
      </c>
    </row>
    <row r="622" customFormat="false" ht="13.8" hidden="false" customHeight="false" outlineLevel="0" collapsed="false">
      <c r="A622" s="2" t="s">
        <v>3630</v>
      </c>
      <c r="C622" s="2" t="s">
        <v>8129</v>
      </c>
      <c r="D622" s="5" t="n">
        <v>36961</v>
      </c>
      <c r="E622" s="2" t="s">
        <v>8142</v>
      </c>
      <c r="F622" s="2" t="s">
        <v>8131</v>
      </c>
      <c r="G622" s="2" t="s">
        <v>10089</v>
      </c>
      <c r="H622" s="2" t="s">
        <v>11442</v>
      </c>
      <c r="I622" s="2" t="s">
        <v>11443</v>
      </c>
      <c r="J622" s="2" t="b">
        <f aca="false">TRUE()</f>
        <v>1</v>
      </c>
      <c r="K622" s="2" t="n">
        <v>474</v>
      </c>
      <c r="L622" s="2" t="n">
        <v>144</v>
      </c>
      <c r="M622" s="2" t="s">
        <v>8177</v>
      </c>
      <c r="N622" s="2" t="s">
        <v>11444</v>
      </c>
      <c r="O622" s="2" t="s">
        <v>8503</v>
      </c>
      <c r="P622" s="2" t="s">
        <v>8260</v>
      </c>
      <c r="Q622" s="2" t="s">
        <v>9908</v>
      </c>
      <c r="R622" s="2" t="s">
        <v>11445</v>
      </c>
      <c r="S622" s="0" t="s">
        <v>8161</v>
      </c>
    </row>
    <row r="623" customFormat="false" ht="28.35" hidden="false" customHeight="false" outlineLevel="0" collapsed="false">
      <c r="A623" s="2" t="s">
        <v>3635</v>
      </c>
      <c r="B623" s="6" t="s">
        <v>11446</v>
      </c>
      <c r="C623" s="2" t="s">
        <v>8129</v>
      </c>
      <c r="D623" s="5" t="n">
        <v>24551</v>
      </c>
      <c r="E623" s="2" t="s">
        <v>8142</v>
      </c>
      <c r="F623" s="2" t="s">
        <v>8131</v>
      </c>
      <c r="G623" s="2" t="s">
        <v>11447</v>
      </c>
      <c r="H623" s="2" t="s">
        <v>11448</v>
      </c>
      <c r="J623" s="2" t="b">
        <f aca="false">FALSE()</f>
        <v>0</v>
      </c>
      <c r="K623" s="2" t="n">
        <v>598</v>
      </c>
      <c r="L623" s="2" t="n">
        <v>433</v>
      </c>
      <c r="M623" s="2" t="s">
        <v>8134</v>
      </c>
      <c r="N623" s="2" t="s">
        <v>11449</v>
      </c>
      <c r="O623" s="2" t="s">
        <v>8510</v>
      </c>
      <c r="P623" s="2" t="s">
        <v>8268</v>
      </c>
      <c r="R623" s="2" t="s">
        <v>8852</v>
      </c>
      <c r="S623" s="0" t="s">
        <v>8161</v>
      </c>
    </row>
    <row r="624" customFormat="false" ht="13.8" hidden="false" customHeight="false" outlineLevel="0" collapsed="false">
      <c r="A624" s="2" t="s">
        <v>3640</v>
      </c>
      <c r="B624" s="2" t="s">
        <v>11450</v>
      </c>
      <c r="C624" s="2" t="s">
        <v>8129</v>
      </c>
      <c r="D624" s="5" t="n">
        <v>27106</v>
      </c>
      <c r="E624" s="2" t="s">
        <v>8130</v>
      </c>
      <c r="F624" s="2" t="s">
        <v>8143</v>
      </c>
      <c r="G624" s="2" t="s">
        <v>10505</v>
      </c>
      <c r="H624" s="2" t="s">
        <v>11451</v>
      </c>
      <c r="J624" s="2" t="b">
        <f aca="false">TRUE()</f>
        <v>1</v>
      </c>
      <c r="K624" s="2" t="n">
        <v>470</v>
      </c>
      <c r="L624" s="2" t="n">
        <v>255</v>
      </c>
      <c r="M624" s="2" t="s">
        <v>8177</v>
      </c>
      <c r="N624" s="2" t="s">
        <v>8258</v>
      </c>
      <c r="O624" s="2" t="s">
        <v>8518</v>
      </c>
      <c r="P624" s="2" t="s">
        <v>8276</v>
      </c>
      <c r="S624" s="0" t="s">
        <v>8161</v>
      </c>
    </row>
    <row r="625" customFormat="false" ht="13.8" hidden="false" customHeight="false" outlineLevel="0" collapsed="false">
      <c r="A625" s="2" t="s">
        <v>3646</v>
      </c>
      <c r="C625" s="2" t="s">
        <v>8141</v>
      </c>
      <c r="D625" s="5" t="n">
        <v>35501</v>
      </c>
      <c r="E625" s="2" t="s">
        <v>8205</v>
      </c>
      <c r="F625" s="2" t="s">
        <v>8131</v>
      </c>
      <c r="G625" s="2" t="s">
        <v>8255</v>
      </c>
      <c r="H625" s="2" t="s">
        <v>11452</v>
      </c>
      <c r="J625" s="2" t="b">
        <f aca="false">FALSE()</f>
        <v>0</v>
      </c>
      <c r="K625" s="2" t="n">
        <v>496</v>
      </c>
      <c r="L625" s="2" t="n">
        <v>466</v>
      </c>
      <c r="M625" s="2" t="s">
        <v>8177</v>
      </c>
      <c r="N625" s="2" t="s">
        <v>11453</v>
      </c>
      <c r="O625" s="2" t="s">
        <v>8518</v>
      </c>
      <c r="P625" s="2" t="s">
        <v>8284</v>
      </c>
      <c r="Q625" s="2" t="s">
        <v>9674</v>
      </c>
      <c r="R625" s="2" t="s">
        <v>8886</v>
      </c>
      <c r="S625" s="0" t="s">
        <v>8161</v>
      </c>
    </row>
    <row r="626" customFormat="false" ht="13.8" hidden="false" customHeight="false" outlineLevel="0" collapsed="false">
      <c r="A626" s="2" t="s">
        <v>3652</v>
      </c>
      <c r="C626" s="2" t="s">
        <v>8173</v>
      </c>
      <c r="D626" s="5" t="n">
        <v>27471</v>
      </c>
      <c r="E626" s="2" t="s">
        <v>8142</v>
      </c>
      <c r="F626" s="2" t="s">
        <v>8143</v>
      </c>
      <c r="G626" s="2" t="s">
        <v>11454</v>
      </c>
      <c r="H626" s="2" t="s">
        <v>11455</v>
      </c>
      <c r="J626" s="2" t="b">
        <f aca="false">TRUE()</f>
        <v>1</v>
      </c>
      <c r="K626" s="2" t="n">
        <v>418</v>
      </c>
      <c r="L626" s="2" t="n">
        <v>60</v>
      </c>
      <c r="M626" s="2" t="s">
        <v>8156</v>
      </c>
      <c r="N626" s="2" t="s">
        <v>11456</v>
      </c>
      <c r="O626" s="2" t="s">
        <v>8532</v>
      </c>
      <c r="P626" s="2" t="s">
        <v>8292</v>
      </c>
      <c r="Q626" s="2" t="s">
        <v>11457</v>
      </c>
      <c r="R626" s="2" t="s">
        <v>10013</v>
      </c>
      <c r="S626" s="0" t="s">
        <v>8161</v>
      </c>
    </row>
    <row r="627" customFormat="false" ht="28.35" hidden="false" customHeight="false" outlineLevel="0" collapsed="false">
      <c r="A627" s="2" t="s">
        <v>3657</v>
      </c>
      <c r="B627" s="6" t="s">
        <v>11458</v>
      </c>
      <c r="C627" s="2" t="s">
        <v>8129</v>
      </c>
      <c r="D627" s="5" t="n">
        <v>18346</v>
      </c>
      <c r="E627" s="2" t="s">
        <v>8142</v>
      </c>
      <c r="F627" s="2" t="s">
        <v>8143</v>
      </c>
      <c r="G627" s="2" t="s">
        <v>10441</v>
      </c>
      <c r="H627" s="2" t="s">
        <v>11459</v>
      </c>
      <c r="J627" s="2" t="b">
        <f aca="false">FALSE()</f>
        <v>0</v>
      </c>
      <c r="K627" s="2" t="n">
        <v>417</v>
      </c>
      <c r="L627" s="2" t="n">
        <v>334</v>
      </c>
      <c r="M627" s="2" t="s">
        <v>8177</v>
      </c>
      <c r="N627" s="2" t="s">
        <v>11460</v>
      </c>
      <c r="O627" s="2" t="s">
        <v>8538</v>
      </c>
      <c r="P627" s="2" t="s">
        <v>8298</v>
      </c>
      <c r="Q627" s="2" t="s">
        <v>8330</v>
      </c>
      <c r="R627" s="2" t="s">
        <v>11461</v>
      </c>
      <c r="S627" s="0" t="s">
        <v>8151</v>
      </c>
    </row>
    <row r="628" customFormat="false" ht="28.35" hidden="false" customHeight="false" outlineLevel="0" collapsed="false">
      <c r="A628" s="2" t="s">
        <v>3662</v>
      </c>
      <c r="B628" s="6" t="s">
        <v>11462</v>
      </c>
      <c r="C628" s="2" t="s">
        <v>8129</v>
      </c>
      <c r="D628" s="5" t="n">
        <v>21631</v>
      </c>
      <c r="E628" s="2" t="s">
        <v>8130</v>
      </c>
      <c r="F628" s="2" t="s">
        <v>8143</v>
      </c>
      <c r="G628" s="2" t="s">
        <v>11435</v>
      </c>
      <c r="H628" s="2" t="s">
        <v>11463</v>
      </c>
      <c r="I628" s="2" t="s">
        <v>11464</v>
      </c>
      <c r="J628" s="2" t="b">
        <f aca="false">FALSE()</f>
        <v>0</v>
      </c>
      <c r="K628" s="2" t="n">
        <v>342</v>
      </c>
      <c r="L628" s="2" t="n">
        <v>435</v>
      </c>
      <c r="M628" s="2" t="s">
        <v>8134</v>
      </c>
      <c r="N628" s="2" t="s">
        <v>11465</v>
      </c>
      <c r="O628" s="2" t="s">
        <v>8547</v>
      </c>
      <c r="P628" s="2" t="s">
        <v>8304</v>
      </c>
      <c r="Q628" s="2" t="s">
        <v>10478</v>
      </c>
      <c r="R628" s="2" t="s">
        <v>10026</v>
      </c>
      <c r="S628" s="0" t="s">
        <v>8171</v>
      </c>
    </row>
    <row r="629" customFormat="false" ht="13.8" hidden="false" customHeight="false" outlineLevel="0" collapsed="false">
      <c r="A629" s="2" t="s">
        <v>3667</v>
      </c>
      <c r="B629" s="2" t="s">
        <v>11466</v>
      </c>
      <c r="C629" s="2" t="s">
        <v>8129</v>
      </c>
      <c r="D629" s="5" t="n">
        <v>22361</v>
      </c>
      <c r="E629" s="2" t="s">
        <v>8130</v>
      </c>
      <c r="F629" s="2" t="s">
        <v>8131</v>
      </c>
      <c r="G629" s="2" t="s">
        <v>10029</v>
      </c>
      <c r="H629" s="2" t="s">
        <v>11467</v>
      </c>
      <c r="J629" s="2" t="b">
        <f aca="false">FALSE()</f>
        <v>0</v>
      </c>
      <c r="K629" s="2" t="n">
        <v>817</v>
      </c>
      <c r="L629" s="2" t="n">
        <v>350</v>
      </c>
      <c r="M629" s="2" t="s">
        <v>8156</v>
      </c>
      <c r="N629" s="2" t="s">
        <v>11468</v>
      </c>
      <c r="O629" s="2" t="s">
        <v>8555</v>
      </c>
      <c r="P629" s="2" t="s">
        <v>8312</v>
      </c>
      <c r="Q629" s="2" t="s">
        <v>11181</v>
      </c>
      <c r="R629" s="2" t="s">
        <v>10785</v>
      </c>
      <c r="S629" s="0" t="s">
        <v>8171</v>
      </c>
    </row>
    <row r="630" customFormat="false" ht="13.8" hidden="false" customHeight="false" outlineLevel="0" collapsed="false">
      <c r="A630" s="2" t="s">
        <v>3673</v>
      </c>
      <c r="C630" s="2" t="s">
        <v>8141</v>
      </c>
      <c r="D630" s="5" t="n">
        <v>35501</v>
      </c>
      <c r="E630" s="2" t="s">
        <v>8205</v>
      </c>
      <c r="F630" s="2" t="s">
        <v>8131</v>
      </c>
      <c r="G630" s="2" t="s">
        <v>11469</v>
      </c>
      <c r="H630" s="2" t="s">
        <v>11470</v>
      </c>
      <c r="J630" s="2" t="b">
        <f aca="false">TRUE()</f>
        <v>1</v>
      </c>
      <c r="K630" s="2" t="n">
        <v>82</v>
      </c>
      <c r="L630" s="2" t="n">
        <v>398</v>
      </c>
      <c r="M630" s="2" t="s">
        <v>8134</v>
      </c>
      <c r="N630" s="2" t="s">
        <v>11471</v>
      </c>
      <c r="O630" s="2" t="s">
        <v>8563</v>
      </c>
      <c r="P630" s="2" t="s">
        <v>8320</v>
      </c>
      <c r="Q630" s="2" t="s">
        <v>11472</v>
      </c>
      <c r="R630" s="2" t="s">
        <v>8942</v>
      </c>
      <c r="S630" s="0" t="s">
        <v>8151</v>
      </c>
    </row>
    <row r="631" customFormat="false" ht="13.8" hidden="false" customHeight="false" outlineLevel="0" collapsed="false">
      <c r="A631" s="2" t="s">
        <v>3680</v>
      </c>
      <c r="C631" s="2" t="s">
        <v>8129</v>
      </c>
      <c r="D631" s="5" t="n">
        <v>33676</v>
      </c>
      <c r="E631" s="2" t="s">
        <v>8205</v>
      </c>
      <c r="F631" s="2" t="s">
        <v>8143</v>
      </c>
      <c r="G631" s="2" t="s">
        <v>11473</v>
      </c>
      <c r="H631" s="2" t="s">
        <v>11474</v>
      </c>
      <c r="I631" s="2" t="s">
        <v>11475</v>
      </c>
      <c r="J631" s="2" t="b">
        <f aca="false">FALSE()</f>
        <v>0</v>
      </c>
      <c r="K631" s="2" t="n">
        <v>276</v>
      </c>
      <c r="L631" s="2" t="n">
        <v>131</v>
      </c>
      <c r="M631" s="2" t="s">
        <v>8134</v>
      </c>
      <c r="N631" s="2" t="s">
        <v>11476</v>
      </c>
      <c r="O631" s="2" t="s">
        <v>8571</v>
      </c>
      <c r="P631" s="2" t="s">
        <v>8328</v>
      </c>
      <c r="Q631" s="2" t="s">
        <v>8394</v>
      </c>
      <c r="R631" s="2" t="s">
        <v>11477</v>
      </c>
      <c r="S631" s="0" t="s">
        <v>8161</v>
      </c>
    </row>
    <row r="632" customFormat="false" ht="41.75" hidden="false" customHeight="false" outlineLevel="0" collapsed="false">
      <c r="A632" s="2" t="s">
        <v>3685</v>
      </c>
      <c r="B632" s="6" t="s">
        <v>11478</v>
      </c>
      <c r="C632" s="2" t="s">
        <v>8141</v>
      </c>
      <c r="D632" s="5" t="n">
        <v>37326</v>
      </c>
      <c r="E632" s="2" t="s">
        <v>8205</v>
      </c>
      <c r="F632" s="2" t="s">
        <v>8131</v>
      </c>
      <c r="G632" s="2" t="s">
        <v>11479</v>
      </c>
      <c r="H632" s="2" t="s">
        <v>11480</v>
      </c>
      <c r="J632" s="2" t="b">
        <f aca="false">FALSE()</f>
        <v>0</v>
      </c>
      <c r="K632" s="2" t="n">
        <v>514</v>
      </c>
      <c r="L632" s="2" t="n">
        <v>256</v>
      </c>
      <c r="M632" s="2" t="s">
        <v>8177</v>
      </c>
      <c r="N632" s="2" t="s">
        <v>11481</v>
      </c>
      <c r="O632" s="2" t="s">
        <v>8579</v>
      </c>
      <c r="P632" s="2" t="s">
        <v>8336</v>
      </c>
      <c r="Q632" s="2" t="s">
        <v>9324</v>
      </c>
      <c r="R632" s="2" t="s">
        <v>11482</v>
      </c>
      <c r="S632" s="0" t="s">
        <v>8151</v>
      </c>
    </row>
    <row r="633" customFormat="false" ht="13.8" hidden="false" customHeight="false" outlineLevel="0" collapsed="false">
      <c r="A633" s="2" t="s">
        <v>3690</v>
      </c>
      <c r="B633" s="2" t="s">
        <v>11483</v>
      </c>
      <c r="C633" s="2" t="s">
        <v>8173</v>
      </c>
      <c r="D633" s="5" t="n">
        <v>17616</v>
      </c>
      <c r="E633" s="2" t="s">
        <v>8142</v>
      </c>
      <c r="F633" s="2" t="s">
        <v>8143</v>
      </c>
      <c r="G633" s="2" t="s">
        <v>11484</v>
      </c>
      <c r="H633" s="2" t="s">
        <v>11485</v>
      </c>
      <c r="I633" s="2" t="s">
        <v>11486</v>
      </c>
      <c r="J633" s="2" t="b">
        <f aca="false">TRUE()</f>
        <v>1</v>
      </c>
      <c r="K633" s="2" t="n">
        <v>302</v>
      </c>
      <c r="L633" s="2" t="n">
        <v>179</v>
      </c>
      <c r="M633" s="2" t="s">
        <v>8156</v>
      </c>
      <c r="N633" s="2" t="s">
        <v>11487</v>
      </c>
      <c r="O633" s="2" t="s">
        <v>8586</v>
      </c>
      <c r="P633" s="2" t="s">
        <v>8343</v>
      </c>
      <c r="Q633" s="2" t="s">
        <v>10309</v>
      </c>
      <c r="R633" s="2" t="s">
        <v>10392</v>
      </c>
      <c r="S633" s="0" t="s">
        <v>8139</v>
      </c>
    </row>
    <row r="634" customFormat="false" ht="28.35" hidden="false" customHeight="false" outlineLevel="0" collapsed="false">
      <c r="A634" s="2" t="s">
        <v>3694</v>
      </c>
      <c r="B634" s="6" t="s">
        <v>11488</v>
      </c>
      <c r="C634" s="2" t="s">
        <v>8129</v>
      </c>
      <c r="D634" s="5" t="n">
        <v>30756</v>
      </c>
      <c r="E634" s="2" t="s">
        <v>8142</v>
      </c>
      <c r="F634" s="2" t="s">
        <v>8143</v>
      </c>
      <c r="G634" s="2" t="s">
        <v>9609</v>
      </c>
      <c r="H634" s="2" t="s">
        <v>11489</v>
      </c>
      <c r="J634" s="2" t="b">
        <f aca="false">TRUE()</f>
        <v>1</v>
      </c>
      <c r="K634" s="2" t="n">
        <v>569</v>
      </c>
      <c r="L634" s="2" t="n">
        <v>467</v>
      </c>
      <c r="M634" s="2" t="s">
        <v>8134</v>
      </c>
      <c r="N634" s="2" t="s">
        <v>11490</v>
      </c>
      <c r="O634" s="2" t="s">
        <v>8592</v>
      </c>
      <c r="P634" s="2" t="s">
        <v>8350</v>
      </c>
      <c r="R634" s="2" t="s">
        <v>11491</v>
      </c>
      <c r="S634" s="0" t="s">
        <v>8171</v>
      </c>
    </row>
    <row r="635" customFormat="false" ht="13.8" hidden="false" customHeight="false" outlineLevel="0" collapsed="false">
      <c r="A635" s="2" t="s">
        <v>3699</v>
      </c>
      <c r="C635" s="2" t="s">
        <v>8141</v>
      </c>
      <c r="D635" s="5" t="n">
        <v>30026</v>
      </c>
      <c r="E635" s="2" t="s">
        <v>8205</v>
      </c>
      <c r="F635" s="2" t="s">
        <v>8143</v>
      </c>
      <c r="G635" s="2" t="s">
        <v>11492</v>
      </c>
      <c r="H635" s="2" t="s">
        <v>11493</v>
      </c>
      <c r="J635" s="2" t="b">
        <f aca="false">FALSE()</f>
        <v>0</v>
      </c>
      <c r="K635" s="2" t="n">
        <v>65</v>
      </c>
      <c r="L635" s="2" t="n">
        <v>275</v>
      </c>
      <c r="M635" s="2" t="s">
        <v>8177</v>
      </c>
      <c r="N635" s="2" t="s">
        <v>11494</v>
      </c>
      <c r="O635" s="2" t="s">
        <v>8598</v>
      </c>
      <c r="P635" s="2" t="s">
        <v>8358</v>
      </c>
      <c r="Q635" s="2" t="s">
        <v>10546</v>
      </c>
      <c r="S635" s="0" t="s">
        <v>8171</v>
      </c>
    </row>
    <row r="636" customFormat="false" ht="13.8" hidden="false" customHeight="false" outlineLevel="0" collapsed="false">
      <c r="A636" s="2" t="s">
        <v>3705</v>
      </c>
      <c r="B636" s="2" t="s">
        <v>11495</v>
      </c>
      <c r="C636" s="2" t="s">
        <v>8129</v>
      </c>
      <c r="D636" s="5" t="n">
        <v>32581</v>
      </c>
      <c r="E636" s="2" t="s">
        <v>8130</v>
      </c>
      <c r="F636" s="2" t="s">
        <v>8131</v>
      </c>
      <c r="G636" s="2" t="s">
        <v>8123</v>
      </c>
      <c r="H636" s="2" t="s">
        <v>11496</v>
      </c>
      <c r="J636" s="2" t="b">
        <f aca="false">TRUE()</f>
        <v>1</v>
      </c>
      <c r="K636" s="2" t="n">
        <v>383</v>
      </c>
      <c r="L636" s="2" t="n">
        <v>396</v>
      </c>
      <c r="M636" s="2" t="s">
        <v>8177</v>
      </c>
      <c r="N636" s="2" t="s">
        <v>11497</v>
      </c>
      <c r="O636" s="2" t="s">
        <v>8605</v>
      </c>
      <c r="P636" s="2" t="s">
        <v>8365</v>
      </c>
      <c r="Q636" s="2" t="s">
        <v>11498</v>
      </c>
      <c r="R636" s="2" t="s">
        <v>11499</v>
      </c>
      <c r="S636" s="0" t="s">
        <v>8139</v>
      </c>
    </row>
    <row r="637" customFormat="false" ht="13.8" hidden="false" customHeight="false" outlineLevel="0" collapsed="false">
      <c r="A637" s="2" t="s">
        <v>3710</v>
      </c>
      <c r="C637" s="2" t="s">
        <v>8129</v>
      </c>
      <c r="D637" s="5" t="n">
        <v>32216</v>
      </c>
      <c r="E637" s="2" t="s">
        <v>8205</v>
      </c>
      <c r="F637" s="2" t="s">
        <v>8131</v>
      </c>
      <c r="G637" s="2" t="s">
        <v>8412</v>
      </c>
      <c r="H637" s="2" t="s">
        <v>11500</v>
      </c>
      <c r="I637" s="2" t="s">
        <v>11501</v>
      </c>
      <c r="J637" s="2" t="b">
        <f aca="false">FALSE()</f>
        <v>0</v>
      </c>
      <c r="K637" s="2" t="n">
        <v>273</v>
      </c>
      <c r="L637" s="2" t="n">
        <v>73</v>
      </c>
      <c r="M637" s="2" t="s">
        <v>8177</v>
      </c>
      <c r="N637" s="2" t="s">
        <v>11502</v>
      </c>
      <c r="O637" s="2" t="s">
        <v>8613</v>
      </c>
      <c r="P637" s="2" t="s">
        <v>3049</v>
      </c>
      <c r="Q637" s="2" t="s">
        <v>11503</v>
      </c>
      <c r="R637" s="2" t="s">
        <v>11504</v>
      </c>
      <c r="S637" s="0" t="s">
        <v>8171</v>
      </c>
    </row>
    <row r="638" customFormat="false" ht="41.75" hidden="false" customHeight="false" outlineLevel="0" collapsed="false">
      <c r="A638" s="2" t="s">
        <v>3715</v>
      </c>
      <c r="B638" s="6" t="s">
        <v>11505</v>
      </c>
      <c r="C638" s="2" t="s">
        <v>8173</v>
      </c>
      <c r="D638" s="5" t="n">
        <v>26741</v>
      </c>
      <c r="E638" s="2" t="s">
        <v>8142</v>
      </c>
      <c r="F638" s="2" t="s">
        <v>8143</v>
      </c>
      <c r="G638" s="2" t="s">
        <v>11210</v>
      </c>
      <c r="H638" s="2" t="s">
        <v>11506</v>
      </c>
      <c r="J638" s="2" t="b">
        <f aca="false">TRUE()</f>
        <v>1</v>
      </c>
      <c r="K638" s="2" t="n">
        <v>922</v>
      </c>
      <c r="L638" s="2" t="n">
        <v>60</v>
      </c>
      <c r="M638" s="2" t="s">
        <v>8177</v>
      </c>
      <c r="N638" s="2" t="s">
        <v>11507</v>
      </c>
      <c r="O638" s="2" t="s">
        <v>8620</v>
      </c>
      <c r="P638" s="2" t="s">
        <v>8381</v>
      </c>
      <c r="Q638" s="2" t="s">
        <v>11508</v>
      </c>
      <c r="R638" s="2" t="s">
        <v>10478</v>
      </c>
      <c r="S638" s="0" t="s">
        <v>8151</v>
      </c>
    </row>
    <row r="639" customFormat="false" ht="13.8" hidden="false" customHeight="false" outlineLevel="0" collapsed="false">
      <c r="A639" s="2" t="s">
        <v>3721</v>
      </c>
      <c r="C639" s="2" t="s">
        <v>8173</v>
      </c>
      <c r="D639" s="5" t="n">
        <v>33311</v>
      </c>
      <c r="E639" s="2" t="s">
        <v>8142</v>
      </c>
      <c r="F639" s="2" t="s">
        <v>8131</v>
      </c>
      <c r="G639" s="2" t="s">
        <v>8174</v>
      </c>
      <c r="H639" s="2" t="s">
        <v>11509</v>
      </c>
      <c r="I639" s="2" t="s">
        <v>11510</v>
      </c>
      <c r="J639" s="2" t="b">
        <f aca="false">FALSE()</f>
        <v>0</v>
      </c>
      <c r="K639" s="2" t="n">
        <v>201</v>
      </c>
      <c r="L639" s="2" t="n">
        <v>42</v>
      </c>
      <c r="M639" s="2" t="s">
        <v>8134</v>
      </c>
      <c r="N639" s="2" t="s">
        <v>11511</v>
      </c>
      <c r="O639" s="2" t="s">
        <v>8627</v>
      </c>
      <c r="P639" s="2" t="s">
        <v>8386</v>
      </c>
      <c r="Q639" s="2" t="s">
        <v>10605</v>
      </c>
      <c r="R639" s="2" t="s">
        <v>9631</v>
      </c>
      <c r="S639" s="0" t="s">
        <v>8139</v>
      </c>
    </row>
    <row r="640" customFormat="false" ht="13.8" hidden="false" customHeight="false" outlineLevel="0" collapsed="false">
      <c r="A640" s="2" t="s">
        <v>3726</v>
      </c>
      <c r="C640" s="2" t="s">
        <v>8173</v>
      </c>
      <c r="D640" s="5" t="n">
        <v>35501</v>
      </c>
      <c r="E640" s="2" t="s">
        <v>8130</v>
      </c>
      <c r="F640" s="2" t="s">
        <v>8143</v>
      </c>
      <c r="G640" s="2" t="s">
        <v>9458</v>
      </c>
      <c r="H640" s="2" t="s">
        <v>11512</v>
      </c>
      <c r="J640" s="2" t="b">
        <f aca="false">TRUE()</f>
        <v>1</v>
      </c>
      <c r="K640" s="2" t="n">
        <v>148</v>
      </c>
      <c r="L640" s="2" t="n">
        <v>347</v>
      </c>
      <c r="M640" s="2" t="s">
        <v>8177</v>
      </c>
      <c r="N640" s="2" t="s">
        <v>11513</v>
      </c>
      <c r="O640" s="2" t="s">
        <v>8635</v>
      </c>
      <c r="P640" s="2" t="s">
        <v>8393</v>
      </c>
      <c r="Q640" s="2" t="s">
        <v>8928</v>
      </c>
      <c r="R640" s="2" t="s">
        <v>9375</v>
      </c>
      <c r="S640" s="0" t="s">
        <v>8139</v>
      </c>
    </row>
    <row r="641" customFormat="false" ht="13.8" hidden="false" customHeight="false" outlineLevel="0" collapsed="false">
      <c r="A641" s="2" t="s">
        <v>3732</v>
      </c>
      <c r="B641" s="2" t="s">
        <v>11514</v>
      </c>
      <c r="C641" s="2" t="s">
        <v>8173</v>
      </c>
      <c r="D641" s="5" t="n">
        <v>35501</v>
      </c>
      <c r="E641" s="2" t="s">
        <v>8130</v>
      </c>
      <c r="F641" s="2" t="s">
        <v>8143</v>
      </c>
      <c r="G641" s="2" t="s">
        <v>11515</v>
      </c>
      <c r="H641" s="2" t="s">
        <v>11516</v>
      </c>
      <c r="J641" s="2" t="b">
        <f aca="false">TRUE()</f>
        <v>1</v>
      </c>
      <c r="K641" s="2" t="n">
        <v>508</v>
      </c>
      <c r="L641" s="2" t="n">
        <v>424</v>
      </c>
      <c r="M641" s="2" t="s">
        <v>8177</v>
      </c>
      <c r="N641" s="2" t="s">
        <v>11517</v>
      </c>
      <c r="O641" s="2" t="s">
        <v>8642</v>
      </c>
      <c r="P641" s="2" t="s">
        <v>8400</v>
      </c>
      <c r="Q641" s="2" t="s">
        <v>11518</v>
      </c>
      <c r="R641" s="2" t="s">
        <v>11519</v>
      </c>
      <c r="S641" s="0" t="s">
        <v>8171</v>
      </c>
    </row>
    <row r="642" customFormat="false" ht="13.8" hidden="false" customHeight="false" outlineLevel="0" collapsed="false">
      <c r="A642" s="2" t="s">
        <v>3738</v>
      </c>
      <c r="B642" s="2" t="s">
        <v>11520</v>
      </c>
      <c r="C642" s="2" t="s">
        <v>8129</v>
      </c>
      <c r="D642" s="5" t="n">
        <v>28566</v>
      </c>
      <c r="E642" s="2" t="s">
        <v>8142</v>
      </c>
      <c r="F642" s="2" t="s">
        <v>8143</v>
      </c>
      <c r="G642" s="2" t="s">
        <v>11521</v>
      </c>
      <c r="H642" s="2" t="s">
        <v>11522</v>
      </c>
      <c r="J642" s="2" t="b">
        <f aca="false">FALSE()</f>
        <v>0</v>
      </c>
      <c r="K642" s="2" t="n">
        <v>251</v>
      </c>
      <c r="L642" s="2" t="n">
        <v>181</v>
      </c>
      <c r="M642" s="2" t="s">
        <v>8177</v>
      </c>
      <c r="N642" s="2" t="s">
        <v>11523</v>
      </c>
      <c r="O642" s="2" t="s">
        <v>8649</v>
      </c>
      <c r="P642" s="2" t="s">
        <v>8408</v>
      </c>
      <c r="R642" s="2" t="s">
        <v>11524</v>
      </c>
      <c r="S642" s="0" t="s">
        <v>8151</v>
      </c>
    </row>
    <row r="643" customFormat="false" ht="13.8" hidden="false" customHeight="false" outlineLevel="0" collapsed="false">
      <c r="A643" s="2" t="s">
        <v>3743</v>
      </c>
      <c r="B643" s="2" t="s">
        <v>11525</v>
      </c>
      <c r="C643" s="2" t="s">
        <v>8173</v>
      </c>
      <c r="D643" s="5" t="n">
        <v>38056</v>
      </c>
      <c r="E643" s="2" t="s">
        <v>8205</v>
      </c>
      <c r="F643" s="2" t="s">
        <v>8131</v>
      </c>
      <c r="G643" s="2" t="s">
        <v>11526</v>
      </c>
      <c r="H643" s="2" t="s">
        <v>11527</v>
      </c>
      <c r="I643" s="2" t="s">
        <v>11528</v>
      </c>
      <c r="J643" s="2" t="b">
        <f aca="false">FALSE()</f>
        <v>0</v>
      </c>
      <c r="K643" s="2" t="n">
        <v>755</v>
      </c>
      <c r="L643" s="2" t="n">
        <v>283</v>
      </c>
      <c r="M643" s="2" t="s">
        <v>8134</v>
      </c>
      <c r="N643" s="2" t="s">
        <v>11523</v>
      </c>
      <c r="O643" s="2" t="s">
        <v>8657</v>
      </c>
      <c r="P643" s="2" t="s">
        <v>8416</v>
      </c>
      <c r="Q643" s="2" t="s">
        <v>11364</v>
      </c>
      <c r="R643" s="2" t="s">
        <v>9122</v>
      </c>
      <c r="S643" s="0" t="s">
        <v>8151</v>
      </c>
    </row>
    <row r="644" customFormat="false" ht="41.75" hidden="false" customHeight="false" outlineLevel="0" collapsed="false">
      <c r="A644" s="2" t="s">
        <v>3748</v>
      </c>
      <c r="B644" s="6" t="s">
        <v>11529</v>
      </c>
      <c r="C644" s="2" t="s">
        <v>8141</v>
      </c>
      <c r="D644" s="5" t="n">
        <v>20901</v>
      </c>
      <c r="E644" s="2" t="s">
        <v>8130</v>
      </c>
      <c r="F644" s="2" t="s">
        <v>8131</v>
      </c>
      <c r="G644" s="2" t="s">
        <v>8631</v>
      </c>
      <c r="H644" s="2" t="s">
        <v>11530</v>
      </c>
      <c r="J644" s="2" t="b">
        <f aca="false">FALSE()</f>
        <v>0</v>
      </c>
      <c r="K644" s="2" t="n">
        <v>465</v>
      </c>
      <c r="L644" s="2" t="n">
        <v>63</v>
      </c>
      <c r="M644" s="2" t="s">
        <v>8177</v>
      </c>
      <c r="N644" s="2" t="s">
        <v>11531</v>
      </c>
      <c r="O644" s="2" t="s">
        <v>8665</v>
      </c>
      <c r="P644" s="2" t="s">
        <v>8424</v>
      </c>
      <c r="Q644" s="2" t="s">
        <v>11532</v>
      </c>
      <c r="R644" s="2" t="s">
        <v>9037</v>
      </c>
      <c r="S644" s="0" t="s">
        <v>8151</v>
      </c>
    </row>
    <row r="645" customFormat="false" ht="13.8" hidden="false" customHeight="false" outlineLevel="0" collapsed="false">
      <c r="A645" s="2" t="s">
        <v>3754</v>
      </c>
      <c r="C645" s="2" t="s">
        <v>8141</v>
      </c>
      <c r="D645" s="5" t="n">
        <v>32216</v>
      </c>
      <c r="E645" s="2" t="s">
        <v>8205</v>
      </c>
      <c r="F645" s="2" t="s">
        <v>8143</v>
      </c>
      <c r="G645" s="2" t="s">
        <v>10951</v>
      </c>
      <c r="H645" s="2" t="s">
        <v>11533</v>
      </c>
      <c r="J645" s="2" t="b">
        <f aca="false">TRUE()</f>
        <v>1</v>
      </c>
      <c r="K645" s="2" t="n">
        <v>349</v>
      </c>
      <c r="L645" s="2" t="n">
        <v>392</v>
      </c>
      <c r="M645" s="2" t="s">
        <v>8156</v>
      </c>
      <c r="N645" s="2" t="s">
        <v>11534</v>
      </c>
      <c r="O645" s="2" t="s">
        <v>8673</v>
      </c>
      <c r="P645" s="2" t="s">
        <v>8431</v>
      </c>
      <c r="Q645" s="2" t="s">
        <v>9134</v>
      </c>
      <c r="R645" s="2" t="s">
        <v>11535</v>
      </c>
      <c r="S645" s="0" t="s">
        <v>8161</v>
      </c>
    </row>
    <row r="646" customFormat="false" ht="13.8" hidden="false" customHeight="false" outlineLevel="0" collapsed="false">
      <c r="A646" s="2" t="s">
        <v>3759</v>
      </c>
      <c r="C646" s="2" t="s">
        <v>8141</v>
      </c>
      <c r="D646" s="5" t="n">
        <v>22726</v>
      </c>
      <c r="E646" s="2" t="s">
        <v>8142</v>
      </c>
      <c r="F646" s="2" t="s">
        <v>8131</v>
      </c>
      <c r="G646" s="2" t="s">
        <v>11536</v>
      </c>
      <c r="H646" s="2" t="s">
        <v>11537</v>
      </c>
      <c r="J646" s="2" t="b">
        <f aca="false">FALSE()</f>
        <v>0</v>
      </c>
      <c r="K646" s="2" t="n">
        <v>291</v>
      </c>
      <c r="L646" s="2" t="n">
        <v>249</v>
      </c>
      <c r="M646" s="2" t="s">
        <v>8134</v>
      </c>
      <c r="N646" s="2" t="s">
        <v>11538</v>
      </c>
      <c r="O646" s="2" t="s">
        <v>8680</v>
      </c>
      <c r="P646" s="2" t="s">
        <v>8439</v>
      </c>
      <c r="Q646" s="2" t="s">
        <v>9490</v>
      </c>
      <c r="R646" s="2" t="s">
        <v>10756</v>
      </c>
      <c r="S646" s="0" t="s">
        <v>8139</v>
      </c>
    </row>
    <row r="647" customFormat="false" ht="13.8" hidden="false" customHeight="false" outlineLevel="0" collapsed="false">
      <c r="A647" s="2" t="s">
        <v>3764</v>
      </c>
      <c r="C647" s="2" t="s">
        <v>8173</v>
      </c>
      <c r="D647" s="5" t="n">
        <v>16886</v>
      </c>
      <c r="E647" s="2" t="s">
        <v>8142</v>
      </c>
      <c r="F647" s="2" t="s">
        <v>8143</v>
      </c>
      <c r="G647" s="2" t="s">
        <v>11539</v>
      </c>
      <c r="H647" s="2" t="s">
        <v>11540</v>
      </c>
      <c r="J647" s="2" t="b">
        <f aca="false">FALSE()</f>
        <v>0</v>
      </c>
      <c r="K647" s="2" t="n">
        <v>355</v>
      </c>
      <c r="L647" s="2" t="n">
        <v>292</v>
      </c>
      <c r="M647" s="2" t="s">
        <v>8134</v>
      </c>
      <c r="N647" s="2" t="s">
        <v>11541</v>
      </c>
      <c r="O647" s="2" t="s">
        <v>8688</v>
      </c>
      <c r="P647" s="2" t="s">
        <v>8448</v>
      </c>
      <c r="Q647" s="2" t="s">
        <v>10053</v>
      </c>
      <c r="R647" s="2" t="s">
        <v>10503</v>
      </c>
      <c r="S647" s="0" t="s">
        <v>8139</v>
      </c>
    </row>
    <row r="648" customFormat="false" ht="13.8" hidden="false" customHeight="false" outlineLevel="0" collapsed="false">
      <c r="A648" s="2" t="s">
        <v>3770</v>
      </c>
      <c r="B648" s="2" t="s">
        <v>11542</v>
      </c>
      <c r="C648" s="2" t="s">
        <v>8129</v>
      </c>
      <c r="D648" s="5" t="n">
        <v>25646</v>
      </c>
      <c r="E648" s="2" t="s">
        <v>8142</v>
      </c>
      <c r="F648" s="2" t="s">
        <v>8143</v>
      </c>
      <c r="G648" s="2" t="s">
        <v>11543</v>
      </c>
      <c r="H648" s="2" t="s">
        <v>11544</v>
      </c>
      <c r="I648" s="2" t="s">
        <v>11545</v>
      </c>
      <c r="J648" s="2" t="b">
        <f aca="false">FALSE()</f>
        <v>0</v>
      </c>
      <c r="K648" s="2" t="n">
        <v>577</v>
      </c>
      <c r="L648" s="2" t="n">
        <v>137</v>
      </c>
      <c r="M648" s="2" t="s">
        <v>8134</v>
      </c>
      <c r="N648" s="2" t="s">
        <v>11546</v>
      </c>
      <c r="O648" s="2" t="s">
        <v>8696</v>
      </c>
      <c r="P648" s="2" t="s">
        <v>8456</v>
      </c>
      <c r="R648" s="2" t="s">
        <v>11547</v>
      </c>
      <c r="S648" s="0" t="s">
        <v>8139</v>
      </c>
    </row>
    <row r="649" customFormat="false" ht="28.35" hidden="false" customHeight="false" outlineLevel="0" collapsed="false">
      <c r="A649" s="2" t="s">
        <v>3775</v>
      </c>
      <c r="B649" s="6" t="s">
        <v>11548</v>
      </c>
      <c r="C649" s="2" t="s">
        <v>8129</v>
      </c>
      <c r="D649" s="5" t="n">
        <v>37326</v>
      </c>
      <c r="E649" s="2" t="s">
        <v>8205</v>
      </c>
      <c r="F649" s="2" t="s">
        <v>8143</v>
      </c>
      <c r="G649" s="2" t="s">
        <v>11549</v>
      </c>
      <c r="H649" s="2" t="s">
        <v>11550</v>
      </c>
      <c r="I649" s="2" t="s">
        <v>10808</v>
      </c>
      <c r="J649" s="2" t="b">
        <f aca="false">TRUE()</f>
        <v>1</v>
      </c>
      <c r="K649" s="2" t="n">
        <v>442</v>
      </c>
      <c r="L649" s="2" t="n">
        <v>332</v>
      </c>
      <c r="M649" s="2" t="s">
        <v>8134</v>
      </c>
      <c r="N649" s="2" t="s">
        <v>11551</v>
      </c>
      <c r="O649" s="2" t="s">
        <v>8700</v>
      </c>
      <c r="P649" s="2" t="s">
        <v>8463</v>
      </c>
      <c r="R649" s="2" t="s">
        <v>11552</v>
      </c>
      <c r="S649" s="0" t="s">
        <v>8139</v>
      </c>
    </row>
    <row r="650" customFormat="false" ht="13.8" hidden="false" customHeight="false" outlineLevel="0" collapsed="false">
      <c r="A650" s="2" t="s">
        <v>3780</v>
      </c>
      <c r="C650" s="2" t="s">
        <v>8173</v>
      </c>
      <c r="D650" s="5" t="n">
        <v>36596</v>
      </c>
      <c r="E650" s="2" t="s">
        <v>8142</v>
      </c>
      <c r="F650" s="2" t="s">
        <v>8131</v>
      </c>
      <c r="G650" s="2" t="s">
        <v>11333</v>
      </c>
      <c r="H650" s="2" t="s">
        <v>11553</v>
      </c>
      <c r="I650" s="2" t="s">
        <v>11554</v>
      </c>
      <c r="J650" s="2" t="b">
        <f aca="false">FALSE()</f>
        <v>0</v>
      </c>
      <c r="K650" s="2" t="n">
        <v>121</v>
      </c>
      <c r="L650" s="2" t="n">
        <v>155</v>
      </c>
      <c r="M650" s="2" t="s">
        <v>8177</v>
      </c>
      <c r="N650" s="2" t="s">
        <v>11555</v>
      </c>
      <c r="O650" s="2" t="s">
        <v>8700</v>
      </c>
      <c r="P650" s="2" t="s">
        <v>8471</v>
      </c>
      <c r="Q650" s="2" t="s">
        <v>11556</v>
      </c>
      <c r="R650" s="2" t="s">
        <v>11098</v>
      </c>
      <c r="S650" s="0" t="s">
        <v>8151</v>
      </c>
    </row>
    <row r="651" customFormat="false" ht="13.8" hidden="false" customHeight="false" outlineLevel="0" collapsed="false">
      <c r="A651" s="2" t="s">
        <v>3785</v>
      </c>
      <c r="B651" s="2" t="s">
        <v>11557</v>
      </c>
      <c r="C651" s="2" t="s">
        <v>8173</v>
      </c>
      <c r="D651" s="5" t="n">
        <v>21631</v>
      </c>
      <c r="E651" s="2" t="s">
        <v>8130</v>
      </c>
      <c r="F651" s="2" t="s">
        <v>8131</v>
      </c>
      <c r="G651" s="2" t="s">
        <v>11558</v>
      </c>
      <c r="H651" s="2" t="s">
        <v>11559</v>
      </c>
      <c r="I651" s="2" t="s">
        <v>11560</v>
      </c>
      <c r="J651" s="2" t="b">
        <f aca="false">FALSE()</f>
        <v>0</v>
      </c>
      <c r="K651" s="2" t="n">
        <v>44</v>
      </c>
      <c r="L651" s="2" t="n">
        <v>106</v>
      </c>
      <c r="M651" s="2" t="s">
        <v>8156</v>
      </c>
      <c r="N651" s="2" t="s">
        <v>11561</v>
      </c>
      <c r="O651" s="2" t="s">
        <v>8713</v>
      </c>
      <c r="P651" s="2" t="s">
        <v>8480</v>
      </c>
      <c r="Q651" s="2" t="s">
        <v>8367</v>
      </c>
      <c r="S651" s="0" t="s">
        <v>8151</v>
      </c>
    </row>
    <row r="652" customFormat="false" ht="13.8" hidden="false" customHeight="false" outlineLevel="0" collapsed="false">
      <c r="A652" s="2" t="s">
        <v>3791</v>
      </c>
      <c r="C652" s="2" t="s">
        <v>8129</v>
      </c>
      <c r="D652" s="5" t="n">
        <v>21631</v>
      </c>
      <c r="E652" s="2" t="s">
        <v>8142</v>
      </c>
      <c r="F652" s="2" t="s">
        <v>8143</v>
      </c>
      <c r="G652" s="2" t="s">
        <v>10806</v>
      </c>
      <c r="H652" s="2" t="s">
        <v>11562</v>
      </c>
      <c r="I652" s="2" t="s">
        <v>11563</v>
      </c>
      <c r="J652" s="2" t="b">
        <f aca="false">TRUE()</f>
        <v>1</v>
      </c>
      <c r="K652" s="2" t="n">
        <v>581</v>
      </c>
      <c r="L652" s="2" t="n">
        <v>345</v>
      </c>
      <c r="M652" s="2" t="s">
        <v>8156</v>
      </c>
      <c r="N652" s="2" t="s">
        <v>11564</v>
      </c>
      <c r="O652" s="2" t="s">
        <v>8721</v>
      </c>
      <c r="P652" s="2" t="s">
        <v>8487</v>
      </c>
      <c r="Q652" s="2" t="s">
        <v>8709</v>
      </c>
      <c r="R652" s="2" t="s">
        <v>8360</v>
      </c>
      <c r="S652" s="0" t="s">
        <v>8151</v>
      </c>
    </row>
    <row r="653" customFormat="false" ht="28.35" hidden="false" customHeight="false" outlineLevel="0" collapsed="false">
      <c r="A653" s="2" t="s">
        <v>3796</v>
      </c>
      <c r="B653" s="6" t="s">
        <v>11565</v>
      </c>
      <c r="C653" s="2" t="s">
        <v>8129</v>
      </c>
      <c r="D653" s="5" t="n">
        <v>36596</v>
      </c>
      <c r="E653" s="2" t="s">
        <v>8142</v>
      </c>
      <c r="F653" s="2" t="s">
        <v>8131</v>
      </c>
      <c r="G653" s="2" t="s">
        <v>11566</v>
      </c>
      <c r="H653" s="2" t="s">
        <v>11567</v>
      </c>
      <c r="J653" s="2" t="b">
        <f aca="false">FALSE()</f>
        <v>0</v>
      </c>
      <c r="K653" s="2" t="n">
        <v>988</v>
      </c>
      <c r="L653" s="2" t="n">
        <v>201</v>
      </c>
      <c r="M653" s="2" t="s">
        <v>8177</v>
      </c>
      <c r="N653" s="2" t="s">
        <v>11568</v>
      </c>
      <c r="O653" s="2" t="s">
        <v>8730</v>
      </c>
      <c r="P653" s="2" t="s">
        <v>8495</v>
      </c>
      <c r="Q653" s="2" t="s">
        <v>11569</v>
      </c>
      <c r="S653" s="0" t="s">
        <v>8151</v>
      </c>
    </row>
    <row r="654" customFormat="false" ht="28.35" hidden="false" customHeight="false" outlineLevel="0" collapsed="false">
      <c r="A654" s="2" t="s">
        <v>3801</v>
      </c>
      <c r="B654" s="6" t="s">
        <v>11570</v>
      </c>
      <c r="C654" s="2" t="s">
        <v>8141</v>
      </c>
      <c r="D654" s="5" t="n">
        <v>38421</v>
      </c>
      <c r="E654" s="2" t="s">
        <v>8142</v>
      </c>
      <c r="F654" s="2" t="s">
        <v>8143</v>
      </c>
      <c r="G654" s="2" t="s">
        <v>11571</v>
      </c>
      <c r="H654" s="2" t="s">
        <v>11572</v>
      </c>
      <c r="J654" s="2" t="b">
        <f aca="false">TRUE()</f>
        <v>1</v>
      </c>
      <c r="K654" s="2" t="n">
        <v>254</v>
      </c>
      <c r="L654" s="2" t="n">
        <v>408</v>
      </c>
      <c r="M654" s="2" t="s">
        <v>8156</v>
      </c>
      <c r="N654" s="2" t="s">
        <v>11573</v>
      </c>
      <c r="O654" s="2" t="s">
        <v>8736</v>
      </c>
      <c r="P654" s="2" t="s">
        <v>8504</v>
      </c>
      <c r="Q654" s="2" t="s">
        <v>10199</v>
      </c>
      <c r="R654" s="2" t="s">
        <v>11574</v>
      </c>
      <c r="S654" s="0" t="s">
        <v>8161</v>
      </c>
    </row>
    <row r="655" customFormat="false" ht="28.35" hidden="false" customHeight="false" outlineLevel="0" collapsed="false">
      <c r="A655" s="2" t="s">
        <v>3806</v>
      </c>
      <c r="B655" s="6" t="s">
        <v>11575</v>
      </c>
      <c r="C655" s="2" t="s">
        <v>8173</v>
      </c>
      <c r="D655" s="5" t="n">
        <v>32216</v>
      </c>
      <c r="E655" s="2" t="s">
        <v>8205</v>
      </c>
      <c r="F655" s="2" t="s">
        <v>8143</v>
      </c>
      <c r="G655" s="2" t="s">
        <v>9796</v>
      </c>
      <c r="H655" s="2" t="s">
        <v>11576</v>
      </c>
      <c r="I655" s="2" t="s">
        <v>11577</v>
      </c>
      <c r="J655" s="2" t="b">
        <f aca="false">TRUE()</f>
        <v>1</v>
      </c>
      <c r="K655" s="2" t="n">
        <v>539</v>
      </c>
      <c r="L655" s="2" t="n">
        <v>334</v>
      </c>
      <c r="M655" s="2" t="s">
        <v>8156</v>
      </c>
      <c r="N655" s="2" t="s">
        <v>11578</v>
      </c>
      <c r="O655" s="2" t="s">
        <v>8744</v>
      </c>
      <c r="P655" s="2" t="s">
        <v>8511</v>
      </c>
      <c r="S655" s="0" t="s">
        <v>8171</v>
      </c>
    </row>
    <row r="656" customFormat="false" ht="13.8" hidden="false" customHeight="false" outlineLevel="0" collapsed="false">
      <c r="A656" s="2" t="s">
        <v>3811</v>
      </c>
      <c r="B656" s="2" t="s">
        <v>11579</v>
      </c>
      <c r="C656" s="2" t="s">
        <v>8173</v>
      </c>
      <c r="D656" s="5" t="n">
        <v>32581</v>
      </c>
      <c r="E656" s="2" t="s">
        <v>8130</v>
      </c>
      <c r="F656" s="2" t="s">
        <v>8143</v>
      </c>
      <c r="G656" s="2" t="s">
        <v>11580</v>
      </c>
      <c r="H656" s="2" t="s">
        <v>11581</v>
      </c>
      <c r="I656" s="2" t="s">
        <v>11582</v>
      </c>
      <c r="J656" s="2" t="b">
        <f aca="false">FALSE()</f>
        <v>0</v>
      </c>
      <c r="K656" s="2" t="n">
        <v>731</v>
      </c>
      <c r="L656" s="2" t="n">
        <v>182</v>
      </c>
      <c r="M656" s="2" t="s">
        <v>8177</v>
      </c>
      <c r="N656" s="2" t="s">
        <v>11583</v>
      </c>
      <c r="O656" s="2" t="s">
        <v>8751</v>
      </c>
      <c r="P656" s="2" t="s">
        <v>8519</v>
      </c>
      <c r="Q656" s="2" t="s">
        <v>8366</v>
      </c>
      <c r="R656" s="2" t="s">
        <v>11535</v>
      </c>
      <c r="S656" s="0" t="s">
        <v>8139</v>
      </c>
    </row>
    <row r="657" customFormat="false" ht="13.8" hidden="false" customHeight="false" outlineLevel="0" collapsed="false">
      <c r="A657" s="2" t="s">
        <v>3817</v>
      </c>
      <c r="C657" s="2" t="s">
        <v>8141</v>
      </c>
      <c r="D657" s="5" t="n">
        <v>25646</v>
      </c>
      <c r="E657" s="2" t="s">
        <v>8142</v>
      </c>
      <c r="F657" s="2" t="s">
        <v>8131</v>
      </c>
      <c r="G657" s="2" t="s">
        <v>11584</v>
      </c>
      <c r="H657" s="2" t="s">
        <v>11585</v>
      </c>
      <c r="J657" s="2" t="b">
        <f aca="false">TRUE()</f>
        <v>1</v>
      </c>
      <c r="K657" s="2" t="n">
        <v>508</v>
      </c>
      <c r="L657" s="2" t="n">
        <v>160</v>
      </c>
      <c r="M657" s="2" t="s">
        <v>8156</v>
      </c>
      <c r="N657" s="2" t="s">
        <v>11586</v>
      </c>
      <c r="O657" s="2" t="s">
        <v>8759</v>
      </c>
      <c r="P657" s="2" t="s">
        <v>8526</v>
      </c>
      <c r="R657" s="2" t="s">
        <v>10383</v>
      </c>
      <c r="S657" s="0" t="s">
        <v>8161</v>
      </c>
    </row>
    <row r="658" customFormat="false" ht="28.35" hidden="false" customHeight="false" outlineLevel="0" collapsed="false">
      <c r="A658" s="2" t="s">
        <v>3821</v>
      </c>
      <c r="B658" s="6" t="s">
        <v>11587</v>
      </c>
      <c r="C658" s="2" t="s">
        <v>8141</v>
      </c>
      <c r="D658" s="5" t="n">
        <v>17616</v>
      </c>
      <c r="E658" s="2" t="s">
        <v>8142</v>
      </c>
      <c r="F658" s="2" t="s">
        <v>8131</v>
      </c>
      <c r="G658" s="2" t="s">
        <v>11588</v>
      </c>
      <c r="H658" s="2" t="s">
        <v>11589</v>
      </c>
      <c r="J658" s="2" t="b">
        <f aca="false">FALSE()</f>
        <v>0</v>
      </c>
      <c r="K658" s="2" t="n">
        <v>577</v>
      </c>
      <c r="L658" s="2" t="n">
        <v>379</v>
      </c>
      <c r="M658" s="2" t="s">
        <v>8134</v>
      </c>
      <c r="N658" s="2" t="s">
        <v>11590</v>
      </c>
      <c r="O658" s="2" t="s">
        <v>8765</v>
      </c>
      <c r="P658" s="2" t="s">
        <v>8533</v>
      </c>
      <c r="Q658" s="2" t="s">
        <v>11591</v>
      </c>
      <c r="R658" s="2" t="s">
        <v>9607</v>
      </c>
      <c r="S658" s="0" t="s">
        <v>8151</v>
      </c>
    </row>
    <row r="659" customFormat="false" ht="28.35" hidden="false" customHeight="false" outlineLevel="0" collapsed="false">
      <c r="A659" s="2" t="s">
        <v>3826</v>
      </c>
      <c r="B659" s="6" t="s">
        <v>11592</v>
      </c>
      <c r="C659" s="2" t="s">
        <v>8141</v>
      </c>
      <c r="D659" s="5" t="n">
        <v>28931</v>
      </c>
      <c r="E659" s="2" t="s">
        <v>8205</v>
      </c>
      <c r="F659" s="2" t="s">
        <v>8143</v>
      </c>
      <c r="G659" s="2" t="s">
        <v>8726</v>
      </c>
      <c r="H659" s="2" t="s">
        <v>11593</v>
      </c>
      <c r="J659" s="2" t="b">
        <f aca="false">FALSE()</f>
        <v>0</v>
      </c>
      <c r="K659" s="2" t="n">
        <v>965</v>
      </c>
      <c r="L659" s="2" t="n">
        <v>394</v>
      </c>
      <c r="M659" s="2" t="s">
        <v>8177</v>
      </c>
      <c r="N659" s="2" t="s">
        <v>11594</v>
      </c>
      <c r="O659" s="2" t="s">
        <v>8772</v>
      </c>
      <c r="P659" s="2" t="s">
        <v>8539</v>
      </c>
      <c r="Q659" s="2" t="s">
        <v>11595</v>
      </c>
      <c r="R659" s="2" t="s">
        <v>11596</v>
      </c>
      <c r="S659" s="0" t="s">
        <v>8171</v>
      </c>
    </row>
    <row r="660" customFormat="false" ht="28.35" hidden="false" customHeight="false" outlineLevel="0" collapsed="false">
      <c r="A660" s="2" t="s">
        <v>3832</v>
      </c>
      <c r="B660" s="6" t="s">
        <v>11597</v>
      </c>
      <c r="C660" s="2" t="s">
        <v>8129</v>
      </c>
      <c r="D660" s="5" t="n">
        <v>31851</v>
      </c>
      <c r="E660" s="2" t="s">
        <v>8142</v>
      </c>
      <c r="F660" s="2" t="s">
        <v>8131</v>
      </c>
      <c r="G660" s="2" t="s">
        <v>10341</v>
      </c>
      <c r="H660" s="2" t="s">
        <v>11598</v>
      </c>
      <c r="J660" s="2" t="b">
        <f aca="false">TRUE()</f>
        <v>1</v>
      </c>
      <c r="K660" s="2" t="n">
        <v>487</v>
      </c>
      <c r="L660" s="2" t="n">
        <v>47</v>
      </c>
      <c r="M660" s="2" t="s">
        <v>8156</v>
      </c>
      <c r="N660" s="2" t="s">
        <v>11599</v>
      </c>
      <c r="O660" s="2" t="s">
        <v>8778</v>
      </c>
      <c r="P660" s="2" t="s">
        <v>8548</v>
      </c>
      <c r="Q660" s="2" t="s">
        <v>11600</v>
      </c>
      <c r="R660" s="2" t="s">
        <v>10910</v>
      </c>
      <c r="S660" s="0" t="s">
        <v>8139</v>
      </c>
    </row>
    <row r="661" customFormat="false" ht="28.35" hidden="false" customHeight="false" outlineLevel="0" collapsed="false">
      <c r="A661" s="2" t="s">
        <v>3837</v>
      </c>
      <c r="B661" s="6" t="s">
        <v>11601</v>
      </c>
      <c r="C661" s="2" t="s">
        <v>8141</v>
      </c>
      <c r="D661" s="5" t="n">
        <v>38421</v>
      </c>
      <c r="E661" s="2" t="s">
        <v>8142</v>
      </c>
      <c r="F661" s="2" t="s">
        <v>8143</v>
      </c>
      <c r="G661" s="2" t="s">
        <v>11602</v>
      </c>
      <c r="H661" s="2" t="s">
        <v>11603</v>
      </c>
      <c r="J661" s="2" t="b">
        <f aca="false">FALSE()</f>
        <v>0</v>
      </c>
      <c r="K661" s="2" t="n">
        <v>324</v>
      </c>
      <c r="L661" s="2" t="n">
        <v>340</v>
      </c>
      <c r="M661" s="2" t="s">
        <v>8134</v>
      </c>
      <c r="N661" s="2" t="s">
        <v>11604</v>
      </c>
      <c r="O661" s="2" t="s">
        <v>8784</v>
      </c>
      <c r="P661" s="2" t="s">
        <v>8556</v>
      </c>
      <c r="Q661" s="2" t="s">
        <v>11605</v>
      </c>
      <c r="R661" s="2" t="s">
        <v>9606</v>
      </c>
      <c r="S661" s="0" t="s">
        <v>8139</v>
      </c>
    </row>
    <row r="662" customFormat="false" ht="13.8" hidden="false" customHeight="false" outlineLevel="0" collapsed="false">
      <c r="A662" s="2" t="s">
        <v>3842</v>
      </c>
      <c r="B662" s="2" t="s">
        <v>11606</v>
      </c>
      <c r="C662" s="2" t="s">
        <v>8129</v>
      </c>
      <c r="D662" s="5" t="n">
        <v>33676</v>
      </c>
      <c r="E662" s="2" t="s">
        <v>8142</v>
      </c>
      <c r="F662" s="2" t="s">
        <v>8143</v>
      </c>
      <c r="G662" s="2" t="s">
        <v>10623</v>
      </c>
      <c r="H662" s="2" t="s">
        <v>11607</v>
      </c>
      <c r="J662" s="2" t="b">
        <f aca="false">FALSE()</f>
        <v>0</v>
      </c>
      <c r="K662" s="2" t="n">
        <v>975</v>
      </c>
      <c r="L662" s="2" t="n">
        <v>255</v>
      </c>
      <c r="M662" s="2" t="s">
        <v>8156</v>
      </c>
      <c r="N662" s="2" t="s">
        <v>11608</v>
      </c>
      <c r="O662" s="2" t="s">
        <v>8790</v>
      </c>
      <c r="P662" s="2" t="s">
        <v>8564</v>
      </c>
      <c r="Q662" s="2" t="s">
        <v>11609</v>
      </c>
      <c r="R662" s="2" t="s">
        <v>11610</v>
      </c>
      <c r="S662" s="0" t="s">
        <v>8171</v>
      </c>
    </row>
    <row r="663" customFormat="false" ht="41.75" hidden="false" customHeight="false" outlineLevel="0" collapsed="false">
      <c r="A663" s="2" t="s">
        <v>3848</v>
      </c>
      <c r="B663" s="6" t="s">
        <v>11611</v>
      </c>
      <c r="C663" s="2" t="s">
        <v>8141</v>
      </c>
      <c r="D663" s="5" t="n">
        <v>31486</v>
      </c>
      <c r="E663" s="2" t="s">
        <v>8130</v>
      </c>
      <c r="F663" s="2" t="s">
        <v>8143</v>
      </c>
      <c r="G663" s="2" t="s">
        <v>10034</v>
      </c>
      <c r="H663" s="2" t="s">
        <v>11612</v>
      </c>
      <c r="J663" s="2" t="b">
        <f aca="false">FALSE()</f>
        <v>0</v>
      </c>
      <c r="K663" s="2" t="n">
        <v>462</v>
      </c>
      <c r="L663" s="2" t="n">
        <v>433</v>
      </c>
      <c r="M663" s="2" t="s">
        <v>8177</v>
      </c>
      <c r="N663" s="2" t="s">
        <v>11613</v>
      </c>
      <c r="O663" s="2" t="s">
        <v>8797</v>
      </c>
      <c r="P663" s="2" t="s">
        <v>8572</v>
      </c>
      <c r="Q663" s="2" t="s">
        <v>10655</v>
      </c>
      <c r="R663" s="2" t="s">
        <v>11614</v>
      </c>
      <c r="S663" s="0" t="s">
        <v>8139</v>
      </c>
    </row>
    <row r="664" customFormat="false" ht="13.8" hidden="false" customHeight="false" outlineLevel="0" collapsed="false">
      <c r="A664" s="2" t="s">
        <v>3852</v>
      </c>
      <c r="C664" s="2" t="s">
        <v>8129</v>
      </c>
      <c r="D664" s="5" t="n">
        <v>17981</v>
      </c>
      <c r="E664" s="2" t="s">
        <v>8142</v>
      </c>
      <c r="F664" s="2" t="s">
        <v>8131</v>
      </c>
      <c r="G664" s="2" t="s">
        <v>11615</v>
      </c>
      <c r="H664" s="2" t="s">
        <v>11616</v>
      </c>
      <c r="J664" s="2" t="b">
        <f aca="false">FALSE()</f>
        <v>0</v>
      </c>
      <c r="K664" s="2" t="n">
        <v>462</v>
      </c>
      <c r="L664" s="2" t="n">
        <v>254</v>
      </c>
      <c r="M664" s="2" t="s">
        <v>8156</v>
      </c>
      <c r="N664" s="2" t="s">
        <v>11617</v>
      </c>
      <c r="O664" s="2" t="s">
        <v>182</v>
      </c>
      <c r="P664" s="2" t="s">
        <v>8580</v>
      </c>
      <c r="Q664" s="2" t="s">
        <v>10949</v>
      </c>
      <c r="R664" s="2" t="s">
        <v>11618</v>
      </c>
      <c r="S664" s="0" t="s">
        <v>8171</v>
      </c>
    </row>
    <row r="665" customFormat="false" ht="28.35" hidden="false" customHeight="false" outlineLevel="0" collapsed="false">
      <c r="A665" s="2" t="s">
        <v>3857</v>
      </c>
      <c r="B665" s="6" t="s">
        <v>11619</v>
      </c>
      <c r="C665" s="2" t="s">
        <v>8141</v>
      </c>
      <c r="D665" s="5" t="n">
        <v>32216</v>
      </c>
      <c r="E665" s="2" t="s">
        <v>8130</v>
      </c>
      <c r="F665" s="2" t="s">
        <v>8131</v>
      </c>
      <c r="G665" s="2" t="s">
        <v>9163</v>
      </c>
      <c r="H665" s="2" t="s">
        <v>11620</v>
      </c>
      <c r="J665" s="2" t="b">
        <f aca="false">TRUE()</f>
        <v>1</v>
      </c>
      <c r="K665" s="2" t="n">
        <v>586</v>
      </c>
      <c r="L665" s="2" t="n">
        <v>30</v>
      </c>
      <c r="M665" s="2" t="s">
        <v>8156</v>
      </c>
      <c r="N665" s="2" t="s">
        <v>11621</v>
      </c>
      <c r="O665" s="2" t="s">
        <v>8809</v>
      </c>
      <c r="P665" s="2" t="s">
        <v>8587</v>
      </c>
      <c r="Q665" s="2" t="s">
        <v>11622</v>
      </c>
      <c r="R665" s="2" t="s">
        <v>11623</v>
      </c>
      <c r="S665" s="0" t="s">
        <v>8151</v>
      </c>
    </row>
    <row r="666" customFormat="false" ht="13.8" hidden="false" customHeight="false" outlineLevel="0" collapsed="false">
      <c r="A666" s="2" t="s">
        <v>3862</v>
      </c>
      <c r="C666" s="2" t="s">
        <v>8173</v>
      </c>
      <c r="D666" s="5" t="n">
        <v>36231</v>
      </c>
      <c r="E666" s="2" t="s">
        <v>8130</v>
      </c>
      <c r="F666" s="2" t="s">
        <v>8143</v>
      </c>
      <c r="G666" s="2" t="s">
        <v>11624</v>
      </c>
      <c r="H666" s="2" t="s">
        <v>11625</v>
      </c>
      <c r="I666" s="2" t="s">
        <v>11626</v>
      </c>
      <c r="J666" s="2" t="b">
        <f aca="false">TRUE()</f>
        <v>1</v>
      </c>
      <c r="K666" s="2" t="n">
        <v>835</v>
      </c>
      <c r="L666" s="2" t="n">
        <v>241</v>
      </c>
      <c r="M666" s="2" t="s">
        <v>8156</v>
      </c>
      <c r="N666" s="2" t="s">
        <v>11627</v>
      </c>
      <c r="O666" s="2" t="s">
        <v>8815</v>
      </c>
      <c r="P666" s="2" t="s">
        <v>8593</v>
      </c>
      <c r="Q666" s="2" t="s">
        <v>10888</v>
      </c>
      <c r="R666" s="2" t="s">
        <v>11628</v>
      </c>
      <c r="S666" s="0" t="s">
        <v>8171</v>
      </c>
    </row>
    <row r="667" customFormat="false" ht="28.35" hidden="false" customHeight="false" outlineLevel="0" collapsed="false">
      <c r="A667" s="2" t="s">
        <v>3867</v>
      </c>
      <c r="B667" s="6" t="s">
        <v>11629</v>
      </c>
      <c r="C667" s="2" t="s">
        <v>8173</v>
      </c>
      <c r="D667" s="5" t="n">
        <v>26741</v>
      </c>
      <c r="E667" s="2" t="s">
        <v>8142</v>
      </c>
      <c r="F667" s="2" t="s">
        <v>8131</v>
      </c>
      <c r="G667" s="2" t="s">
        <v>11630</v>
      </c>
      <c r="H667" s="2" t="s">
        <v>11631</v>
      </c>
      <c r="J667" s="2" t="b">
        <f aca="false">TRUE()</f>
        <v>1</v>
      </c>
      <c r="K667" s="2" t="n">
        <v>219</v>
      </c>
      <c r="L667" s="2" t="n">
        <v>155</v>
      </c>
      <c r="M667" s="2" t="s">
        <v>8156</v>
      </c>
      <c r="N667" s="2" t="s">
        <v>11632</v>
      </c>
      <c r="O667" s="2" t="s">
        <v>8822</v>
      </c>
      <c r="P667" s="2" t="s">
        <v>8599</v>
      </c>
      <c r="Q667" s="2" t="s">
        <v>10256</v>
      </c>
      <c r="R667" s="2" t="s">
        <v>11633</v>
      </c>
      <c r="S667" s="0" t="s">
        <v>8161</v>
      </c>
    </row>
    <row r="668" customFormat="false" ht="28.35" hidden="false" customHeight="false" outlineLevel="0" collapsed="false">
      <c r="A668" s="2" t="s">
        <v>3873</v>
      </c>
      <c r="B668" s="6" t="s">
        <v>11634</v>
      </c>
      <c r="C668" s="2" t="s">
        <v>8173</v>
      </c>
      <c r="D668" s="5" t="n">
        <v>26741</v>
      </c>
      <c r="E668" s="2" t="s">
        <v>8142</v>
      </c>
      <c r="F668" s="2" t="s">
        <v>8143</v>
      </c>
      <c r="G668" s="2" t="s">
        <v>11635</v>
      </c>
      <c r="H668" s="2" t="s">
        <v>11636</v>
      </c>
      <c r="I668" s="2" t="s">
        <v>11637</v>
      </c>
      <c r="J668" s="2" t="b">
        <f aca="false">FALSE()</f>
        <v>0</v>
      </c>
      <c r="K668" s="2" t="n">
        <v>308</v>
      </c>
      <c r="L668" s="2" t="n">
        <v>258</v>
      </c>
      <c r="M668" s="2" t="s">
        <v>8156</v>
      </c>
      <c r="N668" s="2" t="s">
        <v>11638</v>
      </c>
      <c r="O668" s="2" t="s">
        <v>8831</v>
      </c>
      <c r="P668" s="2" t="s">
        <v>8606</v>
      </c>
      <c r="Q668" s="2" t="s">
        <v>10727</v>
      </c>
      <c r="R668" s="2" t="s">
        <v>9728</v>
      </c>
      <c r="S668" s="0" t="s">
        <v>8171</v>
      </c>
    </row>
    <row r="669" customFormat="false" ht="28.35" hidden="false" customHeight="false" outlineLevel="0" collapsed="false">
      <c r="A669" s="2" t="s">
        <v>3878</v>
      </c>
      <c r="B669" s="6" t="s">
        <v>11639</v>
      </c>
      <c r="C669" s="2" t="s">
        <v>8173</v>
      </c>
      <c r="D669" s="5" t="n">
        <v>26741</v>
      </c>
      <c r="E669" s="2" t="s">
        <v>8205</v>
      </c>
      <c r="F669" s="2" t="s">
        <v>8143</v>
      </c>
      <c r="G669" s="2" t="s">
        <v>10702</v>
      </c>
      <c r="H669" s="2" t="s">
        <v>11640</v>
      </c>
      <c r="J669" s="2" t="b">
        <f aca="false">FALSE()</f>
        <v>0</v>
      </c>
      <c r="K669" s="2" t="n">
        <v>921</v>
      </c>
      <c r="L669" s="2" t="n">
        <v>313</v>
      </c>
      <c r="M669" s="2" t="s">
        <v>8134</v>
      </c>
      <c r="N669" s="2" t="s">
        <v>11641</v>
      </c>
      <c r="O669" s="2" t="s">
        <v>8840</v>
      </c>
      <c r="P669" s="2" t="s">
        <v>8614</v>
      </c>
      <c r="Q669" s="2" t="s">
        <v>11642</v>
      </c>
      <c r="R669" s="2" t="s">
        <v>11643</v>
      </c>
      <c r="S669" s="0" t="s">
        <v>8161</v>
      </c>
    </row>
    <row r="670" customFormat="false" ht="13.8" hidden="false" customHeight="false" outlineLevel="0" collapsed="false">
      <c r="A670" s="2" t="s">
        <v>3883</v>
      </c>
      <c r="B670" s="2" t="s">
        <v>11644</v>
      </c>
      <c r="C670" s="2" t="s">
        <v>8141</v>
      </c>
      <c r="D670" s="5" t="n">
        <v>35136</v>
      </c>
      <c r="E670" s="2" t="s">
        <v>8130</v>
      </c>
      <c r="F670" s="2" t="s">
        <v>8143</v>
      </c>
      <c r="G670" s="2" t="s">
        <v>11645</v>
      </c>
      <c r="H670" s="2" t="s">
        <v>11646</v>
      </c>
      <c r="J670" s="2" t="b">
        <f aca="false">FALSE()</f>
        <v>0</v>
      </c>
      <c r="K670" s="2" t="n">
        <v>498</v>
      </c>
      <c r="L670" s="2" t="n">
        <v>272</v>
      </c>
      <c r="M670" s="2" t="s">
        <v>8156</v>
      </c>
      <c r="N670" s="2" t="s">
        <v>11647</v>
      </c>
      <c r="O670" s="2" t="s">
        <v>8849</v>
      </c>
      <c r="P670" s="2" t="s">
        <v>8621</v>
      </c>
      <c r="R670" s="2" t="s">
        <v>11648</v>
      </c>
      <c r="S670" s="0" t="s">
        <v>8161</v>
      </c>
    </row>
    <row r="671" customFormat="false" ht="13.8" hidden="false" customHeight="false" outlineLevel="0" collapsed="false">
      <c r="A671" s="2" t="s">
        <v>3889</v>
      </c>
      <c r="C671" s="2" t="s">
        <v>8129</v>
      </c>
      <c r="D671" s="5" t="n">
        <v>27106</v>
      </c>
      <c r="E671" s="2" t="s">
        <v>8205</v>
      </c>
      <c r="F671" s="2" t="s">
        <v>8131</v>
      </c>
      <c r="G671" s="2" t="s">
        <v>10806</v>
      </c>
      <c r="H671" s="2" t="s">
        <v>11649</v>
      </c>
      <c r="J671" s="2" t="b">
        <f aca="false">FALSE()</f>
        <v>0</v>
      </c>
      <c r="K671" s="2" t="n">
        <v>174</v>
      </c>
      <c r="L671" s="2" t="n">
        <v>489</v>
      </c>
      <c r="M671" s="2" t="s">
        <v>8156</v>
      </c>
      <c r="N671" s="2" t="s">
        <v>11650</v>
      </c>
      <c r="O671" s="2" t="s">
        <v>8858</v>
      </c>
      <c r="P671" s="2" t="s">
        <v>8628</v>
      </c>
      <c r="Q671" s="2" t="s">
        <v>8574</v>
      </c>
      <c r="R671" s="2" t="s">
        <v>11651</v>
      </c>
      <c r="S671" s="0" t="s">
        <v>8139</v>
      </c>
    </row>
    <row r="672" customFormat="false" ht="41.75" hidden="false" customHeight="false" outlineLevel="0" collapsed="false">
      <c r="A672" s="2" t="s">
        <v>3895</v>
      </c>
      <c r="B672" s="6" t="s">
        <v>11652</v>
      </c>
      <c r="C672" s="2" t="s">
        <v>8173</v>
      </c>
      <c r="D672" s="5" t="n">
        <v>32946</v>
      </c>
      <c r="E672" s="2" t="s">
        <v>8142</v>
      </c>
      <c r="F672" s="2" t="s">
        <v>8131</v>
      </c>
      <c r="G672" s="2" t="s">
        <v>11653</v>
      </c>
      <c r="H672" s="2" t="s">
        <v>11654</v>
      </c>
      <c r="J672" s="2" t="b">
        <f aca="false">TRUE()</f>
        <v>1</v>
      </c>
      <c r="K672" s="2" t="n">
        <v>545</v>
      </c>
      <c r="L672" s="2" t="n">
        <v>75</v>
      </c>
      <c r="M672" s="2" t="s">
        <v>8134</v>
      </c>
      <c r="N672" s="2" t="s">
        <v>11655</v>
      </c>
      <c r="O672" s="2" t="s">
        <v>8865</v>
      </c>
      <c r="P672" s="2" t="s">
        <v>8636</v>
      </c>
      <c r="Q672" s="2" t="s">
        <v>11656</v>
      </c>
      <c r="R672" s="2" t="s">
        <v>11657</v>
      </c>
      <c r="S672" s="0" t="s">
        <v>8161</v>
      </c>
    </row>
    <row r="673" customFormat="false" ht="13.8" hidden="false" customHeight="false" outlineLevel="0" collapsed="false">
      <c r="A673" s="2" t="s">
        <v>3900</v>
      </c>
      <c r="B673" s="2" t="s">
        <v>11658</v>
      </c>
      <c r="C673" s="2" t="s">
        <v>8141</v>
      </c>
      <c r="D673" s="5" t="n">
        <v>22726</v>
      </c>
      <c r="E673" s="2" t="s">
        <v>8142</v>
      </c>
      <c r="F673" s="2" t="s">
        <v>8143</v>
      </c>
      <c r="G673" s="2" t="s">
        <v>9491</v>
      </c>
      <c r="H673" s="2" t="s">
        <v>11659</v>
      </c>
      <c r="J673" s="2" t="b">
        <f aca="false">TRUE()</f>
        <v>1</v>
      </c>
      <c r="K673" s="2" t="n">
        <v>523</v>
      </c>
      <c r="L673" s="2" t="n">
        <v>176</v>
      </c>
      <c r="M673" s="2" t="s">
        <v>8177</v>
      </c>
      <c r="N673" s="2" t="s">
        <v>11655</v>
      </c>
      <c r="O673" s="2" t="s">
        <v>8865</v>
      </c>
      <c r="P673" s="2" t="s">
        <v>8643</v>
      </c>
      <c r="R673" s="2" t="s">
        <v>9091</v>
      </c>
      <c r="S673" s="0" t="s">
        <v>8151</v>
      </c>
    </row>
    <row r="674" customFormat="false" ht="13.8" hidden="false" customHeight="false" outlineLevel="0" collapsed="false">
      <c r="A674" s="2" t="s">
        <v>3905</v>
      </c>
      <c r="C674" s="2" t="s">
        <v>8173</v>
      </c>
      <c r="D674" s="5" t="n">
        <v>26376</v>
      </c>
      <c r="E674" s="2" t="s">
        <v>8205</v>
      </c>
      <c r="F674" s="2" t="s">
        <v>8131</v>
      </c>
      <c r="G674" s="2" t="s">
        <v>9602</v>
      </c>
      <c r="H674" s="2" t="s">
        <v>11660</v>
      </c>
      <c r="J674" s="2" t="b">
        <f aca="false">FALSE()</f>
        <v>0</v>
      </c>
      <c r="K674" s="2" t="n">
        <v>459</v>
      </c>
      <c r="L674" s="2" t="n">
        <v>347</v>
      </c>
      <c r="M674" s="2" t="s">
        <v>8177</v>
      </c>
      <c r="N674" s="2" t="s">
        <v>11661</v>
      </c>
      <c r="O674" s="2" t="s">
        <v>8876</v>
      </c>
      <c r="P674" s="2" t="s">
        <v>8650</v>
      </c>
      <c r="Q674" s="2" t="s">
        <v>11662</v>
      </c>
      <c r="S674" s="0" t="s">
        <v>8171</v>
      </c>
    </row>
    <row r="675" customFormat="false" ht="13.8" hidden="false" customHeight="false" outlineLevel="0" collapsed="false">
      <c r="A675" s="2" t="s">
        <v>3911</v>
      </c>
      <c r="C675" s="2" t="s">
        <v>8129</v>
      </c>
      <c r="D675" s="5" t="n">
        <v>25646</v>
      </c>
      <c r="E675" s="2" t="s">
        <v>8142</v>
      </c>
      <c r="F675" s="2" t="s">
        <v>8143</v>
      </c>
      <c r="G675" s="2" t="s">
        <v>8142</v>
      </c>
      <c r="H675" s="2" t="s">
        <v>11663</v>
      </c>
      <c r="J675" s="2" t="b">
        <f aca="false">TRUE()</f>
        <v>1</v>
      </c>
      <c r="K675" s="2" t="n">
        <v>964</v>
      </c>
      <c r="L675" s="2" t="n">
        <v>105</v>
      </c>
      <c r="M675" s="2" t="s">
        <v>8134</v>
      </c>
      <c r="N675" s="2" t="s">
        <v>11664</v>
      </c>
      <c r="O675" s="2" t="s">
        <v>8884</v>
      </c>
      <c r="P675" s="2" t="s">
        <v>8658</v>
      </c>
      <c r="R675" s="2" t="s">
        <v>9295</v>
      </c>
      <c r="S675" s="0" t="s">
        <v>8139</v>
      </c>
    </row>
    <row r="676" customFormat="false" ht="28.35" hidden="false" customHeight="false" outlineLevel="0" collapsed="false">
      <c r="A676" s="2" t="s">
        <v>3917</v>
      </c>
      <c r="B676" s="6" t="s">
        <v>11665</v>
      </c>
      <c r="C676" s="2" t="s">
        <v>8129</v>
      </c>
      <c r="D676" s="5" t="n">
        <v>35136</v>
      </c>
      <c r="E676" s="2" t="s">
        <v>8205</v>
      </c>
      <c r="F676" s="2" t="s">
        <v>8143</v>
      </c>
      <c r="G676" s="2" t="s">
        <v>11666</v>
      </c>
      <c r="H676" s="2" t="s">
        <v>11667</v>
      </c>
      <c r="I676" s="2" t="s">
        <v>9593</v>
      </c>
      <c r="J676" s="2" t="b">
        <f aca="false">FALSE()</f>
        <v>0</v>
      </c>
      <c r="K676" s="2" t="n">
        <v>419</v>
      </c>
      <c r="L676" s="2" t="n">
        <v>349</v>
      </c>
      <c r="M676" s="2" t="s">
        <v>8177</v>
      </c>
      <c r="N676" s="2" t="s">
        <v>11668</v>
      </c>
      <c r="O676" s="2" t="s">
        <v>8890</v>
      </c>
      <c r="P676" s="2" t="s">
        <v>8666</v>
      </c>
      <c r="Q676" s="2" t="s">
        <v>10560</v>
      </c>
      <c r="S676" s="0" t="s">
        <v>8171</v>
      </c>
    </row>
    <row r="677" customFormat="false" ht="13.8" hidden="false" customHeight="false" outlineLevel="0" collapsed="false">
      <c r="A677" s="2" t="s">
        <v>3924</v>
      </c>
      <c r="C677" s="2" t="s">
        <v>8173</v>
      </c>
      <c r="D677" s="5" t="n">
        <v>21631</v>
      </c>
      <c r="E677" s="2" t="s">
        <v>8130</v>
      </c>
      <c r="F677" s="2" t="s">
        <v>8143</v>
      </c>
      <c r="G677" s="2" t="s">
        <v>9937</v>
      </c>
      <c r="H677" s="2" t="s">
        <v>11669</v>
      </c>
      <c r="J677" s="2" t="b">
        <f aca="false">TRUE()</f>
        <v>1</v>
      </c>
      <c r="K677" s="2" t="n">
        <v>325</v>
      </c>
      <c r="L677" s="2" t="n">
        <v>324</v>
      </c>
      <c r="M677" s="2" t="s">
        <v>8156</v>
      </c>
      <c r="N677" s="2" t="s">
        <v>11670</v>
      </c>
      <c r="O677" s="2" t="s">
        <v>8896</v>
      </c>
      <c r="P677" s="2" t="s">
        <v>8674</v>
      </c>
      <c r="R677" s="2" t="s">
        <v>11671</v>
      </c>
      <c r="S677" s="0" t="s">
        <v>8171</v>
      </c>
    </row>
    <row r="678" customFormat="false" ht="13.8" hidden="false" customHeight="false" outlineLevel="0" collapsed="false">
      <c r="A678" s="2" t="s">
        <v>3929</v>
      </c>
      <c r="C678" s="2" t="s">
        <v>8173</v>
      </c>
      <c r="D678" s="5" t="n">
        <v>35501</v>
      </c>
      <c r="E678" s="2" t="s">
        <v>8205</v>
      </c>
      <c r="F678" s="2" t="s">
        <v>8131</v>
      </c>
      <c r="G678" s="2" t="s">
        <v>9062</v>
      </c>
      <c r="H678" s="2" t="s">
        <v>11672</v>
      </c>
      <c r="I678" s="2" t="s">
        <v>11673</v>
      </c>
      <c r="J678" s="2" t="b">
        <f aca="false">FALSE()</f>
        <v>0</v>
      </c>
      <c r="K678" s="2" t="n">
        <v>473</v>
      </c>
      <c r="L678" s="2" t="n">
        <v>159</v>
      </c>
      <c r="M678" s="2" t="s">
        <v>8156</v>
      </c>
      <c r="N678" s="2" t="s">
        <v>11674</v>
      </c>
      <c r="O678" s="2" t="s">
        <v>8903</v>
      </c>
      <c r="P678" s="2" t="s">
        <v>8681</v>
      </c>
      <c r="Q678" s="2" t="s">
        <v>11675</v>
      </c>
      <c r="R678" s="2" t="s">
        <v>9022</v>
      </c>
      <c r="S678" s="0" t="s">
        <v>8161</v>
      </c>
    </row>
    <row r="679" customFormat="false" ht="13.8" hidden="false" customHeight="false" outlineLevel="0" collapsed="false">
      <c r="A679" s="2" t="s">
        <v>3934</v>
      </c>
      <c r="B679" s="2" t="s">
        <v>11676</v>
      </c>
      <c r="C679" s="2" t="s">
        <v>8173</v>
      </c>
      <c r="D679" s="5" t="n">
        <v>24551</v>
      </c>
      <c r="E679" s="2" t="s">
        <v>8142</v>
      </c>
      <c r="F679" s="2" t="s">
        <v>8131</v>
      </c>
      <c r="G679" s="2" t="s">
        <v>11677</v>
      </c>
      <c r="H679" s="2" t="s">
        <v>11678</v>
      </c>
      <c r="J679" s="2" t="b">
        <f aca="false">TRUE()</f>
        <v>1</v>
      </c>
      <c r="K679" s="2" t="n">
        <v>311</v>
      </c>
      <c r="L679" s="2" t="n">
        <v>450</v>
      </c>
      <c r="M679" s="2" t="s">
        <v>8177</v>
      </c>
      <c r="N679" s="2" t="s">
        <v>11679</v>
      </c>
      <c r="O679" s="2" t="s">
        <v>8909</v>
      </c>
      <c r="P679" s="2" t="s">
        <v>8689</v>
      </c>
      <c r="Q679" s="2" t="s">
        <v>10683</v>
      </c>
      <c r="R679" s="2" t="s">
        <v>11680</v>
      </c>
      <c r="S679" s="0" t="s">
        <v>8139</v>
      </c>
    </row>
    <row r="680" customFormat="false" ht="28.35" hidden="false" customHeight="false" outlineLevel="0" collapsed="false">
      <c r="A680" s="2" t="s">
        <v>3939</v>
      </c>
      <c r="B680" s="6" t="s">
        <v>11681</v>
      </c>
      <c r="C680" s="2" t="s">
        <v>8173</v>
      </c>
      <c r="D680" s="5" t="n">
        <v>30756</v>
      </c>
      <c r="E680" s="2" t="s">
        <v>8142</v>
      </c>
      <c r="F680" s="2" t="s">
        <v>8143</v>
      </c>
      <c r="G680" s="2" t="s">
        <v>9597</v>
      </c>
      <c r="H680" s="2" t="s">
        <v>11682</v>
      </c>
      <c r="J680" s="2" t="b">
        <f aca="false">FALSE()</f>
        <v>0</v>
      </c>
      <c r="K680" s="2" t="n">
        <v>605</v>
      </c>
      <c r="L680" s="2" t="n">
        <v>32</v>
      </c>
      <c r="M680" s="2" t="s">
        <v>8156</v>
      </c>
      <c r="N680" s="2" t="s">
        <v>11683</v>
      </c>
      <c r="O680" s="2" t="s">
        <v>8917</v>
      </c>
      <c r="P680" s="2" t="s">
        <v>8697</v>
      </c>
      <c r="Q680" s="2" t="s">
        <v>11684</v>
      </c>
      <c r="R680" s="2" t="s">
        <v>11685</v>
      </c>
      <c r="S680" s="0" t="s">
        <v>8161</v>
      </c>
    </row>
    <row r="681" customFormat="false" ht="28.35" hidden="false" customHeight="false" outlineLevel="0" collapsed="false">
      <c r="A681" s="2" t="s">
        <v>3945</v>
      </c>
      <c r="B681" s="6" t="s">
        <v>11686</v>
      </c>
      <c r="C681" s="2" t="s">
        <v>8173</v>
      </c>
      <c r="D681" s="5" t="n">
        <v>20171</v>
      </c>
      <c r="E681" s="2" t="s">
        <v>8130</v>
      </c>
      <c r="F681" s="2" t="s">
        <v>8131</v>
      </c>
      <c r="G681" s="2" t="s">
        <v>11687</v>
      </c>
      <c r="H681" s="2" t="s">
        <v>11688</v>
      </c>
      <c r="I681" s="2" t="s">
        <v>11689</v>
      </c>
      <c r="J681" s="2" t="b">
        <f aca="false">TRUE()</f>
        <v>1</v>
      </c>
      <c r="K681" s="2" t="n">
        <v>910</v>
      </c>
      <c r="L681" s="2" t="n">
        <v>392</v>
      </c>
      <c r="M681" s="2" t="s">
        <v>8177</v>
      </c>
      <c r="N681" s="2" t="s">
        <v>11690</v>
      </c>
      <c r="O681" s="2" t="s">
        <v>8925</v>
      </c>
      <c r="P681" s="2" t="s">
        <v>8701</v>
      </c>
      <c r="Q681" s="2" t="s">
        <v>9989</v>
      </c>
      <c r="S681" s="0" t="s">
        <v>8171</v>
      </c>
    </row>
    <row r="682" customFormat="false" ht="13.8" hidden="false" customHeight="false" outlineLevel="0" collapsed="false">
      <c r="A682" s="2" t="s">
        <v>3950</v>
      </c>
      <c r="C682" s="2" t="s">
        <v>8141</v>
      </c>
      <c r="D682" s="5" t="n">
        <v>30391</v>
      </c>
      <c r="E682" s="2" t="s">
        <v>8130</v>
      </c>
      <c r="F682" s="2" t="s">
        <v>8143</v>
      </c>
      <c r="G682" s="2" t="s">
        <v>8624</v>
      </c>
      <c r="H682" s="2" t="s">
        <v>11691</v>
      </c>
      <c r="J682" s="2" t="b">
        <f aca="false">FALSE()</f>
        <v>0</v>
      </c>
      <c r="K682" s="2" t="n">
        <v>704</v>
      </c>
      <c r="L682" s="2" t="n">
        <v>354</v>
      </c>
      <c r="M682" s="2" t="s">
        <v>8134</v>
      </c>
      <c r="N682" s="2" t="s">
        <v>11692</v>
      </c>
      <c r="O682" s="2" t="s">
        <v>8933</v>
      </c>
      <c r="P682" s="2" t="s">
        <v>8707</v>
      </c>
      <c r="Q682" s="2" t="s">
        <v>11693</v>
      </c>
      <c r="R682" s="2" t="s">
        <v>11694</v>
      </c>
      <c r="S682" s="0" t="s">
        <v>8161</v>
      </c>
    </row>
    <row r="683" customFormat="false" ht="28.35" hidden="false" customHeight="false" outlineLevel="0" collapsed="false">
      <c r="A683" s="2" t="s">
        <v>3956</v>
      </c>
      <c r="B683" s="6" t="s">
        <v>11695</v>
      </c>
      <c r="C683" s="2" t="s">
        <v>8173</v>
      </c>
      <c r="D683" s="5" t="n">
        <v>23091</v>
      </c>
      <c r="E683" s="2" t="s">
        <v>8205</v>
      </c>
      <c r="F683" s="2" t="s">
        <v>8143</v>
      </c>
      <c r="G683" s="2" t="s">
        <v>10977</v>
      </c>
      <c r="H683" s="2" t="s">
        <v>11696</v>
      </c>
      <c r="I683" s="2" t="s">
        <v>11368</v>
      </c>
      <c r="J683" s="2" t="b">
        <f aca="false">TRUE()</f>
        <v>1</v>
      </c>
      <c r="K683" s="2" t="n">
        <v>47</v>
      </c>
      <c r="L683" s="2" t="n">
        <v>172</v>
      </c>
      <c r="M683" s="2" t="s">
        <v>8177</v>
      </c>
      <c r="N683" s="2" t="s">
        <v>11697</v>
      </c>
      <c r="O683" s="2" t="s">
        <v>8939</v>
      </c>
      <c r="P683" s="2" t="s">
        <v>8714</v>
      </c>
      <c r="Q683" s="2" t="s">
        <v>11623</v>
      </c>
      <c r="R683" s="2" t="s">
        <v>11698</v>
      </c>
      <c r="S683" s="0" t="s">
        <v>8161</v>
      </c>
    </row>
    <row r="684" customFormat="false" ht="28.35" hidden="false" customHeight="false" outlineLevel="0" collapsed="false">
      <c r="A684" s="2" t="s">
        <v>3960</v>
      </c>
      <c r="B684" s="6" t="s">
        <v>11699</v>
      </c>
      <c r="C684" s="2" t="s">
        <v>8129</v>
      </c>
      <c r="D684" s="5" t="n">
        <v>39151</v>
      </c>
      <c r="E684" s="2" t="s">
        <v>8130</v>
      </c>
      <c r="F684" s="2" t="s">
        <v>8143</v>
      </c>
      <c r="G684" s="2" t="s">
        <v>11700</v>
      </c>
      <c r="H684" s="2" t="s">
        <v>11701</v>
      </c>
      <c r="I684" s="2" t="s">
        <v>9923</v>
      </c>
      <c r="J684" s="2" t="b">
        <f aca="false">FALSE()</f>
        <v>0</v>
      </c>
      <c r="K684" s="2" t="n">
        <v>224</v>
      </c>
      <c r="L684" s="2" t="n">
        <v>390</v>
      </c>
      <c r="M684" s="2" t="s">
        <v>8156</v>
      </c>
      <c r="N684" s="2" t="s">
        <v>11702</v>
      </c>
      <c r="O684" s="2" t="s">
        <v>8947</v>
      </c>
      <c r="P684" s="2" t="s">
        <v>8722</v>
      </c>
      <c r="Q684" s="2" t="s">
        <v>11703</v>
      </c>
      <c r="R684" s="2" t="s">
        <v>10027</v>
      </c>
      <c r="S684" s="0" t="s">
        <v>8171</v>
      </c>
    </row>
    <row r="685" customFormat="false" ht="28.35" hidden="false" customHeight="false" outlineLevel="0" collapsed="false">
      <c r="A685" s="2" t="s">
        <v>3968</v>
      </c>
      <c r="B685" s="6" t="s">
        <v>11704</v>
      </c>
      <c r="C685" s="2" t="s">
        <v>8141</v>
      </c>
      <c r="D685" s="5" t="n">
        <v>38786</v>
      </c>
      <c r="E685" s="2" t="s">
        <v>8205</v>
      </c>
      <c r="F685" s="2" t="s">
        <v>8131</v>
      </c>
      <c r="G685" s="2" t="s">
        <v>10086</v>
      </c>
      <c r="H685" s="2" t="s">
        <v>11705</v>
      </c>
      <c r="J685" s="2" t="b">
        <f aca="false">TRUE()</f>
        <v>1</v>
      </c>
      <c r="K685" s="2" t="n">
        <v>878</v>
      </c>
      <c r="L685" s="2" t="n">
        <v>104</v>
      </c>
      <c r="M685" s="2" t="s">
        <v>8156</v>
      </c>
      <c r="N685" s="2" t="s">
        <v>11706</v>
      </c>
      <c r="O685" s="2" t="s">
        <v>8953</v>
      </c>
      <c r="P685" s="2" t="s">
        <v>8731</v>
      </c>
      <c r="Q685" s="2" t="s">
        <v>10072</v>
      </c>
      <c r="R685" s="2" t="s">
        <v>11707</v>
      </c>
      <c r="S685" s="0" t="s">
        <v>8139</v>
      </c>
    </row>
    <row r="686" customFormat="false" ht="13.8" hidden="false" customHeight="false" outlineLevel="0" collapsed="false">
      <c r="A686" s="2" t="s">
        <v>3974</v>
      </c>
      <c r="B686" s="2" t="s">
        <v>11708</v>
      </c>
      <c r="C686" s="2" t="s">
        <v>8141</v>
      </c>
      <c r="D686" s="5" t="n">
        <v>38786</v>
      </c>
      <c r="E686" s="2" t="s">
        <v>8205</v>
      </c>
      <c r="F686" s="2" t="s">
        <v>8131</v>
      </c>
      <c r="G686" s="2" t="s">
        <v>11558</v>
      </c>
      <c r="H686" s="2" t="s">
        <v>11709</v>
      </c>
      <c r="I686" s="2" t="s">
        <v>11710</v>
      </c>
      <c r="J686" s="2" t="b">
        <f aca="false">FALSE()</f>
        <v>0</v>
      </c>
      <c r="K686" s="2" t="n">
        <v>598</v>
      </c>
      <c r="L686" s="2" t="n">
        <v>384</v>
      </c>
      <c r="M686" s="2" t="s">
        <v>8177</v>
      </c>
      <c r="N686" s="2" t="s">
        <v>11711</v>
      </c>
      <c r="O686" s="2" t="s">
        <v>8961</v>
      </c>
      <c r="P686" s="2" t="s">
        <v>8737</v>
      </c>
      <c r="S686" s="0" t="s">
        <v>8151</v>
      </c>
    </row>
    <row r="687" customFormat="false" ht="28.35" hidden="false" customHeight="false" outlineLevel="0" collapsed="false">
      <c r="A687" s="2" t="s">
        <v>3979</v>
      </c>
      <c r="B687" s="6" t="s">
        <v>11712</v>
      </c>
      <c r="C687" s="2" t="s">
        <v>8141</v>
      </c>
      <c r="D687" s="5" t="n">
        <v>21631</v>
      </c>
      <c r="E687" s="2" t="s">
        <v>8130</v>
      </c>
      <c r="F687" s="2" t="s">
        <v>8143</v>
      </c>
      <c r="G687" s="2" t="s">
        <v>11713</v>
      </c>
      <c r="H687" s="2" t="s">
        <v>11714</v>
      </c>
      <c r="I687" s="2" t="s">
        <v>11715</v>
      </c>
      <c r="J687" s="2" t="b">
        <f aca="false">TRUE()</f>
        <v>1</v>
      </c>
      <c r="K687" s="2" t="n">
        <v>465</v>
      </c>
      <c r="L687" s="2" t="n">
        <v>254</v>
      </c>
      <c r="M687" s="2" t="s">
        <v>8156</v>
      </c>
      <c r="N687" s="2" t="s">
        <v>11716</v>
      </c>
      <c r="O687" s="2" t="s">
        <v>8966</v>
      </c>
      <c r="P687" s="2" t="s">
        <v>8745</v>
      </c>
      <c r="Q687" s="2" t="s">
        <v>11717</v>
      </c>
      <c r="R687" s="2" t="s">
        <v>10353</v>
      </c>
      <c r="S687" s="0" t="s">
        <v>8171</v>
      </c>
    </row>
    <row r="688" customFormat="false" ht="28.35" hidden="false" customHeight="false" outlineLevel="0" collapsed="false">
      <c r="A688" s="2" t="s">
        <v>3986</v>
      </c>
      <c r="B688" s="6" t="s">
        <v>11718</v>
      </c>
      <c r="C688" s="2" t="s">
        <v>8129</v>
      </c>
      <c r="D688" s="5" t="n">
        <v>28931</v>
      </c>
      <c r="E688" s="2" t="s">
        <v>8142</v>
      </c>
      <c r="F688" s="2" t="s">
        <v>8131</v>
      </c>
      <c r="G688" s="2" t="s">
        <v>11719</v>
      </c>
      <c r="H688" s="2" t="s">
        <v>11720</v>
      </c>
      <c r="J688" s="2" t="b">
        <f aca="false">TRUE()</f>
        <v>1</v>
      </c>
      <c r="K688" s="2" t="n">
        <v>719</v>
      </c>
      <c r="L688" s="2" t="n">
        <v>227</v>
      </c>
      <c r="M688" s="2" t="s">
        <v>8156</v>
      </c>
      <c r="N688" s="2" t="s">
        <v>11721</v>
      </c>
      <c r="O688" s="2" t="s">
        <v>8973</v>
      </c>
      <c r="P688" s="2" t="s">
        <v>8752</v>
      </c>
      <c r="Q688" s="2" t="s">
        <v>10587</v>
      </c>
      <c r="R688" s="2" t="s">
        <v>9485</v>
      </c>
      <c r="S688" s="0" t="s">
        <v>8161</v>
      </c>
    </row>
    <row r="689" customFormat="false" ht="13.8" hidden="false" customHeight="false" outlineLevel="0" collapsed="false">
      <c r="A689" s="2" t="s">
        <v>3991</v>
      </c>
      <c r="C689" s="2" t="s">
        <v>8129</v>
      </c>
      <c r="D689" s="5" t="n">
        <v>37691</v>
      </c>
      <c r="E689" s="2" t="s">
        <v>8142</v>
      </c>
      <c r="F689" s="2" t="s">
        <v>8143</v>
      </c>
      <c r="G689" s="2" t="s">
        <v>10333</v>
      </c>
      <c r="H689" s="2" t="s">
        <v>11722</v>
      </c>
      <c r="J689" s="2" t="b">
        <f aca="false">FALSE()</f>
        <v>0</v>
      </c>
      <c r="K689" s="2" t="n">
        <v>607</v>
      </c>
      <c r="L689" s="2" t="n">
        <v>24</v>
      </c>
      <c r="M689" s="2" t="s">
        <v>8177</v>
      </c>
      <c r="N689" s="2" t="s">
        <v>11723</v>
      </c>
      <c r="O689" s="2" t="s">
        <v>8980</v>
      </c>
      <c r="P689" s="2" t="s">
        <v>8760</v>
      </c>
      <c r="Q689" s="2" t="s">
        <v>10147</v>
      </c>
      <c r="R689" s="2" t="s">
        <v>10002</v>
      </c>
      <c r="S689" s="0" t="s">
        <v>8171</v>
      </c>
    </row>
    <row r="690" customFormat="false" ht="28.35" hidden="false" customHeight="false" outlineLevel="0" collapsed="false">
      <c r="A690" s="2" t="s">
        <v>3996</v>
      </c>
      <c r="B690" s="6" t="s">
        <v>11724</v>
      </c>
      <c r="C690" s="2" t="s">
        <v>8141</v>
      </c>
      <c r="D690" s="5" t="n">
        <v>34406</v>
      </c>
      <c r="E690" s="2" t="s">
        <v>8205</v>
      </c>
      <c r="F690" s="2" t="s">
        <v>8143</v>
      </c>
      <c r="G690" s="2" t="s">
        <v>11725</v>
      </c>
      <c r="H690" s="2" t="s">
        <v>11726</v>
      </c>
      <c r="I690" s="2" t="s">
        <v>11727</v>
      </c>
      <c r="J690" s="2" t="b">
        <f aca="false">FALSE()</f>
        <v>0</v>
      </c>
      <c r="K690" s="2" t="n">
        <v>148</v>
      </c>
      <c r="L690" s="2" t="n">
        <v>56</v>
      </c>
      <c r="M690" s="2" t="s">
        <v>8134</v>
      </c>
      <c r="N690" s="2" t="s">
        <v>11728</v>
      </c>
      <c r="O690" s="2" t="s">
        <v>8980</v>
      </c>
      <c r="P690" s="2" t="s">
        <v>8766</v>
      </c>
      <c r="Q690" s="2" t="s">
        <v>9080</v>
      </c>
      <c r="R690" s="2" t="s">
        <v>11729</v>
      </c>
      <c r="S690" s="0" t="s">
        <v>8151</v>
      </c>
    </row>
    <row r="691" customFormat="false" ht="13.8" hidden="false" customHeight="false" outlineLevel="0" collapsed="false">
      <c r="A691" s="2" t="s">
        <v>4002</v>
      </c>
      <c r="B691" s="2" t="s">
        <v>11730</v>
      </c>
      <c r="C691" s="2" t="s">
        <v>8141</v>
      </c>
      <c r="D691" s="5" t="n">
        <v>18346</v>
      </c>
      <c r="E691" s="2" t="s">
        <v>8205</v>
      </c>
      <c r="F691" s="2" t="s">
        <v>8143</v>
      </c>
      <c r="G691" s="2" t="s">
        <v>11731</v>
      </c>
      <c r="H691" s="2" t="s">
        <v>11732</v>
      </c>
      <c r="J691" s="2" t="b">
        <f aca="false">TRUE()</f>
        <v>1</v>
      </c>
      <c r="K691" s="2" t="n">
        <v>414</v>
      </c>
      <c r="L691" s="2" t="n">
        <v>395</v>
      </c>
      <c r="M691" s="2" t="s">
        <v>8156</v>
      </c>
      <c r="N691" s="2" t="s">
        <v>11733</v>
      </c>
      <c r="O691" s="2" t="s">
        <v>8994</v>
      </c>
      <c r="P691" s="2" t="s">
        <v>8773</v>
      </c>
      <c r="Q691" s="2" t="s">
        <v>11734</v>
      </c>
      <c r="R691" s="2" t="s">
        <v>11735</v>
      </c>
      <c r="S691" s="0" t="s">
        <v>8151</v>
      </c>
    </row>
    <row r="692" customFormat="false" ht="13.8" hidden="false" customHeight="false" outlineLevel="0" collapsed="false">
      <c r="A692" s="2" t="s">
        <v>4008</v>
      </c>
      <c r="C692" s="2" t="s">
        <v>8173</v>
      </c>
      <c r="D692" s="5" t="n">
        <v>25646</v>
      </c>
      <c r="E692" s="2" t="s">
        <v>8130</v>
      </c>
      <c r="F692" s="2" t="s">
        <v>8131</v>
      </c>
      <c r="G692" s="2" t="s">
        <v>11736</v>
      </c>
      <c r="H692" s="2" t="s">
        <v>11737</v>
      </c>
      <c r="I692" s="2" t="s">
        <v>11738</v>
      </c>
      <c r="J692" s="2" t="b">
        <f aca="false">FALSE()</f>
        <v>0</v>
      </c>
      <c r="K692" s="2" t="n">
        <v>672</v>
      </c>
      <c r="L692" s="2" t="n">
        <v>460</v>
      </c>
      <c r="M692" s="2" t="s">
        <v>8156</v>
      </c>
      <c r="N692" s="2" t="s">
        <v>11739</v>
      </c>
      <c r="O692" s="2" t="s">
        <v>9000</v>
      </c>
      <c r="P692" s="2" t="s">
        <v>8779</v>
      </c>
      <c r="Q692" s="2" t="s">
        <v>11740</v>
      </c>
      <c r="R692" s="2" t="s">
        <v>8582</v>
      </c>
      <c r="S692" s="0" t="s">
        <v>8139</v>
      </c>
    </row>
    <row r="693" customFormat="false" ht="13.8" hidden="false" customHeight="false" outlineLevel="0" collapsed="false">
      <c r="A693" s="2" t="s">
        <v>4013</v>
      </c>
      <c r="C693" s="2" t="s">
        <v>8173</v>
      </c>
      <c r="D693" s="5" t="n">
        <v>23456</v>
      </c>
      <c r="E693" s="2" t="s">
        <v>8142</v>
      </c>
      <c r="F693" s="2" t="s">
        <v>8131</v>
      </c>
      <c r="G693" s="2" t="s">
        <v>11741</v>
      </c>
      <c r="H693" s="2" t="s">
        <v>11742</v>
      </c>
      <c r="I693" s="2" t="s">
        <v>11743</v>
      </c>
      <c r="J693" s="2" t="b">
        <f aca="false">FALSE()</f>
        <v>0</v>
      </c>
      <c r="K693" s="2" t="n">
        <v>874</v>
      </c>
      <c r="L693" s="2" t="n">
        <v>46</v>
      </c>
      <c r="M693" s="2" t="s">
        <v>8177</v>
      </c>
      <c r="N693" s="2" t="s">
        <v>11744</v>
      </c>
      <c r="O693" s="2" t="s">
        <v>9007</v>
      </c>
      <c r="P693" s="2" t="s">
        <v>8785</v>
      </c>
      <c r="Q693" s="2" t="s">
        <v>11745</v>
      </c>
      <c r="R693" s="2" t="s">
        <v>11746</v>
      </c>
      <c r="S693" s="0" t="s">
        <v>8171</v>
      </c>
    </row>
    <row r="694" customFormat="false" ht="13.8" hidden="false" customHeight="false" outlineLevel="0" collapsed="false">
      <c r="A694" s="2" t="s">
        <v>4019</v>
      </c>
      <c r="B694" s="2" t="s">
        <v>11747</v>
      </c>
      <c r="C694" s="2" t="s">
        <v>8141</v>
      </c>
      <c r="D694" s="5" t="n">
        <v>29661</v>
      </c>
      <c r="E694" s="2" t="s">
        <v>8142</v>
      </c>
      <c r="F694" s="2" t="s">
        <v>8143</v>
      </c>
      <c r="G694" s="2" t="s">
        <v>11748</v>
      </c>
      <c r="H694" s="2" t="s">
        <v>11749</v>
      </c>
      <c r="J694" s="2" t="b">
        <f aca="false">FALSE()</f>
        <v>0</v>
      </c>
      <c r="K694" s="2" t="n">
        <v>472</v>
      </c>
      <c r="L694" s="2" t="n">
        <v>174</v>
      </c>
      <c r="M694" s="2" t="s">
        <v>8134</v>
      </c>
      <c r="N694" s="2" t="s">
        <v>11750</v>
      </c>
      <c r="O694" s="2" t="s">
        <v>9012</v>
      </c>
      <c r="P694" s="2" t="s">
        <v>8791</v>
      </c>
      <c r="Q694" s="2" t="s">
        <v>11751</v>
      </c>
      <c r="R694" s="2" t="s">
        <v>11752</v>
      </c>
      <c r="S694" s="0" t="s">
        <v>8151</v>
      </c>
    </row>
    <row r="695" customFormat="false" ht="13.8" hidden="false" customHeight="false" outlineLevel="0" collapsed="false">
      <c r="A695" s="2" t="s">
        <v>4024</v>
      </c>
      <c r="C695" s="2" t="s">
        <v>8129</v>
      </c>
      <c r="D695" s="5" t="n">
        <v>17616</v>
      </c>
      <c r="E695" s="2" t="s">
        <v>8130</v>
      </c>
      <c r="F695" s="2" t="s">
        <v>8131</v>
      </c>
      <c r="G695" s="2" t="s">
        <v>10456</v>
      </c>
      <c r="H695" s="2" t="s">
        <v>11753</v>
      </c>
      <c r="I695" s="2" t="s">
        <v>11754</v>
      </c>
      <c r="J695" s="2" t="b">
        <f aca="false">TRUE()</f>
        <v>1</v>
      </c>
      <c r="K695" s="2" t="n">
        <v>712</v>
      </c>
      <c r="L695" s="2" t="n">
        <v>85</v>
      </c>
      <c r="M695" s="2" t="s">
        <v>8156</v>
      </c>
      <c r="N695" s="2" t="s">
        <v>11755</v>
      </c>
      <c r="O695" s="2" t="s">
        <v>9020</v>
      </c>
      <c r="P695" s="2" t="s">
        <v>8798</v>
      </c>
      <c r="S695" s="0" t="s">
        <v>8171</v>
      </c>
    </row>
    <row r="696" customFormat="false" ht="28.35" hidden="false" customHeight="false" outlineLevel="0" collapsed="false">
      <c r="A696" s="2" t="s">
        <v>4029</v>
      </c>
      <c r="B696" s="6" t="s">
        <v>11756</v>
      </c>
      <c r="C696" s="2" t="s">
        <v>8173</v>
      </c>
      <c r="D696" s="5" t="n">
        <v>34041</v>
      </c>
      <c r="E696" s="2" t="s">
        <v>8130</v>
      </c>
      <c r="F696" s="2" t="s">
        <v>8143</v>
      </c>
      <c r="G696" s="2" t="s">
        <v>9613</v>
      </c>
      <c r="H696" s="2" t="s">
        <v>11757</v>
      </c>
      <c r="I696" s="2" t="s">
        <v>11758</v>
      </c>
      <c r="J696" s="2" t="b">
        <f aca="false">TRUE()</f>
        <v>1</v>
      </c>
      <c r="K696" s="2" t="n">
        <v>388</v>
      </c>
      <c r="L696" s="2" t="n">
        <v>246</v>
      </c>
      <c r="M696" s="2" t="s">
        <v>8177</v>
      </c>
      <c r="N696" s="2" t="s">
        <v>11759</v>
      </c>
      <c r="O696" s="2" t="s">
        <v>9029</v>
      </c>
      <c r="P696" s="2" t="s">
        <v>8804</v>
      </c>
      <c r="Q696" s="2" t="s">
        <v>11760</v>
      </c>
      <c r="R696" s="2" t="s">
        <v>9858</v>
      </c>
      <c r="S696" s="0" t="s">
        <v>8171</v>
      </c>
    </row>
    <row r="697" customFormat="false" ht="28.35" hidden="false" customHeight="false" outlineLevel="0" collapsed="false">
      <c r="A697" s="2" t="s">
        <v>4035</v>
      </c>
      <c r="B697" s="6" t="s">
        <v>11761</v>
      </c>
      <c r="C697" s="2" t="s">
        <v>8141</v>
      </c>
      <c r="D697" s="5" t="n">
        <v>27471</v>
      </c>
      <c r="E697" s="2" t="s">
        <v>8142</v>
      </c>
      <c r="F697" s="2" t="s">
        <v>8143</v>
      </c>
      <c r="G697" s="2" t="s">
        <v>11762</v>
      </c>
      <c r="H697" s="2" t="s">
        <v>11763</v>
      </c>
      <c r="J697" s="2" t="b">
        <f aca="false">FALSE()</f>
        <v>0</v>
      </c>
      <c r="K697" s="2" t="n">
        <v>93</v>
      </c>
      <c r="L697" s="2" t="n">
        <v>423</v>
      </c>
      <c r="M697" s="2" t="s">
        <v>8134</v>
      </c>
      <c r="N697" s="2" t="s">
        <v>11764</v>
      </c>
      <c r="O697" s="2" t="s">
        <v>9035</v>
      </c>
      <c r="P697" s="2" t="s">
        <v>8810</v>
      </c>
      <c r="R697" s="2" t="s">
        <v>11657</v>
      </c>
      <c r="S697" s="0" t="s">
        <v>8171</v>
      </c>
    </row>
    <row r="698" customFormat="false" ht="41.75" hidden="false" customHeight="false" outlineLevel="0" collapsed="false">
      <c r="A698" s="2" t="s">
        <v>4040</v>
      </c>
      <c r="B698" s="6" t="s">
        <v>11765</v>
      </c>
      <c r="C698" s="2" t="s">
        <v>8141</v>
      </c>
      <c r="D698" s="5" t="n">
        <v>26376</v>
      </c>
      <c r="E698" s="2" t="s">
        <v>8130</v>
      </c>
      <c r="F698" s="2" t="s">
        <v>8143</v>
      </c>
      <c r="G698" s="2" t="s">
        <v>11387</v>
      </c>
      <c r="H698" s="2" t="s">
        <v>11766</v>
      </c>
      <c r="I698" s="2" t="s">
        <v>11767</v>
      </c>
      <c r="J698" s="2" t="b">
        <f aca="false">FALSE()</f>
        <v>0</v>
      </c>
      <c r="K698" s="2" t="n">
        <v>780</v>
      </c>
      <c r="L698" s="2" t="n">
        <v>169</v>
      </c>
      <c r="M698" s="2" t="s">
        <v>8177</v>
      </c>
      <c r="N698" s="2" t="s">
        <v>11768</v>
      </c>
      <c r="O698" s="2" t="s">
        <v>9042</v>
      </c>
      <c r="P698" s="2" t="s">
        <v>8816</v>
      </c>
      <c r="R698" s="2" t="s">
        <v>8968</v>
      </c>
      <c r="S698" s="0" t="s">
        <v>8161</v>
      </c>
    </row>
    <row r="699" customFormat="false" ht="13.8" hidden="false" customHeight="false" outlineLevel="0" collapsed="false">
      <c r="A699" s="2" t="s">
        <v>4046</v>
      </c>
      <c r="B699" s="2" t="s">
        <v>11769</v>
      </c>
      <c r="C699" s="2" t="s">
        <v>8129</v>
      </c>
      <c r="D699" s="5" t="n">
        <v>17616</v>
      </c>
      <c r="E699" s="2" t="s">
        <v>8130</v>
      </c>
      <c r="F699" s="2" t="s">
        <v>8131</v>
      </c>
      <c r="G699" s="2" t="s">
        <v>11770</v>
      </c>
      <c r="H699" s="2" t="s">
        <v>11771</v>
      </c>
      <c r="J699" s="2" t="b">
        <f aca="false">TRUE()</f>
        <v>1</v>
      </c>
      <c r="K699" s="2" t="n">
        <v>786</v>
      </c>
      <c r="L699" s="2" t="n">
        <v>488</v>
      </c>
      <c r="M699" s="2" t="s">
        <v>8156</v>
      </c>
      <c r="N699" s="2" t="s">
        <v>11772</v>
      </c>
      <c r="O699" s="2" t="s">
        <v>9042</v>
      </c>
      <c r="P699" s="2" t="s">
        <v>8823</v>
      </c>
      <c r="R699" s="2" t="s">
        <v>9160</v>
      </c>
      <c r="S699" s="0" t="s">
        <v>8161</v>
      </c>
    </row>
    <row r="700" customFormat="false" ht="13.8" hidden="false" customHeight="false" outlineLevel="0" collapsed="false">
      <c r="A700" s="2" t="s">
        <v>4051</v>
      </c>
      <c r="B700" s="2" t="s">
        <v>11773</v>
      </c>
      <c r="C700" s="2" t="s">
        <v>8141</v>
      </c>
      <c r="D700" s="5" t="n">
        <v>17981</v>
      </c>
      <c r="E700" s="2" t="s">
        <v>8142</v>
      </c>
      <c r="F700" s="2" t="s">
        <v>8131</v>
      </c>
      <c r="G700" s="2" t="s">
        <v>10516</v>
      </c>
      <c r="H700" s="2" t="s">
        <v>11774</v>
      </c>
      <c r="J700" s="2" t="b">
        <f aca="false">TRUE()</f>
        <v>1</v>
      </c>
      <c r="K700" s="2" t="n">
        <v>584</v>
      </c>
      <c r="L700" s="2" t="n">
        <v>61</v>
      </c>
      <c r="M700" s="2" t="s">
        <v>8177</v>
      </c>
      <c r="N700" s="2" t="s">
        <v>11775</v>
      </c>
      <c r="O700" s="2" t="s">
        <v>9054</v>
      </c>
      <c r="P700" s="2" t="s">
        <v>8832</v>
      </c>
      <c r="S700" s="0" t="s">
        <v>8139</v>
      </c>
    </row>
    <row r="701" customFormat="false" ht="28.35" hidden="false" customHeight="false" outlineLevel="0" collapsed="false">
      <c r="A701" s="2" t="s">
        <v>4057</v>
      </c>
      <c r="B701" s="6" t="s">
        <v>11776</v>
      </c>
      <c r="C701" s="2" t="s">
        <v>8141</v>
      </c>
      <c r="D701" s="5" t="n">
        <v>29296</v>
      </c>
      <c r="E701" s="2" t="s">
        <v>8130</v>
      </c>
      <c r="F701" s="2" t="s">
        <v>8143</v>
      </c>
      <c r="G701" s="2" t="s">
        <v>11777</v>
      </c>
      <c r="H701" s="2" t="s">
        <v>11778</v>
      </c>
      <c r="J701" s="2" t="b">
        <f aca="false">TRUE()</f>
        <v>1</v>
      </c>
      <c r="K701" s="2" t="n">
        <v>379</v>
      </c>
      <c r="L701" s="2" t="n">
        <v>433</v>
      </c>
      <c r="M701" s="2" t="s">
        <v>8156</v>
      </c>
      <c r="N701" s="2" t="s">
        <v>11775</v>
      </c>
      <c r="O701" s="2" t="s">
        <v>9060</v>
      </c>
      <c r="P701" s="2" t="s">
        <v>8841</v>
      </c>
      <c r="Q701" s="2" t="s">
        <v>9691</v>
      </c>
      <c r="R701" s="2" t="s">
        <v>11779</v>
      </c>
      <c r="S701" s="0" t="s">
        <v>8161</v>
      </c>
    </row>
    <row r="702" customFormat="false" ht="13.8" hidden="false" customHeight="false" outlineLevel="0" collapsed="false">
      <c r="A702" s="2" t="s">
        <v>4063</v>
      </c>
      <c r="B702" s="2" t="s">
        <v>11780</v>
      </c>
      <c r="C702" s="2" t="s">
        <v>8129</v>
      </c>
      <c r="D702" s="5" t="n">
        <v>30756</v>
      </c>
      <c r="E702" s="2" t="s">
        <v>8130</v>
      </c>
      <c r="F702" s="2" t="s">
        <v>8131</v>
      </c>
      <c r="G702" s="2" t="s">
        <v>11781</v>
      </c>
      <c r="H702" s="2" t="s">
        <v>11782</v>
      </c>
      <c r="I702" s="2" t="s">
        <v>11783</v>
      </c>
      <c r="J702" s="2" t="b">
        <f aca="false">TRUE()</f>
        <v>1</v>
      </c>
      <c r="K702" s="2" t="n">
        <v>638</v>
      </c>
      <c r="L702" s="2" t="n">
        <v>189</v>
      </c>
      <c r="M702" s="2" t="s">
        <v>8156</v>
      </c>
      <c r="N702" s="2" t="s">
        <v>11784</v>
      </c>
      <c r="O702" s="2" t="s">
        <v>9066</v>
      </c>
      <c r="P702" s="2" t="s">
        <v>8850</v>
      </c>
      <c r="Q702" s="2" t="s">
        <v>8189</v>
      </c>
      <c r="R702" s="2" t="s">
        <v>11785</v>
      </c>
      <c r="S702" s="0" t="s">
        <v>8161</v>
      </c>
    </row>
    <row r="703" customFormat="false" ht="13.8" hidden="false" customHeight="false" outlineLevel="0" collapsed="false">
      <c r="A703" s="2" t="s">
        <v>4068</v>
      </c>
      <c r="C703" s="2" t="s">
        <v>8129</v>
      </c>
      <c r="D703" s="5" t="n">
        <v>21266</v>
      </c>
      <c r="E703" s="2" t="s">
        <v>8130</v>
      </c>
      <c r="F703" s="2" t="s">
        <v>8143</v>
      </c>
      <c r="G703" s="2" t="s">
        <v>9433</v>
      </c>
      <c r="H703" s="2" t="s">
        <v>11786</v>
      </c>
      <c r="I703" s="2" t="s">
        <v>11309</v>
      </c>
      <c r="J703" s="2" t="b">
        <f aca="false">FALSE()</f>
        <v>0</v>
      </c>
      <c r="K703" s="2" t="n">
        <v>376</v>
      </c>
      <c r="L703" s="2" t="n">
        <v>393</v>
      </c>
      <c r="M703" s="2" t="s">
        <v>8156</v>
      </c>
      <c r="N703" s="2" t="s">
        <v>11787</v>
      </c>
      <c r="O703" s="2" t="s">
        <v>9072</v>
      </c>
      <c r="P703" s="2" t="s">
        <v>8859</v>
      </c>
      <c r="Q703" s="2" t="s">
        <v>9641</v>
      </c>
      <c r="R703" s="2" t="s">
        <v>11788</v>
      </c>
      <c r="S703" s="0" t="s">
        <v>8171</v>
      </c>
    </row>
    <row r="704" customFormat="false" ht="28.35" hidden="false" customHeight="false" outlineLevel="0" collapsed="false">
      <c r="A704" s="2" t="s">
        <v>4073</v>
      </c>
      <c r="B704" s="6" t="s">
        <v>11789</v>
      </c>
      <c r="C704" s="2" t="s">
        <v>8141</v>
      </c>
      <c r="D704" s="5" t="n">
        <v>27471</v>
      </c>
      <c r="E704" s="2" t="s">
        <v>8142</v>
      </c>
      <c r="F704" s="2" t="s">
        <v>8143</v>
      </c>
      <c r="G704" s="2" t="s">
        <v>11790</v>
      </c>
      <c r="H704" s="2" t="s">
        <v>11791</v>
      </c>
      <c r="J704" s="2" t="b">
        <f aca="false">FALSE()</f>
        <v>0</v>
      </c>
      <c r="K704" s="2" t="n">
        <v>607</v>
      </c>
      <c r="L704" s="2" t="n">
        <v>328</v>
      </c>
      <c r="M704" s="2" t="s">
        <v>8156</v>
      </c>
      <c r="N704" s="2" t="s">
        <v>11792</v>
      </c>
      <c r="O704" s="2" t="s">
        <v>9078</v>
      </c>
      <c r="P704" s="2" t="s">
        <v>8866</v>
      </c>
      <c r="Q704" s="2" t="s">
        <v>11793</v>
      </c>
      <c r="R704" s="2" t="s">
        <v>9233</v>
      </c>
      <c r="S704" s="0" t="s">
        <v>8139</v>
      </c>
    </row>
    <row r="705" customFormat="false" ht="13.8" hidden="false" customHeight="false" outlineLevel="0" collapsed="false">
      <c r="A705" s="2" t="s">
        <v>4079</v>
      </c>
      <c r="C705" s="2" t="s">
        <v>8129</v>
      </c>
      <c r="D705" s="5" t="n">
        <v>34406</v>
      </c>
      <c r="E705" s="2" t="s">
        <v>8142</v>
      </c>
      <c r="F705" s="2" t="s">
        <v>8143</v>
      </c>
      <c r="G705" s="2" t="s">
        <v>11794</v>
      </c>
      <c r="H705" s="2" t="s">
        <v>11795</v>
      </c>
      <c r="J705" s="2" t="b">
        <f aca="false">FALSE()</f>
        <v>0</v>
      </c>
      <c r="K705" s="2" t="n">
        <v>14</v>
      </c>
      <c r="L705" s="2" t="n">
        <v>14</v>
      </c>
      <c r="M705" s="2" t="s">
        <v>8134</v>
      </c>
      <c r="N705" s="2" t="s">
        <v>11796</v>
      </c>
      <c r="O705" s="2" t="s">
        <v>9085</v>
      </c>
      <c r="P705" s="2" t="s">
        <v>8872</v>
      </c>
      <c r="Q705" s="2" t="s">
        <v>9528</v>
      </c>
      <c r="S705" s="0" t="s">
        <v>8171</v>
      </c>
    </row>
    <row r="706" customFormat="false" ht="28.35" hidden="false" customHeight="false" outlineLevel="0" collapsed="false">
      <c r="A706" s="2" t="s">
        <v>4085</v>
      </c>
      <c r="B706" s="6" t="s">
        <v>11797</v>
      </c>
      <c r="C706" s="2" t="s">
        <v>8141</v>
      </c>
      <c r="D706" s="5" t="n">
        <v>37326</v>
      </c>
      <c r="E706" s="2" t="s">
        <v>8142</v>
      </c>
      <c r="F706" s="2" t="s">
        <v>8131</v>
      </c>
      <c r="G706" s="2" t="s">
        <v>11798</v>
      </c>
      <c r="H706" s="2" t="s">
        <v>11799</v>
      </c>
      <c r="J706" s="2" t="b">
        <f aca="false">FALSE()</f>
        <v>0</v>
      </c>
      <c r="K706" s="2" t="n">
        <v>334</v>
      </c>
      <c r="L706" s="2" t="n">
        <v>118</v>
      </c>
      <c r="M706" s="2" t="s">
        <v>8177</v>
      </c>
      <c r="N706" s="2" t="s">
        <v>11796</v>
      </c>
      <c r="O706" s="2" t="s">
        <v>9090</v>
      </c>
      <c r="P706" s="2" t="s">
        <v>8877</v>
      </c>
      <c r="Q706" s="2" t="s">
        <v>10531</v>
      </c>
      <c r="R706" s="2" t="s">
        <v>11381</v>
      </c>
      <c r="S706" s="0" t="s">
        <v>8139</v>
      </c>
    </row>
    <row r="707" customFormat="false" ht="13.8" hidden="false" customHeight="false" outlineLevel="0" collapsed="false">
      <c r="A707" s="2" t="s">
        <v>4090</v>
      </c>
      <c r="C707" s="2" t="s">
        <v>8129</v>
      </c>
      <c r="D707" s="5" t="n">
        <v>22361</v>
      </c>
      <c r="E707" s="2" t="s">
        <v>8142</v>
      </c>
      <c r="F707" s="2" t="s">
        <v>8131</v>
      </c>
      <c r="G707" s="2" t="s">
        <v>8583</v>
      </c>
      <c r="H707" s="2" t="s">
        <v>11800</v>
      </c>
      <c r="J707" s="2" t="b">
        <f aca="false">TRUE()</f>
        <v>1</v>
      </c>
      <c r="K707" s="2" t="n">
        <v>667</v>
      </c>
      <c r="L707" s="2" t="n">
        <v>50</v>
      </c>
      <c r="M707" s="2" t="s">
        <v>8177</v>
      </c>
      <c r="N707" s="2" t="s">
        <v>11801</v>
      </c>
      <c r="O707" s="2" t="s">
        <v>9098</v>
      </c>
      <c r="P707" s="2" t="s">
        <v>8885</v>
      </c>
      <c r="Q707" s="2" t="s">
        <v>11802</v>
      </c>
      <c r="S707" s="0" t="s">
        <v>8161</v>
      </c>
    </row>
    <row r="708" customFormat="false" ht="28.35" hidden="false" customHeight="false" outlineLevel="0" collapsed="false">
      <c r="A708" s="2" t="s">
        <v>4095</v>
      </c>
      <c r="B708" s="6" t="s">
        <v>11803</v>
      </c>
      <c r="C708" s="2" t="s">
        <v>8141</v>
      </c>
      <c r="D708" s="5" t="n">
        <v>33311</v>
      </c>
      <c r="E708" s="2" t="s">
        <v>8130</v>
      </c>
      <c r="F708" s="2" t="s">
        <v>8143</v>
      </c>
      <c r="G708" s="2" t="s">
        <v>11804</v>
      </c>
      <c r="H708" s="2" t="s">
        <v>11805</v>
      </c>
      <c r="J708" s="2" t="b">
        <f aca="false">FALSE()</f>
        <v>0</v>
      </c>
      <c r="K708" s="2" t="n">
        <v>434</v>
      </c>
      <c r="L708" s="2" t="n">
        <v>141</v>
      </c>
      <c r="M708" s="2" t="s">
        <v>8134</v>
      </c>
      <c r="N708" s="2" t="s">
        <v>11806</v>
      </c>
      <c r="O708" s="2" t="s">
        <v>9104</v>
      </c>
      <c r="P708" s="2" t="s">
        <v>8891</v>
      </c>
      <c r="R708" s="2" t="s">
        <v>9728</v>
      </c>
      <c r="S708" s="0" t="s">
        <v>8139</v>
      </c>
    </row>
    <row r="709" customFormat="false" ht="28.35" hidden="false" customHeight="false" outlineLevel="0" collapsed="false">
      <c r="A709" s="2" t="s">
        <v>4099</v>
      </c>
      <c r="B709" s="6" t="s">
        <v>11807</v>
      </c>
      <c r="C709" s="2" t="s">
        <v>8129</v>
      </c>
      <c r="D709" s="5" t="n">
        <v>22361</v>
      </c>
      <c r="E709" s="2" t="s">
        <v>8205</v>
      </c>
      <c r="F709" s="2" t="s">
        <v>8131</v>
      </c>
      <c r="G709" s="2" t="s">
        <v>8241</v>
      </c>
      <c r="H709" s="2" t="s">
        <v>11808</v>
      </c>
      <c r="J709" s="2" t="b">
        <f aca="false">FALSE()</f>
        <v>0</v>
      </c>
      <c r="K709" s="2" t="n">
        <v>283</v>
      </c>
      <c r="L709" s="2" t="n">
        <v>338</v>
      </c>
      <c r="M709" s="2" t="s">
        <v>8134</v>
      </c>
      <c r="N709" s="2" t="s">
        <v>11809</v>
      </c>
      <c r="O709" s="2" t="s">
        <v>9109</v>
      </c>
      <c r="P709" s="2" t="s">
        <v>8897</v>
      </c>
      <c r="Q709" s="2" t="s">
        <v>9294</v>
      </c>
      <c r="R709" s="2" t="s">
        <v>11810</v>
      </c>
      <c r="S709" s="0" t="s">
        <v>8139</v>
      </c>
    </row>
    <row r="710" customFormat="false" ht="13.8" hidden="false" customHeight="false" outlineLevel="0" collapsed="false">
      <c r="A710" s="2" t="s">
        <v>4104</v>
      </c>
      <c r="C710" s="2" t="s">
        <v>8141</v>
      </c>
      <c r="D710" s="5" t="n">
        <v>24551</v>
      </c>
      <c r="E710" s="2" t="s">
        <v>8205</v>
      </c>
      <c r="F710" s="2" t="s">
        <v>8143</v>
      </c>
      <c r="G710" s="2" t="s">
        <v>11811</v>
      </c>
      <c r="H710" s="2" t="s">
        <v>11812</v>
      </c>
      <c r="J710" s="2" t="b">
        <f aca="false">FALSE()</f>
        <v>0</v>
      </c>
      <c r="K710" s="2" t="n">
        <v>64</v>
      </c>
      <c r="L710" s="2" t="n">
        <v>190</v>
      </c>
      <c r="M710" s="2" t="s">
        <v>8177</v>
      </c>
      <c r="N710" s="2" t="s">
        <v>11813</v>
      </c>
      <c r="O710" s="2" t="s">
        <v>9116</v>
      </c>
      <c r="P710" s="2" t="s">
        <v>8904</v>
      </c>
      <c r="Q710" s="2" t="s">
        <v>9335</v>
      </c>
      <c r="R710" s="2" t="s">
        <v>9551</v>
      </c>
      <c r="S710" s="0" t="s">
        <v>8161</v>
      </c>
    </row>
    <row r="711" customFormat="false" ht="13.8" hidden="false" customHeight="false" outlineLevel="0" collapsed="false">
      <c r="A711" s="2" t="s">
        <v>4109</v>
      </c>
      <c r="C711" s="2" t="s">
        <v>8141</v>
      </c>
      <c r="D711" s="5" t="n">
        <v>38056</v>
      </c>
      <c r="E711" s="2" t="s">
        <v>8142</v>
      </c>
      <c r="F711" s="2" t="s">
        <v>8143</v>
      </c>
      <c r="G711" s="2" t="s">
        <v>11814</v>
      </c>
      <c r="H711" s="2" t="s">
        <v>11815</v>
      </c>
      <c r="J711" s="2" t="b">
        <f aca="false">FALSE()</f>
        <v>0</v>
      </c>
      <c r="K711" s="2" t="n">
        <v>672</v>
      </c>
      <c r="L711" s="2" t="n">
        <v>422</v>
      </c>
      <c r="M711" s="2" t="s">
        <v>8134</v>
      </c>
      <c r="N711" s="2" t="s">
        <v>11816</v>
      </c>
      <c r="O711" s="2" t="s">
        <v>9121</v>
      </c>
      <c r="P711" s="2" t="s">
        <v>8910</v>
      </c>
      <c r="S711" s="0" t="s">
        <v>8139</v>
      </c>
    </row>
    <row r="712" customFormat="false" ht="28.35" hidden="false" customHeight="false" outlineLevel="0" collapsed="false">
      <c r="A712" s="2" t="s">
        <v>4114</v>
      </c>
      <c r="B712" s="6" t="s">
        <v>11817</v>
      </c>
      <c r="C712" s="2" t="s">
        <v>8141</v>
      </c>
      <c r="D712" s="5" t="n">
        <v>24551</v>
      </c>
      <c r="E712" s="2" t="s">
        <v>8130</v>
      </c>
      <c r="F712" s="2" t="s">
        <v>8143</v>
      </c>
      <c r="G712" s="2" t="s">
        <v>11818</v>
      </c>
      <c r="H712" s="2" t="s">
        <v>11819</v>
      </c>
      <c r="J712" s="2" t="b">
        <f aca="false">TRUE()</f>
        <v>1</v>
      </c>
      <c r="K712" s="2" t="n">
        <v>651</v>
      </c>
      <c r="L712" s="2" t="n">
        <v>240</v>
      </c>
      <c r="M712" s="2" t="s">
        <v>8156</v>
      </c>
      <c r="N712" s="2" t="s">
        <v>11820</v>
      </c>
      <c r="O712" s="2" t="s">
        <v>9128</v>
      </c>
      <c r="P712" s="2" t="s">
        <v>8918</v>
      </c>
      <c r="Q712" s="2" t="s">
        <v>11821</v>
      </c>
      <c r="S712" s="0" t="s">
        <v>8171</v>
      </c>
    </row>
    <row r="713" customFormat="false" ht="28.35" hidden="false" customHeight="false" outlineLevel="0" collapsed="false">
      <c r="A713" s="2" t="s">
        <v>4120</v>
      </c>
      <c r="B713" s="6" t="s">
        <v>11822</v>
      </c>
      <c r="C713" s="2" t="s">
        <v>8173</v>
      </c>
      <c r="D713" s="5" t="n">
        <v>20901</v>
      </c>
      <c r="E713" s="2" t="s">
        <v>8130</v>
      </c>
      <c r="F713" s="2" t="s">
        <v>8131</v>
      </c>
      <c r="G713" s="2" t="s">
        <v>8452</v>
      </c>
      <c r="H713" s="2" t="s">
        <v>11823</v>
      </c>
      <c r="I713" s="2" t="s">
        <v>10182</v>
      </c>
      <c r="J713" s="2" t="b">
        <f aca="false">FALSE()</f>
        <v>0</v>
      </c>
      <c r="K713" s="2" t="n">
        <v>555</v>
      </c>
      <c r="L713" s="2" t="n">
        <v>195</v>
      </c>
      <c r="M713" s="2" t="s">
        <v>8177</v>
      </c>
      <c r="N713" s="2" t="s">
        <v>11824</v>
      </c>
      <c r="O713" s="2" t="s">
        <v>9128</v>
      </c>
      <c r="P713" s="2" t="s">
        <v>8926</v>
      </c>
      <c r="Q713" s="2" t="s">
        <v>11825</v>
      </c>
      <c r="R713" s="2" t="s">
        <v>11826</v>
      </c>
      <c r="S713" s="0" t="s">
        <v>8171</v>
      </c>
    </row>
    <row r="714" customFormat="false" ht="41.75" hidden="false" customHeight="false" outlineLevel="0" collapsed="false">
      <c r="A714" s="2" t="s">
        <v>4126</v>
      </c>
      <c r="B714" s="6" t="s">
        <v>11827</v>
      </c>
      <c r="C714" s="2" t="s">
        <v>8129</v>
      </c>
      <c r="D714" s="5" t="n">
        <v>33676</v>
      </c>
      <c r="E714" s="2" t="s">
        <v>8130</v>
      </c>
      <c r="F714" s="2" t="s">
        <v>8131</v>
      </c>
      <c r="G714" s="2" t="s">
        <v>11828</v>
      </c>
      <c r="H714" s="2" t="s">
        <v>11829</v>
      </c>
      <c r="I714" s="2" t="s">
        <v>11830</v>
      </c>
      <c r="J714" s="2" t="b">
        <f aca="false">FALSE()</f>
        <v>0</v>
      </c>
      <c r="K714" s="2" t="n">
        <v>604</v>
      </c>
      <c r="L714" s="2" t="n">
        <v>193</v>
      </c>
      <c r="M714" s="2" t="s">
        <v>8177</v>
      </c>
      <c r="N714" s="2" t="s">
        <v>11831</v>
      </c>
      <c r="O714" s="2" t="s">
        <v>9139</v>
      </c>
      <c r="P714" s="2" t="s">
        <v>8934</v>
      </c>
      <c r="Q714" s="2" t="s">
        <v>10994</v>
      </c>
      <c r="S714" s="0" t="s">
        <v>8151</v>
      </c>
    </row>
    <row r="715" customFormat="false" ht="13.8" hidden="false" customHeight="false" outlineLevel="0" collapsed="false">
      <c r="A715" s="2" t="s">
        <v>4131</v>
      </c>
      <c r="C715" s="2" t="s">
        <v>8173</v>
      </c>
      <c r="D715" s="5" t="n">
        <v>31851</v>
      </c>
      <c r="E715" s="2" t="s">
        <v>8205</v>
      </c>
      <c r="F715" s="2" t="s">
        <v>8143</v>
      </c>
      <c r="G715" s="2" t="s">
        <v>8710</v>
      </c>
      <c r="H715" s="2" t="s">
        <v>11832</v>
      </c>
      <c r="J715" s="2" t="b">
        <f aca="false">TRUE()</f>
        <v>1</v>
      </c>
      <c r="K715" s="2" t="n">
        <v>869</v>
      </c>
      <c r="L715" s="2" t="n">
        <v>282</v>
      </c>
      <c r="M715" s="2" t="s">
        <v>8156</v>
      </c>
      <c r="N715" s="2" t="s">
        <v>11831</v>
      </c>
      <c r="O715" s="2" t="s">
        <v>9145</v>
      </c>
      <c r="P715" s="2" t="s">
        <v>8940</v>
      </c>
      <c r="Q715" s="2" t="s">
        <v>8285</v>
      </c>
      <c r="R715" s="2" t="s">
        <v>11833</v>
      </c>
      <c r="S715" s="0" t="s">
        <v>8161</v>
      </c>
    </row>
    <row r="716" customFormat="false" ht="13.8" hidden="false" customHeight="false" outlineLevel="0" collapsed="false">
      <c r="A716" s="2" t="s">
        <v>4136</v>
      </c>
      <c r="B716" s="2" t="s">
        <v>11834</v>
      </c>
      <c r="C716" s="2" t="s">
        <v>8129</v>
      </c>
      <c r="D716" s="5" t="n">
        <v>22361</v>
      </c>
      <c r="E716" s="2" t="s">
        <v>8205</v>
      </c>
      <c r="F716" s="2" t="s">
        <v>8131</v>
      </c>
      <c r="G716" s="2" t="s">
        <v>11835</v>
      </c>
      <c r="H716" s="2" t="s">
        <v>11836</v>
      </c>
      <c r="J716" s="2" t="b">
        <f aca="false">TRUE()</f>
        <v>1</v>
      </c>
      <c r="K716" s="2" t="n">
        <v>101</v>
      </c>
      <c r="L716" s="2" t="n">
        <v>12</v>
      </c>
      <c r="M716" s="2" t="s">
        <v>8134</v>
      </c>
      <c r="N716" s="2" t="s">
        <v>11837</v>
      </c>
      <c r="O716" s="2" t="s">
        <v>9153</v>
      </c>
      <c r="P716" s="2" t="s">
        <v>8948</v>
      </c>
      <c r="Q716" s="2" t="s">
        <v>11838</v>
      </c>
      <c r="R716" s="2" t="s">
        <v>10627</v>
      </c>
      <c r="S716" s="0" t="s">
        <v>8139</v>
      </c>
    </row>
    <row r="717" customFormat="false" ht="13.8" hidden="false" customHeight="false" outlineLevel="0" collapsed="false">
      <c r="A717" s="2" t="s">
        <v>4141</v>
      </c>
      <c r="C717" s="2" t="s">
        <v>8173</v>
      </c>
      <c r="D717" s="5" t="n">
        <v>20536</v>
      </c>
      <c r="E717" s="2" t="s">
        <v>8130</v>
      </c>
      <c r="F717" s="2" t="s">
        <v>8143</v>
      </c>
      <c r="G717" s="2" t="s">
        <v>9771</v>
      </c>
      <c r="H717" s="2" t="s">
        <v>11839</v>
      </c>
      <c r="J717" s="2" t="b">
        <f aca="false">FALSE()</f>
        <v>0</v>
      </c>
      <c r="K717" s="2" t="n">
        <v>598</v>
      </c>
      <c r="L717" s="2" t="n">
        <v>437</v>
      </c>
      <c r="M717" s="2" t="s">
        <v>8177</v>
      </c>
      <c r="N717" s="2" t="s">
        <v>11840</v>
      </c>
      <c r="O717" s="2" t="s">
        <v>9159</v>
      </c>
      <c r="P717" s="2" t="s">
        <v>8954</v>
      </c>
      <c r="R717" s="2" t="s">
        <v>9324</v>
      </c>
      <c r="S717" s="0" t="s">
        <v>8139</v>
      </c>
    </row>
    <row r="718" customFormat="false" ht="28.35" hidden="false" customHeight="false" outlineLevel="0" collapsed="false">
      <c r="A718" s="2" t="s">
        <v>4147</v>
      </c>
      <c r="B718" s="6" t="s">
        <v>11841</v>
      </c>
      <c r="C718" s="2" t="s">
        <v>8173</v>
      </c>
      <c r="D718" s="5" t="n">
        <v>20901</v>
      </c>
      <c r="E718" s="2" t="s">
        <v>8142</v>
      </c>
      <c r="F718" s="2" t="s">
        <v>8143</v>
      </c>
      <c r="G718" s="2" t="s">
        <v>11842</v>
      </c>
      <c r="H718" s="2" t="s">
        <v>11843</v>
      </c>
      <c r="J718" s="2" t="b">
        <f aca="false">TRUE()</f>
        <v>1</v>
      </c>
      <c r="K718" s="2" t="n">
        <v>134</v>
      </c>
      <c r="L718" s="2" t="n">
        <v>323</v>
      </c>
      <c r="M718" s="2" t="s">
        <v>8134</v>
      </c>
      <c r="N718" s="2" t="s">
        <v>11844</v>
      </c>
      <c r="O718" s="2" t="s">
        <v>9166</v>
      </c>
      <c r="P718" s="2" t="s">
        <v>8962</v>
      </c>
      <c r="Q718" s="2" t="s">
        <v>10348</v>
      </c>
      <c r="R718" s="2" t="s">
        <v>11845</v>
      </c>
      <c r="S718" s="0" t="s">
        <v>8139</v>
      </c>
    </row>
    <row r="719" customFormat="false" ht="41.75" hidden="false" customHeight="false" outlineLevel="0" collapsed="false">
      <c r="A719" s="2" t="s">
        <v>4152</v>
      </c>
      <c r="B719" s="6" t="s">
        <v>11846</v>
      </c>
      <c r="C719" s="2" t="s">
        <v>8141</v>
      </c>
      <c r="D719" s="5" t="n">
        <v>16886</v>
      </c>
      <c r="E719" s="2" t="s">
        <v>8142</v>
      </c>
      <c r="F719" s="2" t="s">
        <v>8143</v>
      </c>
      <c r="G719" s="2" t="s">
        <v>10899</v>
      </c>
      <c r="H719" s="2" t="s">
        <v>11847</v>
      </c>
      <c r="J719" s="2" t="b">
        <f aca="false">TRUE()</f>
        <v>1</v>
      </c>
      <c r="K719" s="2" t="n">
        <v>485</v>
      </c>
      <c r="L719" s="2" t="n">
        <v>103</v>
      </c>
      <c r="M719" s="2" t="s">
        <v>8134</v>
      </c>
      <c r="N719" s="2" t="s">
        <v>11848</v>
      </c>
      <c r="O719" s="2" t="s">
        <v>9172</v>
      </c>
      <c r="P719" s="2" t="s">
        <v>8967</v>
      </c>
      <c r="Q719" s="2" t="s">
        <v>11022</v>
      </c>
      <c r="R719" s="2" t="s">
        <v>11849</v>
      </c>
      <c r="S719" s="0" t="s">
        <v>8151</v>
      </c>
    </row>
    <row r="720" customFormat="false" ht="28.35" hidden="false" customHeight="false" outlineLevel="0" collapsed="false">
      <c r="A720" s="2" t="s">
        <v>4157</v>
      </c>
      <c r="B720" s="6" t="s">
        <v>11850</v>
      </c>
      <c r="C720" s="2" t="s">
        <v>8173</v>
      </c>
      <c r="D720" s="5" t="n">
        <v>23821</v>
      </c>
      <c r="E720" s="2" t="s">
        <v>8142</v>
      </c>
      <c r="F720" s="2" t="s">
        <v>8131</v>
      </c>
      <c r="G720" s="2" t="s">
        <v>10069</v>
      </c>
      <c r="H720" s="2" t="s">
        <v>11851</v>
      </c>
      <c r="I720" s="2" t="s">
        <v>11852</v>
      </c>
      <c r="J720" s="2" t="b">
        <f aca="false">TRUE()</f>
        <v>1</v>
      </c>
      <c r="K720" s="2" t="n">
        <v>439</v>
      </c>
      <c r="L720" s="2" t="n">
        <v>125</v>
      </c>
      <c r="M720" s="2" t="s">
        <v>8177</v>
      </c>
      <c r="N720" s="2" t="s">
        <v>11853</v>
      </c>
      <c r="O720" s="2" t="s">
        <v>9178</v>
      </c>
      <c r="P720" s="2" t="s">
        <v>8974</v>
      </c>
      <c r="Q720" s="2" t="s">
        <v>10906</v>
      </c>
      <c r="S720" s="0" t="s">
        <v>8151</v>
      </c>
    </row>
    <row r="721" customFormat="false" ht="13.8" hidden="false" customHeight="false" outlineLevel="0" collapsed="false">
      <c r="A721" s="2" t="s">
        <v>4161</v>
      </c>
      <c r="B721" s="2" t="s">
        <v>11854</v>
      </c>
      <c r="C721" s="2" t="s">
        <v>8141</v>
      </c>
      <c r="D721" s="5" t="n">
        <v>34771</v>
      </c>
      <c r="E721" s="2" t="s">
        <v>8142</v>
      </c>
      <c r="F721" s="2" t="s">
        <v>8131</v>
      </c>
      <c r="G721" s="2" t="s">
        <v>11855</v>
      </c>
      <c r="H721" s="2" t="s">
        <v>11856</v>
      </c>
      <c r="I721" s="2" t="s">
        <v>8999</v>
      </c>
      <c r="J721" s="2" t="b">
        <f aca="false">FALSE()</f>
        <v>0</v>
      </c>
      <c r="K721" s="2" t="n">
        <v>240</v>
      </c>
      <c r="L721" s="2" t="n">
        <v>114</v>
      </c>
      <c r="M721" s="2" t="s">
        <v>8177</v>
      </c>
      <c r="N721" s="2" t="s">
        <v>11857</v>
      </c>
      <c r="O721" s="2" t="s">
        <v>9183</v>
      </c>
      <c r="P721" s="2" t="s">
        <v>8981</v>
      </c>
      <c r="Q721" s="2" t="s">
        <v>11858</v>
      </c>
      <c r="R721" s="2" t="s">
        <v>11859</v>
      </c>
      <c r="S721" s="0" t="s">
        <v>8139</v>
      </c>
    </row>
    <row r="722" customFormat="false" ht="28.35" hidden="false" customHeight="false" outlineLevel="0" collapsed="false">
      <c r="A722" s="2" t="s">
        <v>4166</v>
      </c>
      <c r="B722" s="6" t="s">
        <v>11860</v>
      </c>
      <c r="C722" s="2" t="s">
        <v>8129</v>
      </c>
      <c r="D722" s="5" t="n">
        <v>38056</v>
      </c>
      <c r="E722" s="2" t="s">
        <v>8130</v>
      </c>
      <c r="F722" s="2" t="s">
        <v>8143</v>
      </c>
      <c r="G722" s="2" t="s">
        <v>11861</v>
      </c>
      <c r="H722" s="2" t="s">
        <v>11862</v>
      </c>
      <c r="J722" s="2" t="b">
        <f aca="false">FALSE()</f>
        <v>0</v>
      </c>
      <c r="K722" s="2" t="n">
        <v>456</v>
      </c>
      <c r="L722" s="2" t="n">
        <v>95</v>
      </c>
      <c r="M722" s="2" t="s">
        <v>8177</v>
      </c>
      <c r="N722" s="2" t="s">
        <v>11863</v>
      </c>
      <c r="O722" s="2" t="s">
        <v>9189</v>
      </c>
      <c r="P722" s="2" t="s">
        <v>8988</v>
      </c>
      <c r="R722" s="2" t="s">
        <v>9668</v>
      </c>
      <c r="S722" s="0" t="s">
        <v>8151</v>
      </c>
    </row>
    <row r="723" customFormat="false" ht="13.8" hidden="false" customHeight="false" outlineLevel="0" collapsed="false">
      <c r="A723" s="2" t="s">
        <v>4171</v>
      </c>
      <c r="C723" s="2" t="s">
        <v>8141</v>
      </c>
      <c r="D723" s="5" t="n">
        <v>31486</v>
      </c>
      <c r="E723" s="2" t="s">
        <v>8142</v>
      </c>
      <c r="F723" s="2" t="s">
        <v>8131</v>
      </c>
      <c r="G723" s="2" t="s">
        <v>11864</v>
      </c>
      <c r="H723" s="2" t="s">
        <v>11865</v>
      </c>
      <c r="J723" s="2" t="b">
        <f aca="false">TRUE()</f>
        <v>1</v>
      </c>
      <c r="K723" s="2" t="n">
        <v>520</v>
      </c>
      <c r="L723" s="2" t="n">
        <v>8</v>
      </c>
      <c r="M723" s="2" t="s">
        <v>8156</v>
      </c>
      <c r="N723" s="2" t="s">
        <v>11866</v>
      </c>
      <c r="O723" s="2" t="s">
        <v>9195</v>
      </c>
      <c r="P723" s="2" t="s">
        <v>8995</v>
      </c>
      <c r="Q723" s="2" t="s">
        <v>11867</v>
      </c>
      <c r="R723" s="2" t="s">
        <v>11868</v>
      </c>
      <c r="S723" s="0" t="s">
        <v>8151</v>
      </c>
    </row>
    <row r="724" customFormat="false" ht="28.35" hidden="false" customHeight="false" outlineLevel="0" collapsed="false">
      <c r="A724" s="2" t="s">
        <v>4175</v>
      </c>
      <c r="B724" s="6" t="s">
        <v>11869</v>
      </c>
      <c r="C724" s="2" t="s">
        <v>8173</v>
      </c>
      <c r="D724" s="5" t="n">
        <v>32216</v>
      </c>
      <c r="E724" s="2" t="s">
        <v>8142</v>
      </c>
      <c r="F724" s="2" t="s">
        <v>8143</v>
      </c>
      <c r="G724" s="2" t="s">
        <v>9628</v>
      </c>
      <c r="H724" s="2" t="s">
        <v>11870</v>
      </c>
      <c r="J724" s="2" t="b">
        <f aca="false">FALSE()</f>
        <v>0</v>
      </c>
      <c r="K724" s="2" t="n">
        <v>110</v>
      </c>
      <c r="L724" s="2" t="n">
        <v>270</v>
      </c>
      <c r="M724" s="2" t="s">
        <v>8156</v>
      </c>
      <c r="N724" s="2" t="s">
        <v>11871</v>
      </c>
      <c r="O724" s="2" t="s">
        <v>9201</v>
      </c>
      <c r="P724" s="2" t="s">
        <v>9001</v>
      </c>
      <c r="R724" s="2" t="s">
        <v>10289</v>
      </c>
      <c r="S724" s="0" t="s">
        <v>8139</v>
      </c>
    </row>
    <row r="725" customFormat="false" ht="28.35" hidden="false" customHeight="false" outlineLevel="0" collapsed="false">
      <c r="A725" s="2" t="s">
        <v>4179</v>
      </c>
      <c r="B725" s="6" t="s">
        <v>11872</v>
      </c>
      <c r="C725" s="2" t="s">
        <v>8173</v>
      </c>
      <c r="D725" s="5" t="n">
        <v>29296</v>
      </c>
      <c r="E725" s="2" t="s">
        <v>8205</v>
      </c>
      <c r="F725" s="2" t="s">
        <v>8143</v>
      </c>
      <c r="G725" s="2" t="s">
        <v>11873</v>
      </c>
      <c r="H725" s="2" t="s">
        <v>11874</v>
      </c>
      <c r="J725" s="2" t="b">
        <f aca="false">TRUE()</f>
        <v>1</v>
      </c>
      <c r="K725" s="2" t="n">
        <v>630</v>
      </c>
      <c r="L725" s="2" t="n">
        <v>451</v>
      </c>
      <c r="M725" s="2" t="s">
        <v>8134</v>
      </c>
      <c r="N725" s="2" t="s">
        <v>11875</v>
      </c>
      <c r="O725" s="2" t="s">
        <v>9206</v>
      </c>
      <c r="P725" s="2" t="s">
        <v>9008</v>
      </c>
      <c r="Q725" s="2" t="s">
        <v>9022</v>
      </c>
      <c r="R725" s="2" t="s">
        <v>11277</v>
      </c>
      <c r="S725" s="0" t="s">
        <v>8139</v>
      </c>
    </row>
    <row r="726" customFormat="false" ht="28.35" hidden="false" customHeight="false" outlineLevel="0" collapsed="false">
      <c r="A726" s="2" t="s">
        <v>4183</v>
      </c>
      <c r="B726" s="6" t="s">
        <v>11876</v>
      </c>
      <c r="C726" s="2" t="s">
        <v>8129</v>
      </c>
      <c r="D726" s="5" t="n">
        <v>34406</v>
      </c>
      <c r="E726" s="2" t="s">
        <v>8205</v>
      </c>
      <c r="F726" s="2" t="s">
        <v>8143</v>
      </c>
      <c r="G726" s="2" t="s">
        <v>11877</v>
      </c>
      <c r="H726" s="2" t="s">
        <v>11878</v>
      </c>
      <c r="J726" s="2" t="b">
        <f aca="false">TRUE()</f>
        <v>1</v>
      </c>
      <c r="K726" s="2" t="n">
        <v>483</v>
      </c>
      <c r="L726" s="2" t="n">
        <v>301</v>
      </c>
      <c r="M726" s="2" t="s">
        <v>8177</v>
      </c>
      <c r="N726" s="2" t="s">
        <v>11879</v>
      </c>
      <c r="O726" s="2" t="s">
        <v>9210</v>
      </c>
      <c r="P726" s="2" t="s">
        <v>9013</v>
      </c>
      <c r="Q726" s="2" t="s">
        <v>9942</v>
      </c>
      <c r="R726" s="2" t="s">
        <v>10810</v>
      </c>
      <c r="S726" s="0" t="s">
        <v>8139</v>
      </c>
    </row>
    <row r="727" customFormat="false" ht="28.35" hidden="false" customHeight="false" outlineLevel="0" collapsed="false">
      <c r="A727" s="2" t="s">
        <v>4188</v>
      </c>
      <c r="B727" s="6" t="s">
        <v>11880</v>
      </c>
      <c r="C727" s="2" t="s">
        <v>8173</v>
      </c>
      <c r="D727" s="5" t="n">
        <v>38421</v>
      </c>
      <c r="E727" s="2" t="s">
        <v>8142</v>
      </c>
      <c r="F727" s="2" t="s">
        <v>8131</v>
      </c>
      <c r="G727" s="2" t="s">
        <v>9688</v>
      </c>
      <c r="H727" s="2" t="s">
        <v>11881</v>
      </c>
      <c r="I727" s="2" t="s">
        <v>11882</v>
      </c>
      <c r="J727" s="2" t="b">
        <f aca="false">FALSE()</f>
        <v>0</v>
      </c>
      <c r="K727" s="2" t="n">
        <v>443</v>
      </c>
      <c r="L727" s="2" t="n">
        <v>380</v>
      </c>
      <c r="M727" s="2" t="s">
        <v>8156</v>
      </c>
      <c r="N727" s="2" t="s">
        <v>11883</v>
      </c>
      <c r="O727" s="2" t="s">
        <v>9218</v>
      </c>
      <c r="P727" s="2" t="s">
        <v>9021</v>
      </c>
      <c r="Q727" s="2" t="s">
        <v>11884</v>
      </c>
      <c r="S727" s="0" t="s">
        <v>8151</v>
      </c>
    </row>
    <row r="728" customFormat="false" ht="13.8" hidden="false" customHeight="false" outlineLevel="0" collapsed="false">
      <c r="A728" s="2" t="s">
        <v>4192</v>
      </c>
      <c r="B728" s="2" t="s">
        <v>11885</v>
      </c>
      <c r="C728" s="2" t="s">
        <v>8173</v>
      </c>
      <c r="D728" s="5" t="n">
        <v>38056</v>
      </c>
      <c r="E728" s="2" t="s">
        <v>8130</v>
      </c>
      <c r="F728" s="2" t="s">
        <v>8131</v>
      </c>
      <c r="G728" s="2" t="s">
        <v>9207</v>
      </c>
      <c r="H728" s="2" t="s">
        <v>11886</v>
      </c>
      <c r="I728" s="2" t="s">
        <v>9522</v>
      </c>
      <c r="J728" s="2" t="b">
        <f aca="false">TRUE()</f>
        <v>1</v>
      </c>
      <c r="K728" s="2" t="n">
        <v>49</v>
      </c>
      <c r="L728" s="2" t="n">
        <v>362</v>
      </c>
      <c r="M728" s="2" t="s">
        <v>8177</v>
      </c>
      <c r="N728" s="2" t="s">
        <v>11887</v>
      </c>
      <c r="O728" s="2" t="s">
        <v>9225</v>
      </c>
      <c r="P728" s="2" t="s">
        <v>8137</v>
      </c>
      <c r="R728" s="2" t="s">
        <v>11393</v>
      </c>
      <c r="S728" s="0" t="s">
        <v>8139</v>
      </c>
    </row>
    <row r="729" customFormat="false" ht="41.75" hidden="false" customHeight="false" outlineLevel="0" collapsed="false">
      <c r="A729" s="2" t="s">
        <v>4197</v>
      </c>
      <c r="B729" s="6" t="s">
        <v>11888</v>
      </c>
      <c r="C729" s="2" t="s">
        <v>8173</v>
      </c>
      <c r="D729" s="5" t="n">
        <v>35501</v>
      </c>
      <c r="E729" s="2" t="s">
        <v>8142</v>
      </c>
      <c r="F729" s="2" t="s">
        <v>8143</v>
      </c>
      <c r="G729" s="2" t="s">
        <v>11889</v>
      </c>
      <c r="H729" s="2" t="s">
        <v>11890</v>
      </c>
      <c r="J729" s="2" t="b">
        <f aca="false">TRUE()</f>
        <v>1</v>
      </c>
      <c r="K729" s="2" t="n">
        <v>306</v>
      </c>
      <c r="L729" s="2" t="n">
        <v>498</v>
      </c>
      <c r="M729" s="2" t="s">
        <v>8134</v>
      </c>
      <c r="N729" s="2" t="s">
        <v>11891</v>
      </c>
      <c r="O729" s="2" t="s">
        <v>9232</v>
      </c>
      <c r="P729" s="2" t="s">
        <v>8148</v>
      </c>
      <c r="Q729" s="2" t="s">
        <v>10810</v>
      </c>
      <c r="R729" s="2" t="s">
        <v>11892</v>
      </c>
      <c r="S729" s="0" t="s">
        <v>8161</v>
      </c>
    </row>
    <row r="730" customFormat="false" ht="28.35" hidden="false" customHeight="false" outlineLevel="0" collapsed="false">
      <c r="A730" s="2" t="s">
        <v>4201</v>
      </c>
      <c r="B730" s="6" t="s">
        <v>11893</v>
      </c>
      <c r="C730" s="2" t="s">
        <v>8141</v>
      </c>
      <c r="D730" s="5" t="n">
        <v>37326</v>
      </c>
      <c r="E730" s="2" t="s">
        <v>8130</v>
      </c>
      <c r="F730" s="2" t="s">
        <v>8131</v>
      </c>
      <c r="G730" s="2" t="s">
        <v>11536</v>
      </c>
      <c r="H730" s="2" t="s">
        <v>11894</v>
      </c>
      <c r="I730" s="2" t="s">
        <v>11895</v>
      </c>
      <c r="J730" s="2" t="b">
        <f aca="false">TRUE()</f>
        <v>1</v>
      </c>
      <c r="K730" s="2" t="n">
        <v>235</v>
      </c>
      <c r="L730" s="2" t="n">
        <v>262</v>
      </c>
      <c r="M730" s="2" t="s">
        <v>8177</v>
      </c>
      <c r="N730" s="2" t="s">
        <v>11896</v>
      </c>
      <c r="O730" s="2" t="s">
        <v>9238</v>
      </c>
      <c r="P730" s="2" t="s">
        <v>8159</v>
      </c>
      <c r="Q730" s="2" t="s">
        <v>11746</v>
      </c>
      <c r="R730" s="2" t="s">
        <v>10934</v>
      </c>
      <c r="S730" s="0" t="s">
        <v>8139</v>
      </c>
    </row>
    <row r="731" customFormat="false" ht="28.35" hidden="false" customHeight="false" outlineLevel="0" collapsed="false">
      <c r="A731" s="2" t="s">
        <v>4207</v>
      </c>
      <c r="B731" s="6" t="s">
        <v>11897</v>
      </c>
      <c r="C731" s="2" t="s">
        <v>8129</v>
      </c>
      <c r="D731" s="5" t="n">
        <v>19806</v>
      </c>
      <c r="E731" s="2" t="s">
        <v>8130</v>
      </c>
      <c r="F731" s="2" t="s">
        <v>8143</v>
      </c>
      <c r="G731" s="2" t="s">
        <v>11898</v>
      </c>
      <c r="H731" s="2" t="s">
        <v>11899</v>
      </c>
      <c r="J731" s="2" t="b">
        <f aca="false">TRUE()</f>
        <v>1</v>
      </c>
      <c r="K731" s="2" t="n">
        <v>456</v>
      </c>
      <c r="L731" s="2" t="n">
        <v>184</v>
      </c>
      <c r="M731" s="2" t="s">
        <v>8177</v>
      </c>
      <c r="N731" s="2" t="s">
        <v>11900</v>
      </c>
      <c r="O731" s="2" t="s">
        <v>9243</v>
      </c>
      <c r="P731" s="2" t="s">
        <v>8168</v>
      </c>
      <c r="Q731" s="2" t="s">
        <v>9110</v>
      </c>
      <c r="R731" s="2" t="s">
        <v>9770</v>
      </c>
      <c r="S731" s="0" t="s">
        <v>8171</v>
      </c>
    </row>
    <row r="732" customFormat="false" ht="13.8" hidden="false" customHeight="false" outlineLevel="0" collapsed="false">
      <c r="A732" s="2" t="s">
        <v>4213</v>
      </c>
      <c r="C732" s="2" t="s">
        <v>8141</v>
      </c>
      <c r="D732" s="5" t="n">
        <v>26741</v>
      </c>
      <c r="E732" s="2" t="s">
        <v>8130</v>
      </c>
      <c r="F732" s="2" t="s">
        <v>8143</v>
      </c>
      <c r="G732" s="2" t="s">
        <v>8287</v>
      </c>
      <c r="H732" s="2" t="s">
        <v>11901</v>
      </c>
      <c r="I732" s="2" t="s">
        <v>11902</v>
      </c>
      <c r="J732" s="2" t="b">
        <f aca="false">TRUE()</f>
        <v>1</v>
      </c>
      <c r="K732" s="2" t="n">
        <v>148</v>
      </c>
      <c r="L732" s="2" t="n">
        <v>194</v>
      </c>
      <c r="M732" s="2" t="s">
        <v>8134</v>
      </c>
      <c r="N732" s="2" t="s">
        <v>11903</v>
      </c>
      <c r="O732" s="2" t="s">
        <v>9249</v>
      </c>
      <c r="P732" s="2" t="s">
        <v>8180</v>
      </c>
      <c r="R732" s="2" t="s">
        <v>11904</v>
      </c>
      <c r="S732" s="0" t="s">
        <v>8161</v>
      </c>
    </row>
    <row r="733" customFormat="false" ht="13.8" hidden="false" customHeight="false" outlineLevel="0" collapsed="false">
      <c r="A733" s="2" t="s">
        <v>4218</v>
      </c>
      <c r="B733" s="2" t="s">
        <v>11905</v>
      </c>
      <c r="C733" s="2" t="s">
        <v>8129</v>
      </c>
      <c r="D733" s="5" t="n">
        <v>32946</v>
      </c>
      <c r="E733" s="2" t="s">
        <v>8130</v>
      </c>
      <c r="F733" s="2" t="s">
        <v>8143</v>
      </c>
      <c r="G733" s="2" t="s">
        <v>11906</v>
      </c>
      <c r="H733" s="2" t="s">
        <v>11907</v>
      </c>
      <c r="J733" s="2" t="b">
        <f aca="false">FALSE()</f>
        <v>0</v>
      </c>
      <c r="K733" s="2" t="n">
        <v>37</v>
      </c>
      <c r="L733" s="2" t="n">
        <v>412</v>
      </c>
      <c r="M733" s="2" t="s">
        <v>8156</v>
      </c>
      <c r="N733" s="2" t="s">
        <v>11908</v>
      </c>
      <c r="O733" s="2" t="s">
        <v>9255</v>
      </c>
      <c r="P733" s="2" t="s">
        <v>8188</v>
      </c>
      <c r="Q733" s="2" t="s">
        <v>9500</v>
      </c>
      <c r="R733" s="2" t="s">
        <v>11909</v>
      </c>
      <c r="S733" s="0" t="s">
        <v>8171</v>
      </c>
    </row>
    <row r="734" customFormat="false" ht="28.35" hidden="false" customHeight="false" outlineLevel="0" collapsed="false">
      <c r="A734" s="2" t="s">
        <v>4223</v>
      </c>
      <c r="B734" s="6" t="s">
        <v>11910</v>
      </c>
      <c r="C734" s="2" t="s">
        <v>8173</v>
      </c>
      <c r="D734" s="5" t="n">
        <v>20536</v>
      </c>
      <c r="E734" s="2" t="s">
        <v>8130</v>
      </c>
      <c r="F734" s="2" t="s">
        <v>8131</v>
      </c>
      <c r="G734" s="2" t="s">
        <v>11911</v>
      </c>
      <c r="H734" s="2" t="s">
        <v>11912</v>
      </c>
      <c r="I734" s="2" t="s">
        <v>11913</v>
      </c>
      <c r="J734" s="2" t="b">
        <f aca="false">TRUE()</f>
        <v>1</v>
      </c>
      <c r="K734" s="2" t="n">
        <v>48</v>
      </c>
      <c r="L734" s="2" t="n">
        <v>493</v>
      </c>
      <c r="M734" s="2" t="s">
        <v>8177</v>
      </c>
      <c r="N734" s="2" t="s">
        <v>11914</v>
      </c>
      <c r="O734" s="2" t="s">
        <v>9260</v>
      </c>
      <c r="P734" s="2" t="s">
        <v>8195</v>
      </c>
      <c r="Q734" s="2" t="s">
        <v>11915</v>
      </c>
      <c r="R734" s="2" t="s">
        <v>11916</v>
      </c>
      <c r="S734" s="0" t="s">
        <v>8161</v>
      </c>
    </row>
    <row r="735" customFormat="false" ht="28.35" hidden="false" customHeight="false" outlineLevel="0" collapsed="false">
      <c r="A735" s="2" t="s">
        <v>4229</v>
      </c>
      <c r="B735" s="6" t="s">
        <v>11917</v>
      </c>
      <c r="C735" s="2" t="s">
        <v>8129</v>
      </c>
      <c r="D735" s="5" t="n">
        <v>20536</v>
      </c>
      <c r="E735" s="2" t="s">
        <v>8205</v>
      </c>
      <c r="F735" s="2" t="s">
        <v>8131</v>
      </c>
      <c r="G735" s="2" t="s">
        <v>9466</v>
      </c>
      <c r="H735" s="2" t="s">
        <v>11918</v>
      </c>
      <c r="I735" s="2" t="s">
        <v>11919</v>
      </c>
      <c r="J735" s="2" t="b">
        <f aca="false">TRUE()</f>
        <v>1</v>
      </c>
      <c r="K735" s="2" t="n">
        <v>541</v>
      </c>
      <c r="L735" s="2" t="n">
        <v>129</v>
      </c>
      <c r="M735" s="2" t="s">
        <v>8177</v>
      </c>
      <c r="N735" s="2" t="s">
        <v>11920</v>
      </c>
      <c r="O735" s="2" t="s">
        <v>9265</v>
      </c>
      <c r="P735" s="2" t="s">
        <v>8202</v>
      </c>
      <c r="Q735" s="2" t="s">
        <v>11921</v>
      </c>
      <c r="R735" s="2" t="s">
        <v>8238</v>
      </c>
      <c r="S735" s="0" t="s">
        <v>8151</v>
      </c>
    </row>
    <row r="736" customFormat="false" ht="41.75" hidden="false" customHeight="false" outlineLevel="0" collapsed="false">
      <c r="A736" s="2" t="s">
        <v>4234</v>
      </c>
      <c r="B736" s="6" t="s">
        <v>11922</v>
      </c>
      <c r="C736" s="2" t="s">
        <v>8173</v>
      </c>
      <c r="D736" s="5" t="n">
        <v>34041</v>
      </c>
      <c r="E736" s="2" t="s">
        <v>8142</v>
      </c>
      <c r="F736" s="2" t="s">
        <v>8143</v>
      </c>
      <c r="G736" s="2" t="s">
        <v>9534</v>
      </c>
      <c r="H736" s="2" t="s">
        <v>11923</v>
      </c>
      <c r="I736" s="2" t="s">
        <v>11924</v>
      </c>
      <c r="J736" s="2" t="b">
        <f aca="false">FALSE()</f>
        <v>0</v>
      </c>
      <c r="K736" s="2" t="n">
        <v>343</v>
      </c>
      <c r="L736" s="2" t="n">
        <v>345</v>
      </c>
      <c r="M736" s="2" t="s">
        <v>8156</v>
      </c>
      <c r="N736" s="2" t="s">
        <v>11925</v>
      </c>
      <c r="O736" s="2" t="s">
        <v>9271</v>
      </c>
      <c r="P736" s="2" t="s">
        <v>8210</v>
      </c>
      <c r="R736" s="2" t="s">
        <v>9953</v>
      </c>
      <c r="S736" s="0" t="s">
        <v>8171</v>
      </c>
    </row>
    <row r="737" customFormat="false" ht="41.75" hidden="false" customHeight="false" outlineLevel="0" collapsed="false">
      <c r="A737" s="2" t="s">
        <v>4238</v>
      </c>
      <c r="B737" s="6" t="s">
        <v>11926</v>
      </c>
      <c r="C737" s="2" t="s">
        <v>8173</v>
      </c>
      <c r="D737" s="5" t="n">
        <v>39151</v>
      </c>
      <c r="E737" s="2" t="s">
        <v>8130</v>
      </c>
      <c r="F737" s="2" t="s">
        <v>8131</v>
      </c>
      <c r="G737" s="2" t="s">
        <v>11927</v>
      </c>
      <c r="H737" s="2" t="s">
        <v>11928</v>
      </c>
      <c r="I737" s="2" t="s">
        <v>11929</v>
      </c>
      <c r="J737" s="2" t="b">
        <f aca="false">TRUE()</f>
        <v>1</v>
      </c>
      <c r="K737" s="2" t="n">
        <v>985</v>
      </c>
      <c r="L737" s="2" t="n">
        <v>39</v>
      </c>
      <c r="M737" s="2" t="s">
        <v>8134</v>
      </c>
      <c r="N737" s="2" t="s">
        <v>11930</v>
      </c>
      <c r="O737" s="2" t="s">
        <v>9276</v>
      </c>
      <c r="P737" s="2" t="s">
        <v>8217</v>
      </c>
      <c r="Q737" s="2" t="s">
        <v>11931</v>
      </c>
      <c r="R737" s="2" t="s">
        <v>10143</v>
      </c>
      <c r="S737" s="0" t="s">
        <v>8171</v>
      </c>
    </row>
    <row r="738" customFormat="false" ht="13.8" hidden="false" customHeight="false" outlineLevel="0" collapsed="false">
      <c r="A738" s="2" t="s">
        <v>4243</v>
      </c>
      <c r="C738" s="2" t="s">
        <v>8141</v>
      </c>
      <c r="D738" s="5" t="n">
        <v>24551</v>
      </c>
      <c r="E738" s="2" t="s">
        <v>8205</v>
      </c>
      <c r="F738" s="2" t="s">
        <v>8143</v>
      </c>
      <c r="G738" s="2" t="s">
        <v>11932</v>
      </c>
      <c r="H738" s="2" t="s">
        <v>11933</v>
      </c>
      <c r="J738" s="2" t="b">
        <f aca="false">FALSE()</f>
        <v>0</v>
      </c>
      <c r="K738" s="2" t="n">
        <v>105</v>
      </c>
      <c r="L738" s="2" t="n">
        <v>381</v>
      </c>
      <c r="M738" s="2" t="s">
        <v>8177</v>
      </c>
      <c r="N738" s="2" t="s">
        <v>11934</v>
      </c>
      <c r="O738" s="2" t="s">
        <v>9281</v>
      </c>
      <c r="P738" s="2" t="s">
        <v>8223</v>
      </c>
      <c r="Q738" s="2" t="s">
        <v>11935</v>
      </c>
      <c r="R738" s="2" t="s">
        <v>8886</v>
      </c>
      <c r="S738" s="0" t="s">
        <v>8171</v>
      </c>
    </row>
    <row r="739" customFormat="false" ht="28.35" hidden="false" customHeight="false" outlineLevel="0" collapsed="false">
      <c r="A739" s="2" t="s">
        <v>4249</v>
      </c>
      <c r="B739" s="6" t="s">
        <v>11936</v>
      </c>
      <c r="C739" s="2" t="s">
        <v>8141</v>
      </c>
      <c r="D739" s="5" t="n">
        <v>35136</v>
      </c>
      <c r="E739" s="2" t="s">
        <v>8205</v>
      </c>
      <c r="F739" s="2" t="s">
        <v>8143</v>
      </c>
      <c r="G739" s="2" t="s">
        <v>8383</v>
      </c>
      <c r="H739" s="2" t="s">
        <v>11937</v>
      </c>
      <c r="I739" s="2" t="s">
        <v>11314</v>
      </c>
      <c r="J739" s="2" t="b">
        <f aca="false">FALSE()</f>
        <v>0</v>
      </c>
      <c r="K739" s="2" t="n">
        <v>285</v>
      </c>
      <c r="L739" s="2" t="n">
        <v>211</v>
      </c>
      <c r="M739" s="2" t="s">
        <v>8156</v>
      </c>
      <c r="N739" s="2" t="s">
        <v>11938</v>
      </c>
      <c r="O739" s="2" t="s">
        <v>9287</v>
      </c>
      <c r="P739" s="2" t="s">
        <v>8229</v>
      </c>
      <c r="Q739" s="2" t="s">
        <v>8513</v>
      </c>
      <c r="R739" s="2" t="s">
        <v>11939</v>
      </c>
      <c r="S739" s="0" t="s">
        <v>8161</v>
      </c>
    </row>
    <row r="740" customFormat="false" ht="13.8" hidden="false" customHeight="false" outlineLevel="0" collapsed="false">
      <c r="A740" s="2" t="s">
        <v>4254</v>
      </c>
      <c r="B740" s="2" t="s">
        <v>11940</v>
      </c>
      <c r="C740" s="2" t="s">
        <v>8129</v>
      </c>
      <c r="D740" s="5" t="n">
        <v>28201</v>
      </c>
      <c r="E740" s="2" t="s">
        <v>8205</v>
      </c>
      <c r="F740" s="2" t="s">
        <v>8143</v>
      </c>
      <c r="G740" s="2" t="s">
        <v>8616</v>
      </c>
      <c r="H740" s="2" t="s">
        <v>11941</v>
      </c>
      <c r="I740" s="2" t="s">
        <v>11942</v>
      </c>
      <c r="J740" s="2" t="b">
        <f aca="false">FALSE()</f>
        <v>0</v>
      </c>
      <c r="K740" s="2" t="n">
        <v>903</v>
      </c>
      <c r="L740" s="2" t="n">
        <v>181</v>
      </c>
      <c r="M740" s="2" t="s">
        <v>8156</v>
      </c>
      <c r="N740" s="2" t="s">
        <v>11943</v>
      </c>
      <c r="O740" s="2" t="s">
        <v>9293</v>
      </c>
      <c r="P740" s="2" t="s">
        <v>8237</v>
      </c>
      <c r="Q740" s="2" t="s">
        <v>10488</v>
      </c>
      <c r="R740" s="2" t="s">
        <v>9357</v>
      </c>
      <c r="S740" s="0" t="s">
        <v>8171</v>
      </c>
    </row>
    <row r="741" customFormat="false" ht="28.35" hidden="false" customHeight="false" outlineLevel="0" collapsed="false">
      <c r="A741" s="2" t="s">
        <v>4260</v>
      </c>
      <c r="B741" s="6" t="s">
        <v>11944</v>
      </c>
      <c r="C741" s="2" t="s">
        <v>8173</v>
      </c>
      <c r="D741" s="5" t="n">
        <v>30026</v>
      </c>
      <c r="E741" s="2" t="s">
        <v>8130</v>
      </c>
      <c r="F741" s="2" t="s">
        <v>8131</v>
      </c>
      <c r="G741" s="2" t="s">
        <v>11945</v>
      </c>
      <c r="H741" s="2" t="s">
        <v>11946</v>
      </c>
      <c r="J741" s="2" t="b">
        <f aca="false">TRUE()</f>
        <v>1</v>
      </c>
      <c r="K741" s="2" t="n">
        <v>248</v>
      </c>
      <c r="L741" s="2" t="n">
        <v>45</v>
      </c>
      <c r="M741" s="2" t="s">
        <v>8156</v>
      </c>
      <c r="N741" s="2" t="s">
        <v>11947</v>
      </c>
      <c r="O741" s="2" t="s">
        <v>9300</v>
      </c>
      <c r="P741" s="2" t="s">
        <v>8245</v>
      </c>
      <c r="Q741" s="2" t="s">
        <v>11948</v>
      </c>
      <c r="R741" s="2" t="s">
        <v>11949</v>
      </c>
      <c r="S741" s="0" t="s">
        <v>8171</v>
      </c>
    </row>
    <row r="742" customFormat="false" ht="28.35" hidden="false" customHeight="false" outlineLevel="0" collapsed="false">
      <c r="A742" s="2" t="s">
        <v>4266</v>
      </c>
      <c r="B742" s="6" t="s">
        <v>11950</v>
      </c>
      <c r="C742" s="2" t="s">
        <v>8141</v>
      </c>
      <c r="D742" s="5" t="n">
        <v>22726</v>
      </c>
      <c r="E742" s="2" t="s">
        <v>8130</v>
      </c>
      <c r="F742" s="2" t="s">
        <v>8131</v>
      </c>
      <c r="G742" s="2" t="s">
        <v>11002</v>
      </c>
      <c r="H742" s="2" t="s">
        <v>11951</v>
      </c>
      <c r="J742" s="2" t="b">
        <f aca="false">TRUE()</f>
        <v>1</v>
      </c>
      <c r="K742" s="2" t="n">
        <v>866</v>
      </c>
      <c r="L742" s="2" t="n">
        <v>381</v>
      </c>
      <c r="M742" s="2" t="s">
        <v>8134</v>
      </c>
      <c r="N742" s="2" t="s">
        <v>11952</v>
      </c>
      <c r="O742" s="2" t="s">
        <v>9307</v>
      </c>
      <c r="P742" s="2" t="s">
        <v>8252</v>
      </c>
      <c r="Q742" s="2" t="s">
        <v>9830</v>
      </c>
      <c r="S742" s="0" t="s">
        <v>8139</v>
      </c>
    </row>
    <row r="743" customFormat="false" ht="28.35" hidden="false" customHeight="false" outlineLevel="0" collapsed="false">
      <c r="A743" s="2" t="s">
        <v>4272</v>
      </c>
      <c r="B743" s="6" t="s">
        <v>11953</v>
      </c>
      <c r="C743" s="2" t="s">
        <v>8141</v>
      </c>
      <c r="D743" s="5" t="n">
        <v>21266</v>
      </c>
      <c r="E743" s="2" t="s">
        <v>8142</v>
      </c>
      <c r="F743" s="2" t="s">
        <v>8143</v>
      </c>
      <c r="G743" s="2" t="s">
        <v>11954</v>
      </c>
      <c r="H743" s="2" t="s">
        <v>11955</v>
      </c>
      <c r="I743" s="2" t="s">
        <v>11956</v>
      </c>
      <c r="J743" s="2" t="b">
        <f aca="false">TRUE()</f>
        <v>1</v>
      </c>
      <c r="K743" s="2" t="n">
        <v>40</v>
      </c>
      <c r="L743" s="2" t="n">
        <v>277</v>
      </c>
      <c r="M743" s="2" t="s">
        <v>8156</v>
      </c>
      <c r="N743" s="2" t="s">
        <v>11957</v>
      </c>
      <c r="O743" s="2" t="s">
        <v>9313</v>
      </c>
      <c r="P743" s="2" t="s">
        <v>8260</v>
      </c>
      <c r="R743" s="2" t="s">
        <v>10449</v>
      </c>
      <c r="S743" s="0" t="s">
        <v>8151</v>
      </c>
    </row>
    <row r="744" customFormat="false" ht="28.35" hidden="false" customHeight="false" outlineLevel="0" collapsed="false">
      <c r="A744" s="2" t="s">
        <v>4277</v>
      </c>
      <c r="B744" s="6" t="s">
        <v>11958</v>
      </c>
      <c r="C744" s="2" t="s">
        <v>8129</v>
      </c>
      <c r="D744" s="5" t="n">
        <v>34041</v>
      </c>
      <c r="E744" s="2" t="s">
        <v>8130</v>
      </c>
      <c r="F744" s="2" t="s">
        <v>8131</v>
      </c>
      <c r="G744" s="2" t="s">
        <v>9136</v>
      </c>
      <c r="H744" s="2" t="s">
        <v>11959</v>
      </c>
      <c r="I744" s="2" t="s">
        <v>11960</v>
      </c>
      <c r="J744" s="2" t="b">
        <f aca="false">FALSE()</f>
        <v>0</v>
      </c>
      <c r="K744" s="2" t="n">
        <v>195</v>
      </c>
      <c r="L744" s="2" t="n">
        <v>124</v>
      </c>
      <c r="M744" s="2" t="s">
        <v>8134</v>
      </c>
      <c r="N744" s="2" t="s">
        <v>11961</v>
      </c>
      <c r="O744" s="2" t="s">
        <v>9313</v>
      </c>
      <c r="P744" s="2" t="s">
        <v>8268</v>
      </c>
      <c r="Q744" s="2" t="s">
        <v>10571</v>
      </c>
      <c r="R744" s="2" t="s">
        <v>8513</v>
      </c>
      <c r="S744" s="0" t="s">
        <v>8139</v>
      </c>
    </row>
    <row r="745" customFormat="false" ht="41.75" hidden="false" customHeight="false" outlineLevel="0" collapsed="false">
      <c r="A745" s="2" t="s">
        <v>4281</v>
      </c>
      <c r="B745" s="6" t="s">
        <v>11962</v>
      </c>
      <c r="C745" s="2" t="s">
        <v>8173</v>
      </c>
      <c r="D745" s="5" t="n">
        <v>38421</v>
      </c>
      <c r="E745" s="2" t="s">
        <v>8205</v>
      </c>
      <c r="F745" s="2" t="s">
        <v>8143</v>
      </c>
      <c r="G745" s="2" t="s">
        <v>8362</v>
      </c>
      <c r="H745" s="2" t="s">
        <v>11963</v>
      </c>
      <c r="I745" s="2" t="s">
        <v>9403</v>
      </c>
      <c r="J745" s="2" t="b">
        <f aca="false">FALSE()</f>
        <v>0</v>
      </c>
      <c r="K745" s="2" t="n">
        <v>657</v>
      </c>
      <c r="L745" s="2" t="n">
        <v>113</v>
      </c>
      <c r="M745" s="2" t="s">
        <v>8177</v>
      </c>
      <c r="N745" s="2" t="s">
        <v>11964</v>
      </c>
      <c r="O745" s="2" t="s">
        <v>9313</v>
      </c>
      <c r="P745" s="2" t="s">
        <v>8276</v>
      </c>
      <c r="S745" s="0" t="s">
        <v>8151</v>
      </c>
    </row>
    <row r="746" customFormat="false" ht="13.8" hidden="false" customHeight="false" outlineLevel="0" collapsed="false">
      <c r="A746" s="2" t="s">
        <v>4285</v>
      </c>
      <c r="C746" s="2" t="s">
        <v>8129</v>
      </c>
      <c r="D746" s="5" t="n">
        <v>33311</v>
      </c>
      <c r="E746" s="2" t="s">
        <v>8205</v>
      </c>
      <c r="F746" s="2" t="s">
        <v>8143</v>
      </c>
      <c r="G746" s="2" t="s">
        <v>9618</v>
      </c>
      <c r="H746" s="2" t="s">
        <v>11965</v>
      </c>
      <c r="I746" s="2" t="s">
        <v>11966</v>
      </c>
      <c r="J746" s="2" t="b">
        <f aca="false">TRUE()</f>
        <v>1</v>
      </c>
      <c r="K746" s="2" t="n">
        <v>774</v>
      </c>
      <c r="L746" s="2" t="n">
        <v>60</v>
      </c>
      <c r="M746" s="2" t="s">
        <v>8177</v>
      </c>
      <c r="N746" s="2" t="s">
        <v>11967</v>
      </c>
      <c r="O746" s="2" t="s">
        <v>9329</v>
      </c>
      <c r="P746" s="2" t="s">
        <v>8284</v>
      </c>
      <c r="Q746" s="2" t="s">
        <v>11968</v>
      </c>
      <c r="S746" s="0" t="s">
        <v>8161</v>
      </c>
    </row>
    <row r="747" customFormat="false" ht="28.35" hidden="false" customHeight="false" outlineLevel="0" collapsed="false">
      <c r="A747" s="2" t="s">
        <v>4291</v>
      </c>
      <c r="B747" s="6" t="s">
        <v>11969</v>
      </c>
      <c r="C747" s="2" t="s">
        <v>8129</v>
      </c>
      <c r="D747" s="5" t="n">
        <v>16521</v>
      </c>
      <c r="E747" s="2" t="s">
        <v>8130</v>
      </c>
      <c r="F747" s="2" t="s">
        <v>8143</v>
      </c>
      <c r="G747" s="2" t="s">
        <v>9207</v>
      </c>
      <c r="H747" s="2" t="s">
        <v>11970</v>
      </c>
      <c r="J747" s="2" t="b">
        <f aca="false">FALSE()</f>
        <v>0</v>
      </c>
      <c r="K747" s="2" t="n">
        <v>233</v>
      </c>
      <c r="L747" s="2" t="n">
        <v>74</v>
      </c>
      <c r="M747" s="2" t="s">
        <v>8156</v>
      </c>
      <c r="N747" s="2" t="s">
        <v>11971</v>
      </c>
      <c r="O747" s="2" t="s">
        <v>9334</v>
      </c>
      <c r="P747" s="2" t="s">
        <v>8292</v>
      </c>
      <c r="Q747" s="2" t="s">
        <v>11972</v>
      </c>
      <c r="R747" s="2" t="s">
        <v>11973</v>
      </c>
      <c r="S747" s="0" t="s">
        <v>8151</v>
      </c>
    </row>
    <row r="748" customFormat="false" ht="28.35" hidden="false" customHeight="false" outlineLevel="0" collapsed="false">
      <c r="A748" s="2" t="s">
        <v>4296</v>
      </c>
      <c r="B748" s="6" t="s">
        <v>11974</v>
      </c>
      <c r="C748" s="2" t="s">
        <v>8129</v>
      </c>
      <c r="D748" s="5" t="n">
        <v>21996</v>
      </c>
      <c r="E748" s="2" t="s">
        <v>8130</v>
      </c>
      <c r="F748" s="2" t="s">
        <v>8131</v>
      </c>
      <c r="G748" s="2" t="s">
        <v>11975</v>
      </c>
      <c r="H748" s="2" t="s">
        <v>11976</v>
      </c>
      <c r="J748" s="2" t="b">
        <f aca="false">FALSE()</f>
        <v>0</v>
      </c>
      <c r="K748" s="2" t="n">
        <v>146</v>
      </c>
      <c r="L748" s="2" t="n">
        <v>489</v>
      </c>
      <c r="M748" s="2" t="s">
        <v>8156</v>
      </c>
      <c r="N748" s="2" t="s">
        <v>11977</v>
      </c>
      <c r="O748" s="2" t="s">
        <v>9341</v>
      </c>
      <c r="P748" s="2" t="s">
        <v>8298</v>
      </c>
      <c r="Q748" s="2" t="s">
        <v>11978</v>
      </c>
      <c r="R748" s="2" t="s">
        <v>9361</v>
      </c>
      <c r="S748" s="0" t="s">
        <v>8161</v>
      </c>
    </row>
    <row r="749" customFormat="false" ht="13.8" hidden="false" customHeight="false" outlineLevel="0" collapsed="false">
      <c r="A749" s="2" t="s">
        <v>4301</v>
      </c>
      <c r="B749" s="2" t="s">
        <v>11979</v>
      </c>
      <c r="C749" s="2" t="s">
        <v>8129</v>
      </c>
      <c r="D749" s="5" t="n">
        <v>32946</v>
      </c>
      <c r="E749" s="2" t="s">
        <v>8205</v>
      </c>
      <c r="F749" s="2" t="s">
        <v>8131</v>
      </c>
      <c r="G749" s="2" t="s">
        <v>9978</v>
      </c>
      <c r="H749" s="2" t="s">
        <v>11980</v>
      </c>
      <c r="J749" s="2" t="b">
        <f aca="false">FALSE()</f>
        <v>0</v>
      </c>
      <c r="K749" s="2" t="n">
        <v>923</v>
      </c>
      <c r="L749" s="2" t="n">
        <v>341</v>
      </c>
      <c r="M749" s="2" t="s">
        <v>8156</v>
      </c>
      <c r="N749" s="2" t="s">
        <v>8311</v>
      </c>
      <c r="O749" s="2" t="s">
        <v>9348</v>
      </c>
      <c r="P749" s="2" t="s">
        <v>8304</v>
      </c>
      <c r="Q749" s="2" t="s">
        <v>11126</v>
      </c>
      <c r="R749" s="2" t="s">
        <v>11981</v>
      </c>
      <c r="S749" s="0" t="s">
        <v>8151</v>
      </c>
    </row>
    <row r="750" customFormat="false" ht="28.35" hidden="false" customHeight="false" outlineLevel="0" collapsed="false">
      <c r="A750" s="2" t="s">
        <v>4306</v>
      </c>
      <c r="B750" s="6" t="s">
        <v>11982</v>
      </c>
      <c r="C750" s="2" t="s">
        <v>8173</v>
      </c>
      <c r="D750" s="5" t="n">
        <v>38786</v>
      </c>
      <c r="E750" s="2" t="s">
        <v>8130</v>
      </c>
      <c r="F750" s="2" t="s">
        <v>8143</v>
      </c>
      <c r="G750" s="2" t="s">
        <v>9466</v>
      </c>
      <c r="H750" s="2" t="s">
        <v>11983</v>
      </c>
      <c r="I750" s="2" t="s">
        <v>11984</v>
      </c>
      <c r="J750" s="2" t="b">
        <f aca="false">FALSE()</f>
        <v>0</v>
      </c>
      <c r="K750" s="2" t="n">
        <v>84</v>
      </c>
      <c r="L750" s="2" t="n">
        <v>257</v>
      </c>
      <c r="M750" s="2" t="s">
        <v>8134</v>
      </c>
      <c r="N750" s="2" t="s">
        <v>8311</v>
      </c>
      <c r="O750" s="2" t="s">
        <v>9356</v>
      </c>
      <c r="P750" s="2" t="s">
        <v>8312</v>
      </c>
      <c r="Q750" s="2" t="s">
        <v>11985</v>
      </c>
      <c r="R750" s="2" t="s">
        <v>11973</v>
      </c>
      <c r="S750" s="0" t="s">
        <v>8151</v>
      </c>
    </row>
    <row r="751" customFormat="false" ht="13.8" hidden="false" customHeight="false" outlineLevel="0" collapsed="false">
      <c r="A751" s="2" t="s">
        <v>4312</v>
      </c>
      <c r="C751" s="2" t="s">
        <v>8141</v>
      </c>
      <c r="D751" s="5" t="n">
        <v>26741</v>
      </c>
      <c r="E751" s="2" t="s">
        <v>8130</v>
      </c>
      <c r="F751" s="2" t="s">
        <v>8131</v>
      </c>
      <c r="G751" s="2" t="s">
        <v>11986</v>
      </c>
      <c r="H751" s="2" t="s">
        <v>11987</v>
      </c>
      <c r="I751" s="2" t="s">
        <v>11988</v>
      </c>
      <c r="J751" s="2" t="b">
        <f aca="false">TRUE()</f>
        <v>1</v>
      </c>
      <c r="K751" s="2" t="n">
        <v>443</v>
      </c>
      <c r="L751" s="2" t="n">
        <v>129</v>
      </c>
      <c r="M751" s="2" t="s">
        <v>8177</v>
      </c>
      <c r="N751" s="2" t="s">
        <v>11989</v>
      </c>
      <c r="O751" s="2" t="s">
        <v>9360</v>
      </c>
      <c r="P751" s="2" t="s">
        <v>8320</v>
      </c>
      <c r="Q751" s="2" t="s">
        <v>8388</v>
      </c>
      <c r="R751" s="2" t="s">
        <v>11990</v>
      </c>
      <c r="S751" s="0" t="s">
        <v>8139</v>
      </c>
    </row>
    <row r="752" customFormat="false" ht="28.35" hidden="false" customHeight="false" outlineLevel="0" collapsed="false">
      <c r="A752" s="2" t="s">
        <v>4317</v>
      </c>
      <c r="B752" s="6" t="s">
        <v>11991</v>
      </c>
      <c r="C752" s="2" t="s">
        <v>8141</v>
      </c>
      <c r="D752" s="5" t="n">
        <v>31121</v>
      </c>
      <c r="E752" s="2" t="s">
        <v>8130</v>
      </c>
      <c r="F752" s="2" t="s">
        <v>8143</v>
      </c>
      <c r="G752" s="2" t="s">
        <v>10578</v>
      </c>
      <c r="H752" s="2" t="s">
        <v>11992</v>
      </c>
      <c r="J752" s="2" t="b">
        <f aca="false">FALSE()</f>
        <v>0</v>
      </c>
      <c r="K752" s="2" t="n">
        <v>889</v>
      </c>
      <c r="L752" s="2" t="n">
        <v>481</v>
      </c>
      <c r="M752" s="2" t="s">
        <v>8156</v>
      </c>
      <c r="N752" s="2" t="s">
        <v>11993</v>
      </c>
      <c r="O752" s="2" t="s">
        <v>9367</v>
      </c>
      <c r="P752" s="2" t="s">
        <v>8328</v>
      </c>
      <c r="Q752" s="2" t="s">
        <v>11994</v>
      </c>
      <c r="R752" s="2" t="s">
        <v>9646</v>
      </c>
      <c r="S752" s="0" t="s">
        <v>8139</v>
      </c>
    </row>
    <row r="753" customFormat="false" ht="13.8" hidden="false" customHeight="false" outlineLevel="0" collapsed="false">
      <c r="A753" s="2" t="s">
        <v>4322</v>
      </c>
      <c r="C753" s="2" t="s">
        <v>8141</v>
      </c>
      <c r="D753" s="5" t="n">
        <v>21266</v>
      </c>
      <c r="E753" s="2" t="s">
        <v>8142</v>
      </c>
      <c r="F753" s="2" t="s">
        <v>8143</v>
      </c>
      <c r="G753" s="2" t="s">
        <v>9025</v>
      </c>
      <c r="H753" s="2" t="s">
        <v>11995</v>
      </c>
      <c r="I753" s="2" t="s">
        <v>11996</v>
      </c>
      <c r="J753" s="2" t="b">
        <f aca="false">FALSE()</f>
        <v>0</v>
      </c>
      <c r="K753" s="2" t="n">
        <v>798</v>
      </c>
      <c r="L753" s="2" t="n">
        <v>96</v>
      </c>
      <c r="M753" s="2" t="s">
        <v>8134</v>
      </c>
      <c r="N753" s="2" t="s">
        <v>11997</v>
      </c>
      <c r="O753" s="2" t="s">
        <v>9373</v>
      </c>
      <c r="P753" s="2" t="s">
        <v>8336</v>
      </c>
      <c r="Q753" s="2" t="s">
        <v>9055</v>
      </c>
      <c r="R753" s="2" t="s">
        <v>9154</v>
      </c>
      <c r="S753" s="0" t="s">
        <v>8171</v>
      </c>
    </row>
    <row r="754" customFormat="false" ht="13.8" hidden="false" customHeight="false" outlineLevel="0" collapsed="false">
      <c r="A754" s="2" t="s">
        <v>4328</v>
      </c>
      <c r="C754" s="2" t="s">
        <v>8129</v>
      </c>
      <c r="D754" s="5" t="n">
        <v>16886</v>
      </c>
      <c r="E754" s="2" t="s">
        <v>8142</v>
      </c>
      <c r="F754" s="2" t="s">
        <v>8143</v>
      </c>
      <c r="G754" s="2" t="s">
        <v>8362</v>
      </c>
      <c r="H754" s="2" t="s">
        <v>11998</v>
      </c>
      <c r="J754" s="2" t="b">
        <f aca="false">FALSE()</f>
        <v>0</v>
      </c>
      <c r="K754" s="2" t="n">
        <v>38</v>
      </c>
      <c r="L754" s="2" t="n">
        <v>218</v>
      </c>
      <c r="M754" s="2" t="s">
        <v>8134</v>
      </c>
      <c r="N754" s="2" t="s">
        <v>11999</v>
      </c>
      <c r="O754" s="2" t="s">
        <v>9379</v>
      </c>
      <c r="P754" s="2" t="s">
        <v>8343</v>
      </c>
      <c r="Q754" s="2" t="s">
        <v>12000</v>
      </c>
      <c r="R754" s="2" t="s">
        <v>12001</v>
      </c>
      <c r="S754" s="0" t="s">
        <v>8139</v>
      </c>
    </row>
    <row r="755" customFormat="false" ht="41.75" hidden="false" customHeight="false" outlineLevel="0" collapsed="false">
      <c r="A755" s="2" t="s">
        <v>4333</v>
      </c>
      <c r="B755" s="6" t="s">
        <v>12002</v>
      </c>
      <c r="C755" s="2" t="s">
        <v>8141</v>
      </c>
      <c r="D755" s="5" t="n">
        <v>28201</v>
      </c>
      <c r="E755" s="2" t="s">
        <v>8142</v>
      </c>
      <c r="F755" s="2" t="s">
        <v>8131</v>
      </c>
      <c r="G755" s="2" t="s">
        <v>10890</v>
      </c>
      <c r="H755" s="2" t="s">
        <v>12003</v>
      </c>
      <c r="J755" s="2" t="b">
        <f aca="false">TRUE()</f>
        <v>1</v>
      </c>
      <c r="K755" s="2" t="n">
        <v>161</v>
      </c>
      <c r="L755" s="2" t="n">
        <v>25</v>
      </c>
      <c r="M755" s="2" t="s">
        <v>8177</v>
      </c>
      <c r="N755" s="2" t="s">
        <v>12004</v>
      </c>
      <c r="O755" s="2" t="s">
        <v>9384</v>
      </c>
      <c r="P755" s="2" t="s">
        <v>8350</v>
      </c>
      <c r="R755" s="2" t="s">
        <v>12005</v>
      </c>
      <c r="S755" s="0" t="s">
        <v>8161</v>
      </c>
    </row>
    <row r="756" customFormat="false" ht="13.8" hidden="false" customHeight="false" outlineLevel="0" collapsed="false">
      <c r="A756" s="2" t="s">
        <v>4338</v>
      </c>
      <c r="C756" s="2" t="s">
        <v>8173</v>
      </c>
      <c r="D756" s="5" t="n">
        <v>35501</v>
      </c>
      <c r="E756" s="2" t="s">
        <v>8205</v>
      </c>
      <c r="F756" s="2" t="s">
        <v>8131</v>
      </c>
      <c r="G756" s="2" t="s">
        <v>12006</v>
      </c>
      <c r="H756" s="2" t="s">
        <v>12007</v>
      </c>
      <c r="J756" s="2" t="b">
        <f aca="false">FALSE()</f>
        <v>0</v>
      </c>
      <c r="K756" s="2" t="n">
        <v>729</v>
      </c>
      <c r="L756" s="2" t="n">
        <v>443</v>
      </c>
      <c r="M756" s="2" t="s">
        <v>8177</v>
      </c>
      <c r="N756" s="2" t="s">
        <v>12008</v>
      </c>
      <c r="O756" s="2" t="s">
        <v>9389</v>
      </c>
      <c r="P756" s="2" t="s">
        <v>8358</v>
      </c>
      <c r="Q756" s="2" t="s">
        <v>12009</v>
      </c>
      <c r="R756" s="2" t="s">
        <v>10735</v>
      </c>
      <c r="S756" s="0" t="s">
        <v>8171</v>
      </c>
    </row>
    <row r="757" customFormat="false" ht="13.8" hidden="false" customHeight="false" outlineLevel="0" collapsed="false">
      <c r="A757" s="2" t="s">
        <v>4343</v>
      </c>
      <c r="B757" s="2" t="s">
        <v>12010</v>
      </c>
      <c r="C757" s="2" t="s">
        <v>8173</v>
      </c>
      <c r="D757" s="5" t="n">
        <v>36231</v>
      </c>
      <c r="E757" s="2" t="s">
        <v>8205</v>
      </c>
      <c r="F757" s="2" t="s">
        <v>8143</v>
      </c>
      <c r="G757" s="2" t="s">
        <v>10038</v>
      </c>
      <c r="H757" s="2" t="s">
        <v>12011</v>
      </c>
      <c r="I757" s="2" t="s">
        <v>12012</v>
      </c>
      <c r="J757" s="2" t="b">
        <f aca="false">TRUE()</f>
        <v>1</v>
      </c>
      <c r="K757" s="2" t="n">
        <v>770</v>
      </c>
      <c r="L757" s="2" t="n">
        <v>406</v>
      </c>
      <c r="M757" s="2" t="s">
        <v>8177</v>
      </c>
      <c r="N757" s="2" t="s">
        <v>12008</v>
      </c>
      <c r="O757" s="2" t="s">
        <v>9397</v>
      </c>
      <c r="P757" s="2" t="s">
        <v>8365</v>
      </c>
      <c r="Q757" s="2" t="s">
        <v>12013</v>
      </c>
      <c r="R757" s="2" t="s">
        <v>12014</v>
      </c>
      <c r="S757" s="0" t="s">
        <v>8151</v>
      </c>
    </row>
    <row r="758" customFormat="false" ht="13.8" hidden="false" customHeight="false" outlineLevel="0" collapsed="false">
      <c r="A758" s="2" t="s">
        <v>4348</v>
      </c>
      <c r="C758" s="2" t="s">
        <v>8129</v>
      </c>
      <c r="D758" s="5" t="n">
        <v>36961</v>
      </c>
      <c r="E758" s="2" t="s">
        <v>8130</v>
      </c>
      <c r="F758" s="2" t="s">
        <v>8131</v>
      </c>
      <c r="G758" s="2" t="s">
        <v>12015</v>
      </c>
      <c r="H758" s="2" t="s">
        <v>12016</v>
      </c>
      <c r="I758" s="2" t="s">
        <v>12017</v>
      </c>
      <c r="J758" s="2" t="b">
        <f aca="false">TRUE()</f>
        <v>1</v>
      </c>
      <c r="K758" s="2" t="n">
        <v>280</v>
      </c>
      <c r="L758" s="2" t="n">
        <v>490</v>
      </c>
      <c r="M758" s="2" t="s">
        <v>8134</v>
      </c>
      <c r="N758" s="2" t="s">
        <v>12018</v>
      </c>
      <c r="O758" s="2" t="s">
        <v>9405</v>
      </c>
      <c r="P758" s="2" t="s">
        <v>3049</v>
      </c>
      <c r="Q758" s="2" t="s">
        <v>9789</v>
      </c>
      <c r="R758" s="2" t="s">
        <v>9707</v>
      </c>
      <c r="S758" s="0" t="s">
        <v>8171</v>
      </c>
    </row>
    <row r="759" customFormat="false" ht="13.8" hidden="false" customHeight="false" outlineLevel="0" collapsed="false">
      <c r="A759" s="2" t="s">
        <v>4354</v>
      </c>
      <c r="C759" s="2" t="s">
        <v>8141</v>
      </c>
      <c r="D759" s="5" t="n">
        <v>32946</v>
      </c>
      <c r="E759" s="2" t="s">
        <v>8205</v>
      </c>
      <c r="F759" s="2" t="s">
        <v>8143</v>
      </c>
      <c r="G759" s="2" t="s">
        <v>12019</v>
      </c>
      <c r="H759" s="2" t="s">
        <v>12020</v>
      </c>
      <c r="I759" s="2" t="s">
        <v>12021</v>
      </c>
      <c r="J759" s="2" t="b">
        <f aca="false">FALSE()</f>
        <v>0</v>
      </c>
      <c r="K759" s="2" t="n">
        <v>563</v>
      </c>
      <c r="L759" s="2" t="n">
        <v>464</v>
      </c>
      <c r="M759" s="2" t="s">
        <v>8134</v>
      </c>
      <c r="N759" s="2" t="s">
        <v>12022</v>
      </c>
      <c r="O759" s="2" t="s">
        <v>9405</v>
      </c>
      <c r="P759" s="2" t="s">
        <v>8381</v>
      </c>
      <c r="Q759" s="2" t="s">
        <v>8975</v>
      </c>
      <c r="R759" s="2" t="s">
        <v>12023</v>
      </c>
      <c r="S759" s="0" t="s">
        <v>8139</v>
      </c>
    </row>
    <row r="760" customFormat="false" ht="13.8" hidden="false" customHeight="false" outlineLevel="0" collapsed="false">
      <c r="A760" s="2" t="s">
        <v>4360</v>
      </c>
      <c r="C760" s="2" t="s">
        <v>8141</v>
      </c>
      <c r="D760" s="5" t="n">
        <v>38786</v>
      </c>
      <c r="E760" s="2" t="s">
        <v>8142</v>
      </c>
      <c r="F760" s="2" t="s">
        <v>8143</v>
      </c>
      <c r="G760" s="2" t="s">
        <v>10607</v>
      </c>
      <c r="H760" s="2" t="s">
        <v>12024</v>
      </c>
      <c r="J760" s="2" t="b">
        <f aca="false">TRUE()</f>
        <v>1</v>
      </c>
      <c r="K760" s="2" t="n">
        <v>125</v>
      </c>
      <c r="L760" s="2" t="n">
        <v>58</v>
      </c>
      <c r="M760" s="2" t="s">
        <v>8177</v>
      </c>
      <c r="N760" s="2" t="s">
        <v>12025</v>
      </c>
      <c r="O760" s="2" t="s">
        <v>9405</v>
      </c>
      <c r="P760" s="2" t="s">
        <v>8386</v>
      </c>
      <c r="Q760" s="2" t="s">
        <v>12026</v>
      </c>
      <c r="R760" s="2" t="s">
        <v>11011</v>
      </c>
      <c r="S760" s="0" t="s">
        <v>8161</v>
      </c>
    </row>
    <row r="761" customFormat="false" ht="41.75" hidden="false" customHeight="false" outlineLevel="0" collapsed="false">
      <c r="A761" s="2" t="s">
        <v>4366</v>
      </c>
      <c r="B761" s="6" t="s">
        <v>12027</v>
      </c>
      <c r="C761" s="2" t="s">
        <v>8129</v>
      </c>
      <c r="D761" s="5" t="n">
        <v>37326</v>
      </c>
      <c r="E761" s="2" t="s">
        <v>8130</v>
      </c>
      <c r="F761" s="2" t="s">
        <v>8143</v>
      </c>
      <c r="G761" s="2" t="s">
        <v>9815</v>
      </c>
      <c r="H761" s="2" t="s">
        <v>12028</v>
      </c>
      <c r="J761" s="2" t="b">
        <f aca="false">TRUE()</f>
        <v>1</v>
      </c>
      <c r="K761" s="2" t="n">
        <v>734</v>
      </c>
      <c r="L761" s="2" t="n">
        <v>147</v>
      </c>
      <c r="M761" s="2" t="s">
        <v>8134</v>
      </c>
      <c r="N761" s="2" t="s">
        <v>12029</v>
      </c>
      <c r="O761" s="2" t="s">
        <v>9424</v>
      </c>
      <c r="P761" s="2" t="s">
        <v>8393</v>
      </c>
      <c r="Q761" s="2" t="s">
        <v>9606</v>
      </c>
      <c r="S761" s="0" t="s">
        <v>8139</v>
      </c>
    </row>
    <row r="762" customFormat="false" ht="28.35" hidden="false" customHeight="false" outlineLevel="0" collapsed="false">
      <c r="A762" s="2" t="s">
        <v>4371</v>
      </c>
      <c r="B762" s="6" t="s">
        <v>12030</v>
      </c>
      <c r="C762" s="2" t="s">
        <v>8173</v>
      </c>
      <c r="D762" s="5" t="n">
        <v>25281</v>
      </c>
      <c r="E762" s="2" t="s">
        <v>8130</v>
      </c>
      <c r="F762" s="2" t="s">
        <v>8131</v>
      </c>
      <c r="G762" s="2" t="s">
        <v>11790</v>
      </c>
      <c r="H762" s="2" t="s">
        <v>12031</v>
      </c>
      <c r="J762" s="2" t="b">
        <f aca="false">FALSE()</f>
        <v>0</v>
      </c>
      <c r="K762" s="2" t="n">
        <v>151</v>
      </c>
      <c r="L762" s="2" t="n">
        <v>341</v>
      </c>
      <c r="M762" s="2" t="s">
        <v>8177</v>
      </c>
      <c r="N762" s="2" t="s">
        <v>12032</v>
      </c>
      <c r="O762" s="2" t="s">
        <v>9430</v>
      </c>
      <c r="P762" s="2" t="s">
        <v>8400</v>
      </c>
      <c r="Q762" s="2" t="s">
        <v>9646</v>
      </c>
      <c r="S762" s="0" t="s">
        <v>8161</v>
      </c>
    </row>
    <row r="763" customFormat="false" ht="41.75" hidden="false" customHeight="false" outlineLevel="0" collapsed="false">
      <c r="A763" s="2" t="s">
        <v>4378</v>
      </c>
      <c r="B763" s="6" t="s">
        <v>12033</v>
      </c>
      <c r="C763" s="2" t="s">
        <v>8141</v>
      </c>
      <c r="D763" s="5" t="n">
        <v>21996</v>
      </c>
      <c r="E763" s="2" t="s">
        <v>8205</v>
      </c>
      <c r="F763" s="2" t="s">
        <v>8131</v>
      </c>
      <c r="G763" s="2" t="s">
        <v>12034</v>
      </c>
      <c r="H763" s="2" t="s">
        <v>12035</v>
      </c>
      <c r="I763" s="2" t="s">
        <v>12036</v>
      </c>
      <c r="J763" s="2" t="b">
        <f aca="false">FALSE()</f>
        <v>0</v>
      </c>
      <c r="K763" s="2" t="n">
        <v>473</v>
      </c>
      <c r="L763" s="2" t="n">
        <v>160</v>
      </c>
      <c r="M763" s="2" t="s">
        <v>8156</v>
      </c>
      <c r="N763" s="2" t="s">
        <v>12037</v>
      </c>
      <c r="O763" s="2" t="s">
        <v>9436</v>
      </c>
      <c r="P763" s="2" t="s">
        <v>8408</v>
      </c>
      <c r="Q763" s="2" t="s">
        <v>10683</v>
      </c>
      <c r="R763" s="2" t="s">
        <v>9667</v>
      </c>
      <c r="S763" s="0" t="s">
        <v>8171</v>
      </c>
    </row>
    <row r="764" customFormat="false" ht="13.8" hidden="false" customHeight="false" outlineLevel="0" collapsed="false">
      <c r="A764" s="2" t="s">
        <v>4383</v>
      </c>
      <c r="C764" s="2" t="s">
        <v>8129</v>
      </c>
      <c r="D764" s="5" t="n">
        <v>30756</v>
      </c>
      <c r="E764" s="2" t="s">
        <v>8142</v>
      </c>
      <c r="F764" s="2" t="s">
        <v>8143</v>
      </c>
      <c r="G764" s="2" t="s">
        <v>12038</v>
      </c>
      <c r="H764" s="2" t="s">
        <v>12039</v>
      </c>
      <c r="I764" s="2" t="s">
        <v>12040</v>
      </c>
      <c r="J764" s="2" t="b">
        <f aca="false">TRUE()</f>
        <v>1</v>
      </c>
      <c r="K764" s="2" t="n">
        <v>331</v>
      </c>
      <c r="L764" s="2" t="n">
        <v>276</v>
      </c>
      <c r="M764" s="2" t="s">
        <v>8134</v>
      </c>
      <c r="N764" s="2" t="s">
        <v>12041</v>
      </c>
      <c r="O764" s="2" t="s">
        <v>9442</v>
      </c>
      <c r="P764" s="2" t="s">
        <v>8416</v>
      </c>
      <c r="Q764" s="2" t="s">
        <v>11499</v>
      </c>
      <c r="S764" s="0" t="s">
        <v>8139</v>
      </c>
    </row>
    <row r="765" customFormat="false" ht="13.8" hidden="false" customHeight="false" outlineLevel="0" collapsed="false">
      <c r="A765" s="2" t="s">
        <v>4388</v>
      </c>
      <c r="C765" s="2" t="s">
        <v>8173</v>
      </c>
      <c r="D765" s="5" t="n">
        <v>24186</v>
      </c>
      <c r="E765" s="2" t="s">
        <v>8205</v>
      </c>
      <c r="F765" s="2" t="s">
        <v>8131</v>
      </c>
      <c r="G765" s="2" t="s">
        <v>12042</v>
      </c>
      <c r="H765" s="2" t="s">
        <v>12043</v>
      </c>
      <c r="I765" s="2" t="s">
        <v>12044</v>
      </c>
      <c r="J765" s="2" t="b">
        <f aca="false">FALSE()</f>
        <v>0</v>
      </c>
      <c r="K765" s="2" t="n">
        <v>798</v>
      </c>
      <c r="L765" s="2" t="n">
        <v>139</v>
      </c>
      <c r="M765" s="2" t="s">
        <v>8177</v>
      </c>
      <c r="N765" s="2" t="s">
        <v>12045</v>
      </c>
      <c r="O765" s="2" t="s">
        <v>9449</v>
      </c>
      <c r="P765" s="2" t="s">
        <v>8424</v>
      </c>
      <c r="Q765" s="2" t="s">
        <v>10924</v>
      </c>
      <c r="R765" s="2" t="s">
        <v>12046</v>
      </c>
      <c r="S765" s="0" t="s">
        <v>8161</v>
      </c>
    </row>
    <row r="766" customFormat="false" ht="41.75" hidden="false" customHeight="false" outlineLevel="0" collapsed="false">
      <c r="A766" s="2" t="s">
        <v>4394</v>
      </c>
      <c r="B766" s="6" t="s">
        <v>12047</v>
      </c>
      <c r="C766" s="2" t="s">
        <v>8173</v>
      </c>
      <c r="D766" s="5" t="n">
        <v>25281</v>
      </c>
      <c r="E766" s="2" t="s">
        <v>8142</v>
      </c>
      <c r="F766" s="2" t="s">
        <v>8143</v>
      </c>
      <c r="G766" s="2" t="s">
        <v>10707</v>
      </c>
      <c r="H766" s="2" t="s">
        <v>12048</v>
      </c>
      <c r="J766" s="2" t="b">
        <f aca="false">FALSE()</f>
        <v>0</v>
      </c>
      <c r="K766" s="2" t="n">
        <v>308</v>
      </c>
      <c r="L766" s="2" t="n">
        <v>392</v>
      </c>
      <c r="M766" s="2" t="s">
        <v>8156</v>
      </c>
      <c r="N766" s="2" t="s">
        <v>12049</v>
      </c>
      <c r="O766" s="2" t="s">
        <v>8136</v>
      </c>
      <c r="P766" s="2" t="s">
        <v>8431</v>
      </c>
      <c r="Q766" s="2" t="s">
        <v>10328</v>
      </c>
      <c r="R766" s="2" t="s">
        <v>12050</v>
      </c>
      <c r="S766" s="0" t="s">
        <v>8151</v>
      </c>
    </row>
    <row r="767" customFormat="false" ht="28.35" hidden="false" customHeight="false" outlineLevel="0" collapsed="false">
      <c r="A767" s="2" t="s">
        <v>4399</v>
      </c>
      <c r="B767" s="6" t="s">
        <v>12051</v>
      </c>
      <c r="C767" s="2" t="s">
        <v>8141</v>
      </c>
      <c r="D767" s="5" t="n">
        <v>34771</v>
      </c>
      <c r="E767" s="2" t="s">
        <v>8205</v>
      </c>
      <c r="F767" s="2" t="s">
        <v>8143</v>
      </c>
      <c r="G767" s="2" t="s">
        <v>8794</v>
      </c>
      <c r="H767" s="2" t="s">
        <v>12052</v>
      </c>
      <c r="I767" s="2" t="s">
        <v>11475</v>
      </c>
      <c r="J767" s="2" t="b">
        <f aca="false">FALSE()</f>
        <v>0</v>
      </c>
      <c r="K767" s="2" t="n">
        <v>969</v>
      </c>
      <c r="L767" s="2" t="n">
        <v>499</v>
      </c>
      <c r="M767" s="2" t="s">
        <v>8134</v>
      </c>
      <c r="N767" s="2" t="s">
        <v>12053</v>
      </c>
      <c r="O767" s="2" t="s">
        <v>8147</v>
      </c>
      <c r="P767" s="2" t="s">
        <v>8439</v>
      </c>
      <c r="R767" s="2" t="s">
        <v>12054</v>
      </c>
      <c r="S767" s="0" t="s">
        <v>8161</v>
      </c>
    </row>
    <row r="768" customFormat="false" ht="13.8" hidden="false" customHeight="false" outlineLevel="0" collapsed="false">
      <c r="A768" s="2" t="s">
        <v>4404</v>
      </c>
      <c r="C768" s="2" t="s">
        <v>8129</v>
      </c>
      <c r="D768" s="5" t="n">
        <v>38421</v>
      </c>
      <c r="E768" s="2" t="s">
        <v>8205</v>
      </c>
      <c r="F768" s="2" t="s">
        <v>8143</v>
      </c>
      <c r="G768" s="2" t="s">
        <v>10899</v>
      </c>
      <c r="H768" s="2" t="s">
        <v>12055</v>
      </c>
      <c r="I768" s="2" t="s">
        <v>12056</v>
      </c>
      <c r="J768" s="2" t="b">
        <f aca="false">FALSE()</f>
        <v>0</v>
      </c>
      <c r="K768" s="2" t="n">
        <v>923</v>
      </c>
      <c r="L768" s="2" t="n">
        <v>137</v>
      </c>
      <c r="M768" s="2" t="s">
        <v>8156</v>
      </c>
      <c r="N768" s="2" t="s">
        <v>12057</v>
      </c>
      <c r="O768" s="2" t="s">
        <v>8158</v>
      </c>
      <c r="P768" s="2" t="s">
        <v>8448</v>
      </c>
      <c r="Q768" s="2" t="s">
        <v>12058</v>
      </c>
      <c r="R768" s="2" t="s">
        <v>11978</v>
      </c>
      <c r="S768" s="0" t="s">
        <v>8139</v>
      </c>
    </row>
    <row r="769" customFormat="false" ht="28.35" hidden="false" customHeight="false" outlineLevel="0" collapsed="false">
      <c r="A769" s="2" t="s">
        <v>4409</v>
      </c>
      <c r="B769" s="6" t="s">
        <v>12059</v>
      </c>
      <c r="C769" s="2" t="s">
        <v>8129</v>
      </c>
      <c r="D769" s="5" t="n">
        <v>34771</v>
      </c>
      <c r="E769" s="2" t="s">
        <v>8130</v>
      </c>
      <c r="F769" s="2" t="s">
        <v>8131</v>
      </c>
      <c r="G769" s="2" t="s">
        <v>10480</v>
      </c>
      <c r="H769" s="2" t="s">
        <v>12060</v>
      </c>
      <c r="I769" s="2" t="s">
        <v>12061</v>
      </c>
      <c r="J769" s="2" t="b">
        <f aca="false">FALSE()</f>
        <v>0</v>
      </c>
      <c r="K769" s="2" t="n">
        <v>35</v>
      </c>
      <c r="L769" s="2" t="n">
        <v>15</v>
      </c>
      <c r="M769" s="2" t="s">
        <v>8134</v>
      </c>
      <c r="N769" s="2" t="s">
        <v>12062</v>
      </c>
      <c r="O769" s="2" t="s">
        <v>8167</v>
      </c>
      <c r="P769" s="2" t="s">
        <v>8456</v>
      </c>
      <c r="Q769" s="2" t="s">
        <v>12063</v>
      </c>
      <c r="R769" s="2" t="s">
        <v>8457</v>
      </c>
      <c r="S769" s="0" t="s">
        <v>8139</v>
      </c>
    </row>
    <row r="770" customFormat="false" ht="13.8" hidden="false" customHeight="false" outlineLevel="0" collapsed="false">
      <c r="A770" s="2" t="s">
        <v>4416</v>
      </c>
      <c r="C770" s="2" t="s">
        <v>8129</v>
      </c>
      <c r="D770" s="5" t="n">
        <v>28566</v>
      </c>
      <c r="E770" s="2" t="s">
        <v>8130</v>
      </c>
      <c r="F770" s="2" t="s">
        <v>8131</v>
      </c>
      <c r="G770" s="2" t="s">
        <v>12064</v>
      </c>
      <c r="H770" s="2" t="s">
        <v>12065</v>
      </c>
      <c r="I770" s="2" t="s">
        <v>12066</v>
      </c>
      <c r="J770" s="2" t="b">
        <f aca="false">FALSE()</f>
        <v>0</v>
      </c>
      <c r="K770" s="2" t="n">
        <v>325</v>
      </c>
      <c r="L770" s="2" t="n">
        <v>289</v>
      </c>
      <c r="M770" s="2" t="s">
        <v>8134</v>
      </c>
      <c r="N770" s="2" t="s">
        <v>12067</v>
      </c>
      <c r="O770" s="2" t="s">
        <v>8179</v>
      </c>
      <c r="P770" s="2" t="s">
        <v>8463</v>
      </c>
      <c r="Q770" s="2" t="s">
        <v>10163</v>
      </c>
      <c r="R770" s="2" t="s">
        <v>10135</v>
      </c>
      <c r="S770" s="0" t="s">
        <v>8151</v>
      </c>
    </row>
    <row r="771" customFormat="false" ht="28.35" hidden="false" customHeight="false" outlineLevel="0" collapsed="false">
      <c r="A771" s="2" t="s">
        <v>4421</v>
      </c>
      <c r="B771" s="6" t="s">
        <v>12068</v>
      </c>
      <c r="C771" s="2" t="s">
        <v>8129</v>
      </c>
      <c r="D771" s="5" t="n">
        <v>27471</v>
      </c>
      <c r="E771" s="2" t="s">
        <v>8130</v>
      </c>
      <c r="F771" s="2" t="s">
        <v>8143</v>
      </c>
      <c r="G771" s="2" t="s">
        <v>12069</v>
      </c>
      <c r="H771" s="2" t="s">
        <v>12070</v>
      </c>
      <c r="J771" s="2" t="b">
        <f aca="false">FALSE()</f>
        <v>0</v>
      </c>
      <c r="K771" s="2" t="n">
        <v>89</v>
      </c>
      <c r="L771" s="2" t="n">
        <v>147</v>
      </c>
      <c r="M771" s="2" t="s">
        <v>8156</v>
      </c>
      <c r="N771" s="2" t="s">
        <v>12071</v>
      </c>
      <c r="O771" s="2" t="s">
        <v>8187</v>
      </c>
      <c r="P771" s="2" t="s">
        <v>8471</v>
      </c>
      <c r="Q771" s="2" t="s">
        <v>9179</v>
      </c>
      <c r="R771" s="2" t="s">
        <v>12072</v>
      </c>
      <c r="S771" s="0" t="s">
        <v>8171</v>
      </c>
    </row>
    <row r="772" customFormat="false" ht="13.8" hidden="false" customHeight="false" outlineLevel="0" collapsed="false">
      <c r="A772" s="2" t="s">
        <v>4425</v>
      </c>
      <c r="C772" s="2" t="s">
        <v>8141</v>
      </c>
      <c r="D772" s="5" t="n">
        <v>24186</v>
      </c>
      <c r="E772" s="2" t="s">
        <v>8142</v>
      </c>
      <c r="F772" s="2" t="s">
        <v>8131</v>
      </c>
      <c r="G772" s="2" t="s">
        <v>12073</v>
      </c>
      <c r="H772" s="2" t="s">
        <v>12074</v>
      </c>
      <c r="J772" s="2" t="b">
        <f aca="false">FALSE()</f>
        <v>0</v>
      </c>
      <c r="K772" s="2" t="n">
        <v>95</v>
      </c>
      <c r="L772" s="2" t="n">
        <v>279</v>
      </c>
      <c r="M772" s="2" t="s">
        <v>8134</v>
      </c>
      <c r="N772" s="2" t="s">
        <v>12075</v>
      </c>
      <c r="O772" s="2" t="s">
        <v>8194</v>
      </c>
      <c r="P772" s="2" t="s">
        <v>8480</v>
      </c>
      <c r="Q772" s="2" t="s">
        <v>12076</v>
      </c>
      <c r="R772" s="2" t="s">
        <v>8441</v>
      </c>
      <c r="S772" s="0" t="s">
        <v>8139</v>
      </c>
    </row>
    <row r="773" customFormat="false" ht="13.8" hidden="false" customHeight="false" outlineLevel="0" collapsed="false">
      <c r="A773" s="2" t="s">
        <v>4431</v>
      </c>
      <c r="C773" s="2" t="s">
        <v>8141</v>
      </c>
      <c r="D773" s="5" t="n">
        <v>25281</v>
      </c>
      <c r="E773" s="2" t="s">
        <v>8142</v>
      </c>
      <c r="F773" s="2" t="s">
        <v>8143</v>
      </c>
      <c r="G773" s="2" t="s">
        <v>11580</v>
      </c>
      <c r="H773" s="2" t="s">
        <v>12077</v>
      </c>
      <c r="J773" s="2" t="b">
        <f aca="false">TRUE()</f>
        <v>1</v>
      </c>
      <c r="K773" s="2" t="n">
        <v>835</v>
      </c>
      <c r="L773" s="2" t="n">
        <v>142</v>
      </c>
      <c r="M773" s="2" t="s">
        <v>8177</v>
      </c>
      <c r="N773" s="2" t="s">
        <v>12078</v>
      </c>
      <c r="O773" s="2" t="s">
        <v>8201</v>
      </c>
      <c r="P773" s="2" t="s">
        <v>8487</v>
      </c>
      <c r="Q773" s="2" t="s">
        <v>12079</v>
      </c>
      <c r="R773" s="2" t="s">
        <v>12080</v>
      </c>
      <c r="S773" s="0" t="s">
        <v>8171</v>
      </c>
    </row>
    <row r="774" customFormat="false" ht="28.35" hidden="false" customHeight="false" outlineLevel="0" collapsed="false">
      <c r="A774" s="2" t="s">
        <v>4437</v>
      </c>
      <c r="B774" s="6" t="s">
        <v>12081</v>
      </c>
      <c r="C774" s="2" t="s">
        <v>8129</v>
      </c>
      <c r="D774" s="5" t="n">
        <v>33311</v>
      </c>
      <c r="E774" s="2" t="s">
        <v>8142</v>
      </c>
      <c r="F774" s="2" t="s">
        <v>8143</v>
      </c>
      <c r="G774" s="2" t="s">
        <v>11292</v>
      </c>
      <c r="H774" s="2" t="s">
        <v>12082</v>
      </c>
      <c r="J774" s="2" t="b">
        <f aca="false">FALSE()</f>
        <v>0</v>
      </c>
      <c r="K774" s="2" t="n">
        <v>621</v>
      </c>
      <c r="L774" s="2" t="n">
        <v>380</v>
      </c>
      <c r="M774" s="2" t="s">
        <v>8134</v>
      </c>
      <c r="N774" s="2" t="s">
        <v>12083</v>
      </c>
      <c r="O774" s="2" t="s">
        <v>8209</v>
      </c>
      <c r="P774" s="2" t="s">
        <v>8495</v>
      </c>
      <c r="Q774" s="2" t="s">
        <v>10152</v>
      </c>
      <c r="S774" s="0" t="s">
        <v>8161</v>
      </c>
    </row>
    <row r="775" customFormat="false" ht="28.35" hidden="false" customHeight="false" outlineLevel="0" collapsed="false">
      <c r="A775" s="2" t="s">
        <v>4443</v>
      </c>
      <c r="B775" s="6" t="s">
        <v>12084</v>
      </c>
      <c r="C775" s="2" t="s">
        <v>8129</v>
      </c>
      <c r="D775" s="5" t="n">
        <v>16521</v>
      </c>
      <c r="E775" s="2" t="s">
        <v>8205</v>
      </c>
      <c r="F775" s="2" t="s">
        <v>8143</v>
      </c>
      <c r="G775" s="2" t="s">
        <v>12085</v>
      </c>
      <c r="H775" s="2" t="s">
        <v>12086</v>
      </c>
      <c r="I775" s="2" t="s">
        <v>11966</v>
      </c>
      <c r="J775" s="2" t="b">
        <f aca="false">TRUE()</f>
        <v>1</v>
      </c>
      <c r="K775" s="2" t="n">
        <v>362</v>
      </c>
      <c r="L775" s="2" t="n">
        <v>343</v>
      </c>
      <c r="M775" s="2" t="s">
        <v>8177</v>
      </c>
      <c r="N775" s="2" t="s">
        <v>12083</v>
      </c>
      <c r="O775" s="2" t="s">
        <v>8216</v>
      </c>
      <c r="P775" s="2" t="s">
        <v>8504</v>
      </c>
      <c r="Q775" s="2" t="s">
        <v>12087</v>
      </c>
      <c r="R775" s="2" t="s">
        <v>9758</v>
      </c>
      <c r="S775" s="0" t="s">
        <v>8161</v>
      </c>
    </row>
    <row r="776" customFormat="false" ht="13.8" hidden="false" customHeight="false" outlineLevel="0" collapsed="false">
      <c r="A776" s="2" t="s">
        <v>4448</v>
      </c>
      <c r="B776" s="2" t="s">
        <v>12088</v>
      </c>
      <c r="C776" s="2" t="s">
        <v>8129</v>
      </c>
      <c r="D776" s="5" t="n">
        <v>20536</v>
      </c>
      <c r="E776" s="2" t="s">
        <v>8130</v>
      </c>
      <c r="F776" s="2" t="s">
        <v>8131</v>
      </c>
      <c r="G776" s="2" t="s">
        <v>12089</v>
      </c>
      <c r="H776" s="2" t="s">
        <v>12090</v>
      </c>
      <c r="I776" s="2" t="s">
        <v>11039</v>
      </c>
      <c r="J776" s="2" t="b">
        <f aca="false">FALSE()</f>
        <v>0</v>
      </c>
      <c r="K776" s="2" t="n">
        <v>90</v>
      </c>
      <c r="L776" s="2" t="n">
        <v>385</v>
      </c>
      <c r="M776" s="2" t="s">
        <v>8177</v>
      </c>
      <c r="N776" s="2" t="s">
        <v>12091</v>
      </c>
      <c r="O776" s="2" t="s">
        <v>8222</v>
      </c>
      <c r="P776" s="2" t="s">
        <v>8511</v>
      </c>
      <c r="Q776" s="2" t="s">
        <v>12092</v>
      </c>
      <c r="S776" s="0" t="s">
        <v>8171</v>
      </c>
    </row>
    <row r="777" customFormat="false" ht="13.8" hidden="false" customHeight="false" outlineLevel="0" collapsed="false">
      <c r="A777" s="2" t="s">
        <v>4454</v>
      </c>
      <c r="C777" s="2" t="s">
        <v>8141</v>
      </c>
      <c r="D777" s="5" t="n">
        <v>30026</v>
      </c>
      <c r="E777" s="2" t="s">
        <v>8130</v>
      </c>
      <c r="F777" s="2" t="s">
        <v>8131</v>
      </c>
      <c r="G777" s="2" t="s">
        <v>12093</v>
      </c>
      <c r="H777" s="2" t="s">
        <v>12094</v>
      </c>
      <c r="J777" s="2" t="b">
        <f aca="false">FALSE()</f>
        <v>0</v>
      </c>
      <c r="K777" s="2" t="n">
        <v>759</v>
      </c>
      <c r="L777" s="2" t="n">
        <v>127</v>
      </c>
      <c r="M777" s="2" t="s">
        <v>8156</v>
      </c>
      <c r="N777" s="2" t="s">
        <v>12095</v>
      </c>
      <c r="O777" s="2" t="s">
        <v>8228</v>
      </c>
      <c r="P777" s="2" t="s">
        <v>8519</v>
      </c>
      <c r="Q777" s="2" t="s">
        <v>11504</v>
      </c>
      <c r="R777" s="2" t="s">
        <v>9745</v>
      </c>
      <c r="S777" s="0" t="s">
        <v>8139</v>
      </c>
    </row>
    <row r="778" customFormat="false" ht="28.35" hidden="false" customHeight="false" outlineLevel="0" collapsed="false">
      <c r="A778" s="2" t="s">
        <v>4460</v>
      </c>
      <c r="B778" s="6" t="s">
        <v>12096</v>
      </c>
      <c r="C778" s="2" t="s">
        <v>8129</v>
      </c>
      <c r="D778" s="5" t="n">
        <v>17981</v>
      </c>
      <c r="E778" s="2" t="s">
        <v>8130</v>
      </c>
      <c r="F778" s="2" t="s">
        <v>8143</v>
      </c>
      <c r="G778" s="2" t="s">
        <v>12097</v>
      </c>
      <c r="H778" s="2" t="s">
        <v>12098</v>
      </c>
      <c r="I778" s="2" t="s">
        <v>12099</v>
      </c>
      <c r="J778" s="2" t="b">
        <f aca="false">FALSE()</f>
        <v>0</v>
      </c>
      <c r="K778" s="2" t="n">
        <v>400</v>
      </c>
      <c r="L778" s="2" t="n">
        <v>474</v>
      </c>
      <c r="M778" s="2" t="s">
        <v>8177</v>
      </c>
      <c r="N778" s="2" t="s">
        <v>12100</v>
      </c>
      <c r="O778" s="2" t="s">
        <v>8236</v>
      </c>
      <c r="P778" s="2" t="s">
        <v>8526</v>
      </c>
      <c r="Q778" s="2" t="s">
        <v>10427</v>
      </c>
      <c r="R778" s="2" t="s">
        <v>9779</v>
      </c>
      <c r="S778" s="0" t="s">
        <v>8151</v>
      </c>
    </row>
    <row r="779" customFormat="false" ht="28.35" hidden="false" customHeight="false" outlineLevel="0" collapsed="false">
      <c r="A779" s="2" t="s">
        <v>4466</v>
      </c>
      <c r="B779" s="6" t="s">
        <v>12101</v>
      </c>
      <c r="C779" s="2" t="s">
        <v>8173</v>
      </c>
      <c r="D779" s="5" t="n">
        <v>19441</v>
      </c>
      <c r="E779" s="2" t="s">
        <v>8130</v>
      </c>
      <c r="F779" s="2" t="s">
        <v>8131</v>
      </c>
      <c r="G779" s="2" t="s">
        <v>11005</v>
      </c>
      <c r="H779" s="2" t="s">
        <v>12102</v>
      </c>
      <c r="J779" s="2" t="b">
        <f aca="false">TRUE()</f>
        <v>1</v>
      </c>
      <c r="K779" s="2" t="n">
        <v>906</v>
      </c>
      <c r="L779" s="2" t="n">
        <v>135</v>
      </c>
      <c r="M779" s="2" t="s">
        <v>8177</v>
      </c>
      <c r="N779" s="2" t="s">
        <v>12103</v>
      </c>
      <c r="O779" s="2" t="s">
        <v>8244</v>
      </c>
      <c r="P779" s="2" t="s">
        <v>8533</v>
      </c>
      <c r="Q779" s="2" t="s">
        <v>9794</v>
      </c>
      <c r="R779" s="2" t="s">
        <v>10852</v>
      </c>
      <c r="S779" s="0" t="s">
        <v>8139</v>
      </c>
    </row>
    <row r="780" customFormat="false" ht="13.8" hidden="false" customHeight="false" outlineLevel="0" collapsed="false">
      <c r="A780" s="2" t="s">
        <v>4471</v>
      </c>
      <c r="B780" s="2" t="s">
        <v>12104</v>
      </c>
      <c r="C780" s="2" t="s">
        <v>8173</v>
      </c>
      <c r="D780" s="5" t="n">
        <v>24551</v>
      </c>
      <c r="E780" s="2" t="s">
        <v>8142</v>
      </c>
      <c r="F780" s="2" t="s">
        <v>8143</v>
      </c>
      <c r="G780" s="2" t="s">
        <v>10866</v>
      </c>
      <c r="H780" s="2" t="s">
        <v>12105</v>
      </c>
      <c r="J780" s="2" t="b">
        <f aca="false">TRUE()</f>
        <v>1</v>
      </c>
      <c r="K780" s="2" t="n">
        <v>616</v>
      </c>
      <c r="L780" s="2" t="n">
        <v>253</v>
      </c>
      <c r="M780" s="2" t="s">
        <v>8134</v>
      </c>
      <c r="N780" s="2" t="s">
        <v>12106</v>
      </c>
      <c r="O780" s="2" t="s">
        <v>8251</v>
      </c>
      <c r="P780" s="2" t="s">
        <v>8539</v>
      </c>
      <c r="Q780" s="2" t="s">
        <v>10994</v>
      </c>
      <c r="R780" s="2" t="s">
        <v>9391</v>
      </c>
      <c r="S780" s="0" t="s">
        <v>8171</v>
      </c>
    </row>
    <row r="781" customFormat="false" ht="28.35" hidden="false" customHeight="false" outlineLevel="0" collapsed="false">
      <c r="A781" s="2" t="s">
        <v>4476</v>
      </c>
      <c r="B781" s="6" t="s">
        <v>12107</v>
      </c>
      <c r="C781" s="2" t="s">
        <v>8173</v>
      </c>
      <c r="D781" s="5" t="n">
        <v>33676</v>
      </c>
      <c r="E781" s="2" t="s">
        <v>8205</v>
      </c>
      <c r="F781" s="2" t="s">
        <v>8143</v>
      </c>
      <c r="G781" s="2" t="s">
        <v>12108</v>
      </c>
      <c r="H781" s="2" t="s">
        <v>12109</v>
      </c>
      <c r="J781" s="2" t="b">
        <f aca="false">FALSE()</f>
        <v>0</v>
      </c>
      <c r="K781" s="2" t="n">
        <v>405</v>
      </c>
      <c r="L781" s="2" t="n">
        <v>380</v>
      </c>
      <c r="M781" s="2" t="s">
        <v>8156</v>
      </c>
      <c r="N781" s="2" t="s">
        <v>12110</v>
      </c>
      <c r="O781" s="2" t="s">
        <v>8259</v>
      </c>
      <c r="P781" s="2" t="s">
        <v>8548</v>
      </c>
      <c r="Q781" s="2" t="s">
        <v>10686</v>
      </c>
      <c r="R781" s="2" t="s">
        <v>12111</v>
      </c>
      <c r="S781" s="0" t="s">
        <v>8171</v>
      </c>
    </row>
    <row r="782" customFormat="false" ht="13.8" hidden="false" customHeight="false" outlineLevel="0" collapsed="false">
      <c r="A782" s="2" t="s">
        <v>4481</v>
      </c>
      <c r="B782" s="2" t="s">
        <v>12112</v>
      </c>
      <c r="C782" s="2" t="s">
        <v>8129</v>
      </c>
      <c r="D782" s="5" t="n">
        <v>20901</v>
      </c>
      <c r="E782" s="2" t="s">
        <v>8142</v>
      </c>
      <c r="F782" s="2" t="s">
        <v>8143</v>
      </c>
      <c r="G782" s="2" t="s">
        <v>8692</v>
      </c>
      <c r="H782" s="2" t="s">
        <v>12113</v>
      </c>
      <c r="I782" s="2" t="s">
        <v>12114</v>
      </c>
      <c r="J782" s="2" t="b">
        <f aca="false">TRUE()</f>
        <v>1</v>
      </c>
      <c r="K782" s="2" t="n">
        <v>270</v>
      </c>
      <c r="L782" s="2" t="n">
        <v>79</v>
      </c>
      <c r="M782" s="2" t="s">
        <v>8156</v>
      </c>
      <c r="N782" s="2" t="s">
        <v>12115</v>
      </c>
      <c r="O782" s="2" t="s">
        <v>8267</v>
      </c>
      <c r="P782" s="2" t="s">
        <v>8556</v>
      </c>
      <c r="Q782" s="2" t="s">
        <v>9902</v>
      </c>
      <c r="R782" s="2" t="s">
        <v>10072</v>
      </c>
      <c r="S782" s="0" t="s">
        <v>8161</v>
      </c>
    </row>
    <row r="783" customFormat="false" ht="13.8" hidden="false" customHeight="false" outlineLevel="0" collapsed="false">
      <c r="A783" s="2" t="s">
        <v>4486</v>
      </c>
      <c r="C783" s="2" t="s">
        <v>8141</v>
      </c>
      <c r="D783" s="5" t="n">
        <v>37691</v>
      </c>
      <c r="E783" s="2" t="s">
        <v>8130</v>
      </c>
      <c r="F783" s="2" t="s">
        <v>8131</v>
      </c>
      <c r="G783" s="2" t="s">
        <v>12116</v>
      </c>
      <c r="H783" s="2" t="s">
        <v>12117</v>
      </c>
      <c r="J783" s="2" t="b">
        <f aca="false">TRUE()</f>
        <v>1</v>
      </c>
      <c r="K783" s="2" t="n">
        <v>715</v>
      </c>
      <c r="L783" s="2" t="n">
        <v>51</v>
      </c>
      <c r="M783" s="2" t="s">
        <v>8156</v>
      </c>
      <c r="N783" s="2" t="s">
        <v>12118</v>
      </c>
      <c r="O783" s="2" t="s">
        <v>8275</v>
      </c>
      <c r="P783" s="2" t="s">
        <v>8564</v>
      </c>
      <c r="Q783" s="2" t="s">
        <v>12119</v>
      </c>
      <c r="S783" s="0" t="s">
        <v>8139</v>
      </c>
    </row>
    <row r="784" customFormat="false" ht="13.8" hidden="false" customHeight="false" outlineLevel="0" collapsed="false">
      <c r="A784" s="2" t="s">
        <v>4491</v>
      </c>
      <c r="B784" s="2" t="s">
        <v>12120</v>
      </c>
      <c r="C784" s="2" t="s">
        <v>8173</v>
      </c>
      <c r="D784" s="5" t="n">
        <v>25281</v>
      </c>
      <c r="E784" s="2" t="s">
        <v>8130</v>
      </c>
      <c r="F784" s="2" t="s">
        <v>8131</v>
      </c>
      <c r="G784" s="2" t="s">
        <v>12121</v>
      </c>
      <c r="H784" s="2" t="s">
        <v>12122</v>
      </c>
      <c r="J784" s="2" t="b">
        <f aca="false">FALSE()</f>
        <v>0</v>
      </c>
      <c r="K784" s="2" t="n">
        <v>621</v>
      </c>
      <c r="L784" s="2" t="n">
        <v>13</v>
      </c>
      <c r="M784" s="2" t="s">
        <v>8134</v>
      </c>
      <c r="N784" s="2" t="s">
        <v>12123</v>
      </c>
      <c r="O784" s="2" t="s">
        <v>8283</v>
      </c>
      <c r="P784" s="2" t="s">
        <v>8572</v>
      </c>
      <c r="Q784" s="2" t="s">
        <v>9607</v>
      </c>
      <c r="R784" s="2" t="s">
        <v>12124</v>
      </c>
      <c r="S784" s="0" t="s">
        <v>8161</v>
      </c>
    </row>
    <row r="785" customFormat="false" ht="13.8" hidden="false" customHeight="false" outlineLevel="0" collapsed="false">
      <c r="A785" s="2" t="s">
        <v>4496</v>
      </c>
      <c r="B785" s="2" t="s">
        <v>12125</v>
      </c>
      <c r="C785" s="2" t="s">
        <v>8141</v>
      </c>
      <c r="D785" s="5" t="n">
        <v>19806</v>
      </c>
      <c r="E785" s="2" t="s">
        <v>8130</v>
      </c>
      <c r="F785" s="2" t="s">
        <v>8143</v>
      </c>
      <c r="G785" s="2" t="s">
        <v>12126</v>
      </c>
      <c r="H785" s="2" t="s">
        <v>12127</v>
      </c>
      <c r="I785" s="2" t="s">
        <v>12128</v>
      </c>
      <c r="J785" s="2" t="b">
        <f aca="false">TRUE()</f>
        <v>1</v>
      </c>
      <c r="K785" s="2" t="n">
        <v>457</v>
      </c>
      <c r="L785" s="2" t="n">
        <v>334</v>
      </c>
      <c r="M785" s="2" t="s">
        <v>8156</v>
      </c>
      <c r="N785" s="2" t="s">
        <v>12129</v>
      </c>
      <c r="O785" s="2" t="s">
        <v>8291</v>
      </c>
      <c r="P785" s="2" t="s">
        <v>8580</v>
      </c>
      <c r="R785" s="2" t="s">
        <v>12130</v>
      </c>
      <c r="S785" s="0" t="s">
        <v>8171</v>
      </c>
    </row>
    <row r="786" customFormat="false" ht="13.8" hidden="false" customHeight="false" outlineLevel="0" collapsed="false">
      <c r="A786" s="2" t="s">
        <v>4501</v>
      </c>
      <c r="C786" s="2" t="s">
        <v>8129</v>
      </c>
      <c r="D786" s="5" t="n">
        <v>28566</v>
      </c>
      <c r="E786" s="2" t="s">
        <v>8130</v>
      </c>
      <c r="F786" s="2" t="s">
        <v>8131</v>
      </c>
      <c r="G786" s="2" t="s">
        <v>12131</v>
      </c>
      <c r="H786" s="2" t="s">
        <v>12132</v>
      </c>
      <c r="J786" s="2" t="b">
        <f aca="false">FALSE()</f>
        <v>0</v>
      </c>
      <c r="K786" s="2" t="n">
        <v>703</v>
      </c>
      <c r="L786" s="2" t="n">
        <v>116</v>
      </c>
      <c r="M786" s="2" t="s">
        <v>8156</v>
      </c>
      <c r="N786" s="2" t="s">
        <v>12133</v>
      </c>
      <c r="O786" s="2" t="s">
        <v>8297</v>
      </c>
      <c r="P786" s="2" t="s">
        <v>8587</v>
      </c>
      <c r="Q786" s="2" t="s">
        <v>9375</v>
      </c>
      <c r="R786" s="2" t="s">
        <v>8425</v>
      </c>
      <c r="S786" s="0" t="s">
        <v>8161</v>
      </c>
    </row>
    <row r="787" customFormat="false" ht="55.2" hidden="false" customHeight="false" outlineLevel="0" collapsed="false">
      <c r="A787" s="2" t="s">
        <v>4506</v>
      </c>
      <c r="B787" s="6" t="s">
        <v>12134</v>
      </c>
      <c r="C787" s="2" t="s">
        <v>8141</v>
      </c>
      <c r="D787" s="5" t="n">
        <v>36596</v>
      </c>
      <c r="E787" s="2" t="s">
        <v>8205</v>
      </c>
      <c r="F787" s="2" t="s">
        <v>8143</v>
      </c>
      <c r="G787" s="2" t="s">
        <v>12135</v>
      </c>
      <c r="H787" s="2" t="s">
        <v>12136</v>
      </c>
      <c r="J787" s="2" t="b">
        <f aca="false">FALSE()</f>
        <v>0</v>
      </c>
      <c r="K787" s="2" t="n">
        <v>757</v>
      </c>
      <c r="L787" s="2" t="n">
        <v>396</v>
      </c>
      <c r="M787" s="2" t="s">
        <v>8177</v>
      </c>
      <c r="N787" s="2" t="s">
        <v>12137</v>
      </c>
      <c r="O787" s="2" t="s">
        <v>8303</v>
      </c>
      <c r="P787" s="2" t="s">
        <v>8593</v>
      </c>
      <c r="Q787" s="2" t="s">
        <v>9301</v>
      </c>
      <c r="R787" s="2" t="s">
        <v>12138</v>
      </c>
      <c r="S787" s="0" t="s">
        <v>8139</v>
      </c>
    </row>
    <row r="788" customFormat="false" ht="28.35" hidden="false" customHeight="false" outlineLevel="0" collapsed="false">
      <c r="A788" s="2" t="s">
        <v>4511</v>
      </c>
      <c r="B788" s="6" t="s">
        <v>12139</v>
      </c>
      <c r="C788" s="2" t="s">
        <v>8173</v>
      </c>
      <c r="D788" s="5" t="n">
        <v>37326</v>
      </c>
      <c r="E788" s="2" t="s">
        <v>8205</v>
      </c>
      <c r="F788" s="2" t="s">
        <v>8143</v>
      </c>
      <c r="G788" s="2" t="s">
        <v>10171</v>
      </c>
      <c r="H788" s="2" t="s">
        <v>12140</v>
      </c>
      <c r="I788" s="2" t="s">
        <v>12141</v>
      </c>
      <c r="J788" s="2" t="b">
        <f aca="false">TRUE()</f>
        <v>1</v>
      </c>
      <c r="K788" s="2" t="n">
        <v>635</v>
      </c>
      <c r="L788" s="2" t="n">
        <v>188</v>
      </c>
      <c r="M788" s="2" t="s">
        <v>8134</v>
      </c>
      <c r="N788" s="2" t="s">
        <v>12142</v>
      </c>
      <c r="O788" s="2" t="s">
        <v>8303</v>
      </c>
      <c r="P788" s="2" t="s">
        <v>8599</v>
      </c>
      <c r="Q788" s="2" t="s">
        <v>12087</v>
      </c>
      <c r="R788" s="2" t="s">
        <v>10124</v>
      </c>
      <c r="S788" s="0" t="s">
        <v>8139</v>
      </c>
    </row>
    <row r="789" customFormat="false" ht="13.8" hidden="false" customHeight="false" outlineLevel="0" collapsed="false">
      <c r="A789" s="2" t="s">
        <v>4516</v>
      </c>
      <c r="C789" s="2" t="s">
        <v>8129</v>
      </c>
      <c r="D789" s="5" t="n">
        <v>23821</v>
      </c>
      <c r="E789" s="2" t="s">
        <v>8142</v>
      </c>
      <c r="F789" s="2" t="s">
        <v>8143</v>
      </c>
      <c r="G789" s="2" t="s">
        <v>9203</v>
      </c>
      <c r="H789" s="2" t="s">
        <v>12143</v>
      </c>
      <c r="I789" s="2" t="s">
        <v>9018</v>
      </c>
      <c r="J789" s="2" t="b">
        <f aca="false">FALSE()</f>
        <v>0</v>
      </c>
      <c r="K789" s="2" t="n">
        <v>618</v>
      </c>
      <c r="L789" s="2" t="n">
        <v>92</v>
      </c>
      <c r="M789" s="2" t="s">
        <v>8134</v>
      </c>
      <c r="N789" s="2" t="s">
        <v>12144</v>
      </c>
      <c r="O789" s="2" t="s">
        <v>8319</v>
      </c>
      <c r="P789" s="2" t="s">
        <v>8606</v>
      </c>
      <c r="Q789" s="2" t="s">
        <v>12145</v>
      </c>
      <c r="S789" s="0" t="s">
        <v>8139</v>
      </c>
    </row>
    <row r="790" customFormat="false" ht="28.35" hidden="false" customHeight="false" outlineLevel="0" collapsed="false">
      <c r="A790" s="2" t="s">
        <v>4522</v>
      </c>
      <c r="B790" s="6" t="s">
        <v>12146</v>
      </c>
      <c r="C790" s="2" t="s">
        <v>8173</v>
      </c>
      <c r="D790" s="5" t="n">
        <v>21631</v>
      </c>
      <c r="E790" s="2" t="s">
        <v>8142</v>
      </c>
      <c r="F790" s="2" t="s">
        <v>8131</v>
      </c>
      <c r="G790" s="2" t="s">
        <v>12147</v>
      </c>
      <c r="H790" s="2" t="s">
        <v>12148</v>
      </c>
      <c r="J790" s="2" t="b">
        <f aca="false">TRUE()</f>
        <v>1</v>
      </c>
      <c r="K790" s="2" t="n">
        <v>376</v>
      </c>
      <c r="L790" s="2" t="n">
        <v>357</v>
      </c>
      <c r="M790" s="2" t="s">
        <v>8156</v>
      </c>
      <c r="N790" s="2" t="s">
        <v>12149</v>
      </c>
      <c r="O790" s="2" t="s">
        <v>8327</v>
      </c>
      <c r="P790" s="2" t="s">
        <v>8614</v>
      </c>
      <c r="Q790" s="2" t="s">
        <v>12150</v>
      </c>
      <c r="R790" s="2" t="s">
        <v>11287</v>
      </c>
      <c r="S790" s="0" t="s">
        <v>8171</v>
      </c>
    </row>
    <row r="791" customFormat="false" ht="55.2" hidden="false" customHeight="false" outlineLevel="0" collapsed="false">
      <c r="A791" s="2" t="s">
        <v>4527</v>
      </c>
      <c r="B791" s="6" t="s">
        <v>12151</v>
      </c>
      <c r="C791" s="2" t="s">
        <v>8129</v>
      </c>
      <c r="D791" s="5" t="n">
        <v>23091</v>
      </c>
      <c r="E791" s="2" t="s">
        <v>8205</v>
      </c>
      <c r="F791" s="2" t="s">
        <v>8131</v>
      </c>
      <c r="G791" s="2" t="s">
        <v>10456</v>
      </c>
      <c r="H791" s="2" t="s">
        <v>12152</v>
      </c>
      <c r="J791" s="2" t="b">
        <f aca="false">FALSE()</f>
        <v>0</v>
      </c>
      <c r="K791" s="2" t="n">
        <v>100</v>
      </c>
      <c r="L791" s="2" t="n">
        <v>246</v>
      </c>
      <c r="M791" s="2" t="s">
        <v>8177</v>
      </c>
      <c r="N791" s="2" t="s">
        <v>12153</v>
      </c>
      <c r="O791" s="2" t="s">
        <v>8335</v>
      </c>
      <c r="P791" s="2" t="s">
        <v>8621</v>
      </c>
      <c r="Q791" s="2" t="s">
        <v>12154</v>
      </c>
      <c r="S791" s="0" t="s">
        <v>8171</v>
      </c>
    </row>
    <row r="792" customFormat="false" ht="13.8" hidden="false" customHeight="false" outlineLevel="0" collapsed="false">
      <c r="A792" s="2" t="s">
        <v>4533</v>
      </c>
      <c r="B792" s="2" t="s">
        <v>12155</v>
      </c>
      <c r="C792" s="2" t="s">
        <v>8173</v>
      </c>
      <c r="D792" s="5" t="n">
        <v>16886</v>
      </c>
      <c r="E792" s="2" t="s">
        <v>8205</v>
      </c>
      <c r="F792" s="2" t="s">
        <v>8143</v>
      </c>
      <c r="G792" s="2" t="s">
        <v>12156</v>
      </c>
      <c r="H792" s="2" t="s">
        <v>12157</v>
      </c>
      <c r="J792" s="2" t="b">
        <f aca="false">FALSE()</f>
        <v>0</v>
      </c>
      <c r="K792" s="2" t="n">
        <v>950</v>
      </c>
      <c r="L792" s="2" t="n">
        <v>378</v>
      </c>
      <c r="M792" s="2" t="s">
        <v>8134</v>
      </c>
      <c r="N792" s="2" t="s">
        <v>12158</v>
      </c>
      <c r="O792" s="2" t="s">
        <v>8342</v>
      </c>
      <c r="P792" s="2" t="s">
        <v>8628</v>
      </c>
      <c r="Q792" s="2" t="s">
        <v>8313</v>
      </c>
      <c r="R792" s="2" t="s">
        <v>12159</v>
      </c>
      <c r="S792" s="0" t="s">
        <v>8139</v>
      </c>
    </row>
    <row r="793" customFormat="false" ht="13.8" hidden="false" customHeight="false" outlineLevel="0" collapsed="false">
      <c r="A793" s="2" t="s">
        <v>4539</v>
      </c>
      <c r="B793" s="2" t="s">
        <v>12160</v>
      </c>
      <c r="C793" s="2" t="s">
        <v>8173</v>
      </c>
      <c r="D793" s="5" t="n">
        <v>34406</v>
      </c>
      <c r="E793" s="2" t="s">
        <v>8130</v>
      </c>
      <c r="F793" s="2" t="s">
        <v>8131</v>
      </c>
      <c r="G793" s="2" t="s">
        <v>12161</v>
      </c>
      <c r="H793" s="2" t="s">
        <v>12162</v>
      </c>
      <c r="J793" s="2" t="b">
        <f aca="false">TRUE()</f>
        <v>1</v>
      </c>
      <c r="K793" s="2" t="n">
        <v>878</v>
      </c>
      <c r="L793" s="2" t="n">
        <v>477</v>
      </c>
      <c r="M793" s="2" t="s">
        <v>8177</v>
      </c>
      <c r="N793" s="2" t="s">
        <v>12163</v>
      </c>
      <c r="O793" s="2" t="s">
        <v>8349</v>
      </c>
      <c r="P793" s="2" t="s">
        <v>8636</v>
      </c>
      <c r="Q793" s="2" t="s">
        <v>9273</v>
      </c>
      <c r="R793" s="2" t="s">
        <v>12164</v>
      </c>
      <c r="S793" s="0" t="s">
        <v>8171</v>
      </c>
    </row>
    <row r="794" customFormat="false" ht="13.8" hidden="false" customHeight="false" outlineLevel="0" collapsed="false">
      <c r="A794" s="2" t="s">
        <v>4545</v>
      </c>
      <c r="B794" s="2" t="s">
        <v>12165</v>
      </c>
      <c r="C794" s="2" t="s">
        <v>8173</v>
      </c>
      <c r="D794" s="5" t="n">
        <v>35136</v>
      </c>
      <c r="E794" s="2" t="s">
        <v>8130</v>
      </c>
      <c r="F794" s="2" t="s">
        <v>8143</v>
      </c>
      <c r="G794" s="2" t="s">
        <v>12166</v>
      </c>
      <c r="H794" s="2" t="s">
        <v>12167</v>
      </c>
      <c r="J794" s="2" t="b">
        <f aca="false">TRUE()</f>
        <v>1</v>
      </c>
      <c r="K794" s="2" t="n">
        <v>329</v>
      </c>
      <c r="L794" s="2" t="n">
        <v>27</v>
      </c>
      <c r="M794" s="2" t="s">
        <v>8156</v>
      </c>
      <c r="N794" s="2" t="s">
        <v>12168</v>
      </c>
      <c r="O794" s="2" t="s">
        <v>8357</v>
      </c>
      <c r="P794" s="2" t="s">
        <v>8643</v>
      </c>
      <c r="Q794" s="2" t="s">
        <v>12169</v>
      </c>
      <c r="R794" s="2" t="s">
        <v>10492</v>
      </c>
      <c r="S794" s="0" t="s">
        <v>8151</v>
      </c>
    </row>
    <row r="795" customFormat="false" ht="13.8" hidden="false" customHeight="false" outlineLevel="0" collapsed="false">
      <c r="A795" s="2" t="s">
        <v>4551</v>
      </c>
      <c r="B795" s="2" t="s">
        <v>12170</v>
      </c>
      <c r="C795" s="2" t="s">
        <v>8129</v>
      </c>
      <c r="D795" s="5" t="n">
        <v>31851</v>
      </c>
      <c r="E795" s="2" t="s">
        <v>8142</v>
      </c>
      <c r="F795" s="2" t="s">
        <v>8143</v>
      </c>
      <c r="G795" s="2" t="s">
        <v>8869</v>
      </c>
      <c r="H795" s="2" t="s">
        <v>12171</v>
      </c>
      <c r="I795" s="2" t="s">
        <v>12172</v>
      </c>
      <c r="J795" s="2" t="b">
        <f aca="false">FALSE()</f>
        <v>0</v>
      </c>
      <c r="K795" s="2" t="n">
        <v>237</v>
      </c>
      <c r="L795" s="2" t="n">
        <v>159</v>
      </c>
      <c r="M795" s="2" t="s">
        <v>8134</v>
      </c>
      <c r="N795" s="2" t="s">
        <v>12173</v>
      </c>
      <c r="O795" s="2" t="s">
        <v>8364</v>
      </c>
      <c r="P795" s="2" t="s">
        <v>8650</v>
      </c>
      <c r="R795" s="2" t="s">
        <v>9789</v>
      </c>
      <c r="S795" s="0" t="s">
        <v>8151</v>
      </c>
    </row>
    <row r="796" customFormat="false" ht="13.8" hidden="false" customHeight="false" outlineLevel="0" collapsed="false">
      <c r="A796" s="2" t="s">
        <v>4558</v>
      </c>
      <c r="B796" s="2" t="s">
        <v>12174</v>
      </c>
      <c r="C796" s="2" t="s">
        <v>8129</v>
      </c>
      <c r="D796" s="5" t="n">
        <v>35866</v>
      </c>
      <c r="E796" s="2" t="s">
        <v>8205</v>
      </c>
      <c r="F796" s="2" t="s">
        <v>8143</v>
      </c>
      <c r="G796" s="2" t="s">
        <v>9094</v>
      </c>
      <c r="H796" s="2" t="s">
        <v>12175</v>
      </c>
      <c r="J796" s="2" t="b">
        <f aca="false">FALSE()</f>
        <v>0</v>
      </c>
      <c r="K796" s="2" t="n">
        <v>516</v>
      </c>
      <c r="L796" s="2" t="n">
        <v>224</v>
      </c>
      <c r="M796" s="2" t="s">
        <v>8134</v>
      </c>
      <c r="N796" s="2" t="s">
        <v>12176</v>
      </c>
      <c r="O796" s="2" t="s">
        <v>8373</v>
      </c>
      <c r="P796" s="2" t="s">
        <v>8658</v>
      </c>
      <c r="Q796" s="2" t="s">
        <v>9587</v>
      </c>
      <c r="R796" s="2" t="s">
        <v>9728</v>
      </c>
      <c r="S796" s="0" t="s">
        <v>8139</v>
      </c>
    </row>
    <row r="797" customFormat="false" ht="28.35" hidden="false" customHeight="false" outlineLevel="0" collapsed="false">
      <c r="A797" s="2" t="s">
        <v>4565</v>
      </c>
      <c r="B797" s="6" t="s">
        <v>12177</v>
      </c>
      <c r="C797" s="2" t="s">
        <v>8173</v>
      </c>
      <c r="D797" s="5" t="n">
        <v>24916</v>
      </c>
      <c r="E797" s="2" t="s">
        <v>8205</v>
      </c>
      <c r="F797" s="2" t="s">
        <v>8131</v>
      </c>
      <c r="G797" s="2" t="s">
        <v>12178</v>
      </c>
      <c r="H797" s="2" t="s">
        <v>12179</v>
      </c>
      <c r="I797" s="2" t="s">
        <v>12180</v>
      </c>
      <c r="J797" s="2" t="b">
        <f aca="false">TRUE()</f>
        <v>1</v>
      </c>
      <c r="K797" s="2" t="n">
        <v>85</v>
      </c>
      <c r="L797" s="2" t="n">
        <v>5</v>
      </c>
      <c r="M797" s="2" t="s">
        <v>8134</v>
      </c>
      <c r="N797" s="2" t="s">
        <v>12181</v>
      </c>
      <c r="O797" s="2" t="s">
        <v>8380</v>
      </c>
      <c r="P797" s="2" t="s">
        <v>8666</v>
      </c>
      <c r="R797" s="2" t="s">
        <v>12182</v>
      </c>
      <c r="S797" s="0" t="s">
        <v>8171</v>
      </c>
    </row>
    <row r="798" customFormat="false" ht="28.35" hidden="false" customHeight="false" outlineLevel="0" collapsed="false">
      <c r="A798" s="2" t="s">
        <v>4572</v>
      </c>
      <c r="B798" s="6" t="s">
        <v>12183</v>
      </c>
      <c r="C798" s="2" t="s">
        <v>8129</v>
      </c>
      <c r="D798" s="5" t="n">
        <v>35501</v>
      </c>
      <c r="E798" s="2" t="s">
        <v>8130</v>
      </c>
      <c r="F798" s="2" t="s">
        <v>8131</v>
      </c>
      <c r="G798" s="2" t="s">
        <v>12184</v>
      </c>
      <c r="H798" s="2" t="s">
        <v>12185</v>
      </c>
      <c r="I798" s="2" t="s">
        <v>12186</v>
      </c>
      <c r="J798" s="2" t="b">
        <f aca="false">TRUE()</f>
        <v>1</v>
      </c>
      <c r="K798" s="2" t="n">
        <v>255</v>
      </c>
      <c r="L798" s="2" t="n">
        <v>401</v>
      </c>
      <c r="M798" s="2" t="s">
        <v>8156</v>
      </c>
      <c r="N798" s="2" t="s">
        <v>12187</v>
      </c>
      <c r="O798" s="2" t="s">
        <v>1535</v>
      </c>
      <c r="P798" s="2" t="s">
        <v>8674</v>
      </c>
      <c r="S798" s="0" t="s">
        <v>8139</v>
      </c>
    </row>
    <row r="799" customFormat="false" ht="28.35" hidden="false" customHeight="false" outlineLevel="0" collapsed="false">
      <c r="A799" s="2" t="s">
        <v>4576</v>
      </c>
      <c r="B799" s="6" t="s">
        <v>12188</v>
      </c>
      <c r="C799" s="2" t="s">
        <v>8173</v>
      </c>
      <c r="D799" s="5" t="n">
        <v>31486</v>
      </c>
      <c r="E799" s="2" t="s">
        <v>8205</v>
      </c>
      <c r="F799" s="2" t="s">
        <v>8143</v>
      </c>
      <c r="G799" s="2" t="s">
        <v>8595</v>
      </c>
      <c r="H799" s="2" t="s">
        <v>12189</v>
      </c>
      <c r="I799" s="2" t="s">
        <v>12190</v>
      </c>
      <c r="J799" s="2" t="b">
        <f aca="false">FALSE()</f>
        <v>0</v>
      </c>
      <c r="K799" s="2" t="n">
        <v>97</v>
      </c>
      <c r="L799" s="2" t="n">
        <v>241</v>
      </c>
      <c r="M799" s="2" t="s">
        <v>8156</v>
      </c>
      <c r="N799" s="2" t="s">
        <v>12191</v>
      </c>
      <c r="O799" s="2" t="s">
        <v>8392</v>
      </c>
      <c r="P799" s="2" t="s">
        <v>8681</v>
      </c>
      <c r="R799" s="2" t="s">
        <v>12192</v>
      </c>
      <c r="S799" s="0" t="s">
        <v>8151</v>
      </c>
    </row>
    <row r="800" customFormat="false" ht="13.8" hidden="false" customHeight="false" outlineLevel="0" collapsed="false">
      <c r="A800" s="2" t="s">
        <v>4582</v>
      </c>
      <c r="C800" s="2" t="s">
        <v>8129</v>
      </c>
      <c r="D800" s="5" t="n">
        <v>21631</v>
      </c>
      <c r="E800" s="2" t="s">
        <v>8205</v>
      </c>
      <c r="F800" s="2" t="s">
        <v>8131</v>
      </c>
      <c r="G800" s="2" t="s">
        <v>12085</v>
      </c>
      <c r="H800" s="2" t="s">
        <v>12193</v>
      </c>
      <c r="J800" s="2" t="b">
        <f aca="false">FALSE()</f>
        <v>0</v>
      </c>
      <c r="K800" s="2" t="n">
        <v>870</v>
      </c>
      <c r="L800" s="2" t="n">
        <v>0</v>
      </c>
      <c r="M800" s="2" t="s">
        <v>8134</v>
      </c>
      <c r="N800" s="2" t="s">
        <v>12194</v>
      </c>
      <c r="O800" s="2" t="s">
        <v>8392</v>
      </c>
      <c r="P800" s="2" t="s">
        <v>8689</v>
      </c>
      <c r="Q800" s="2" t="s">
        <v>12195</v>
      </c>
      <c r="R800" s="2" t="s">
        <v>10412</v>
      </c>
      <c r="S800" s="0" t="s">
        <v>8139</v>
      </c>
    </row>
    <row r="801" customFormat="false" ht="41.75" hidden="false" customHeight="false" outlineLevel="0" collapsed="false">
      <c r="A801" s="2" t="s">
        <v>4588</v>
      </c>
      <c r="B801" s="6" t="s">
        <v>12196</v>
      </c>
      <c r="C801" s="2" t="s">
        <v>8129</v>
      </c>
      <c r="D801" s="5" t="n">
        <v>33311</v>
      </c>
      <c r="E801" s="2" t="s">
        <v>8142</v>
      </c>
      <c r="F801" s="2" t="s">
        <v>8143</v>
      </c>
      <c r="G801" s="2" t="s">
        <v>8595</v>
      </c>
      <c r="H801" s="2" t="s">
        <v>12197</v>
      </c>
      <c r="I801" s="2" t="s">
        <v>12198</v>
      </c>
      <c r="J801" s="2" t="b">
        <f aca="false">FALSE()</f>
        <v>0</v>
      </c>
      <c r="K801" s="2" t="n">
        <v>976</v>
      </c>
      <c r="L801" s="2" t="n">
        <v>174</v>
      </c>
      <c r="M801" s="2" t="s">
        <v>8134</v>
      </c>
      <c r="N801" s="2" t="s">
        <v>12199</v>
      </c>
      <c r="O801" s="2" t="s">
        <v>8407</v>
      </c>
      <c r="P801" s="2" t="s">
        <v>8697</v>
      </c>
      <c r="Q801" s="2" t="s">
        <v>12072</v>
      </c>
      <c r="S801" s="0" t="s">
        <v>8151</v>
      </c>
    </row>
    <row r="802" customFormat="false" ht="28.35" hidden="false" customHeight="false" outlineLevel="0" collapsed="false">
      <c r="A802" s="2" t="s">
        <v>4593</v>
      </c>
      <c r="B802" s="6" t="s">
        <v>12200</v>
      </c>
      <c r="C802" s="2" t="s">
        <v>8129</v>
      </c>
      <c r="D802" s="5" t="n">
        <v>24186</v>
      </c>
      <c r="E802" s="2" t="s">
        <v>8142</v>
      </c>
      <c r="F802" s="2" t="s">
        <v>8143</v>
      </c>
      <c r="G802" s="2" t="s">
        <v>12201</v>
      </c>
      <c r="H802" s="2" t="s">
        <v>12202</v>
      </c>
      <c r="J802" s="2" t="b">
        <f aca="false">TRUE()</f>
        <v>1</v>
      </c>
      <c r="K802" s="2" t="n">
        <v>649</v>
      </c>
      <c r="L802" s="2" t="n">
        <v>37</v>
      </c>
      <c r="M802" s="2" t="s">
        <v>8134</v>
      </c>
      <c r="N802" s="2" t="s">
        <v>12203</v>
      </c>
      <c r="O802" s="2" t="s">
        <v>8415</v>
      </c>
      <c r="P802" s="2" t="s">
        <v>8701</v>
      </c>
      <c r="R802" s="2" t="s">
        <v>12204</v>
      </c>
      <c r="S802" s="0" t="s">
        <v>8161</v>
      </c>
    </row>
    <row r="803" customFormat="false" ht="13.8" hidden="false" customHeight="false" outlineLevel="0" collapsed="false">
      <c r="A803" s="2" t="s">
        <v>4599</v>
      </c>
      <c r="C803" s="2" t="s">
        <v>8129</v>
      </c>
      <c r="D803" s="5" t="n">
        <v>33676</v>
      </c>
      <c r="E803" s="2" t="s">
        <v>8205</v>
      </c>
      <c r="F803" s="2" t="s">
        <v>8143</v>
      </c>
      <c r="G803" s="2" t="s">
        <v>12205</v>
      </c>
      <c r="H803" s="2" t="s">
        <v>12206</v>
      </c>
      <c r="I803" s="2" t="s">
        <v>12207</v>
      </c>
      <c r="J803" s="2" t="b">
        <f aca="false">TRUE()</f>
        <v>1</v>
      </c>
      <c r="K803" s="2" t="n">
        <v>34</v>
      </c>
      <c r="L803" s="2" t="n">
        <v>13</v>
      </c>
      <c r="M803" s="2" t="s">
        <v>8156</v>
      </c>
      <c r="N803" s="2" t="s">
        <v>12208</v>
      </c>
      <c r="O803" s="2" t="s">
        <v>8423</v>
      </c>
      <c r="P803" s="2" t="s">
        <v>8707</v>
      </c>
      <c r="Q803" s="2" t="s">
        <v>10509</v>
      </c>
      <c r="R803" s="2" t="s">
        <v>8269</v>
      </c>
      <c r="S803" s="0" t="s">
        <v>8161</v>
      </c>
    </row>
    <row r="804" customFormat="false" ht="28.35" hidden="false" customHeight="false" outlineLevel="0" collapsed="false">
      <c r="A804" s="2" t="s">
        <v>4605</v>
      </c>
      <c r="B804" s="6" t="s">
        <v>12209</v>
      </c>
      <c r="C804" s="2" t="s">
        <v>8129</v>
      </c>
      <c r="D804" s="5" t="n">
        <v>18346</v>
      </c>
      <c r="E804" s="2" t="s">
        <v>8205</v>
      </c>
      <c r="F804" s="2" t="s">
        <v>8131</v>
      </c>
      <c r="G804" s="2" t="s">
        <v>10131</v>
      </c>
      <c r="H804" s="2" t="s">
        <v>12210</v>
      </c>
      <c r="I804" s="2" t="s">
        <v>12211</v>
      </c>
      <c r="J804" s="2" t="b">
        <f aca="false">FALSE()</f>
        <v>0</v>
      </c>
      <c r="K804" s="2" t="n">
        <v>384</v>
      </c>
      <c r="L804" s="2" t="n">
        <v>279</v>
      </c>
      <c r="M804" s="2" t="s">
        <v>8156</v>
      </c>
      <c r="N804" s="2" t="s">
        <v>12212</v>
      </c>
      <c r="O804" s="2" t="s">
        <v>8423</v>
      </c>
      <c r="P804" s="2" t="s">
        <v>8714</v>
      </c>
      <c r="Q804" s="2" t="s">
        <v>8322</v>
      </c>
      <c r="R804" s="2" t="s">
        <v>12213</v>
      </c>
      <c r="S804" s="0" t="s">
        <v>8171</v>
      </c>
    </row>
    <row r="805" customFormat="false" ht="28.35" hidden="false" customHeight="false" outlineLevel="0" collapsed="false">
      <c r="A805" s="2" t="s">
        <v>4611</v>
      </c>
      <c r="B805" s="6" t="s">
        <v>12214</v>
      </c>
      <c r="C805" s="2" t="s">
        <v>8141</v>
      </c>
      <c r="D805" s="5" t="n">
        <v>38786</v>
      </c>
      <c r="E805" s="2" t="s">
        <v>8130</v>
      </c>
      <c r="F805" s="2" t="s">
        <v>8131</v>
      </c>
      <c r="G805" s="2" t="s">
        <v>12215</v>
      </c>
      <c r="H805" s="2" t="s">
        <v>12216</v>
      </c>
      <c r="I805" s="2" t="s">
        <v>12217</v>
      </c>
      <c r="J805" s="2" t="b">
        <f aca="false">TRUE()</f>
        <v>1</v>
      </c>
      <c r="K805" s="2" t="n">
        <v>62</v>
      </c>
      <c r="L805" s="2" t="n">
        <v>117</v>
      </c>
      <c r="M805" s="2" t="s">
        <v>8156</v>
      </c>
      <c r="N805" s="2" t="s">
        <v>12218</v>
      </c>
      <c r="O805" s="2" t="s">
        <v>8438</v>
      </c>
      <c r="P805" s="2" t="s">
        <v>8722</v>
      </c>
      <c r="R805" s="2" t="s">
        <v>12219</v>
      </c>
      <c r="S805" s="0" t="s">
        <v>8151</v>
      </c>
    </row>
    <row r="806" customFormat="false" ht="13.8" hidden="false" customHeight="false" outlineLevel="0" collapsed="false">
      <c r="A806" s="2" t="s">
        <v>4616</v>
      </c>
      <c r="C806" s="2" t="s">
        <v>8173</v>
      </c>
      <c r="D806" s="5" t="n">
        <v>31486</v>
      </c>
      <c r="E806" s="2" t="s">
        <v>8130</v>
      </c>
      <c r="F806" s="2" t="s">
        <v>8143</v>
      </c>
      <c r="G806" s="2" t="s">
        <v>9290</v>
      </c>
      <c r="H806" s="2" t="s">
        <v>12220</v>
      </c>
      <c r="J806" s="2" t="b">
        <f aca="false">TRUE()</f>
        <v>1</v>
      </c>
      <c r="K806" s="2" t="n">
        <v>441</v>
      </c>
      <c r="L806" s="2" t="n">
        <v>304</v>
      </c>
      <c r="M806" s="2" t="s">
        <v>8177</v>
      </c>
      <c r="N806" s="2" t="s">
        <v>12221</v>
      </c>
      <c r="O806" s="2" t="s">
        <v>8447</v>
      </c>
      <c r="P806" s="2" t="s">
        <v>8731</v>
      </c>
      <c r="Q806" s="2" t="s">
        <v>8792</v>
      </c>
      <c r="R806" s="2" t="s">
        <v>11397</v>
      </c>
      <c r="S806" s="0" t="s">
        <v>8139</v>
      </c>
    </row>
    <row r="807" customFormat="false" ht="13.8" hidden="false" customHeight="false" outlineLevel="0" collapsed="false">
      <c r="A807" s="2" t="s">
        <v>4621</v>
      </c>
      <c r="C807" s="2" t="s">
        <v>8141</v>
      </c>
      <c r="D807" s="5" t="n">
        <v>21631</v>
      </c>
      <c r="E807" s="2" t="s">
        <v>8142</v>
      </c>
      <c r="F807" s="2" t="s">
        <v>8131</v>
      </c>
      <c r="G807" s="2" t="s">
        <v>12222</v>
      </c>
      <c r="H807" s="2" t="s">
        <v>12223</v>
      </c>
      <c r="J807" s="2" t="b">
        <f aca="false">TRUE()</f>
        <v>1</v>
      </c>
      <c r="K807" s="2" t="n">
        <v>38</v>
      </c>
      <c r="L807" s="2" t="n">
        <v>21</v>
      </c>
      <c r="M807" s="2" t="s">
        <v>8134</v>
      </c>
      <c r="N807" s="2" t="s">
        <v>12224</v>
      </c>
      <c r="O807" s="2" t="s">
        <v>8455</v>
      </c>
      <c r="P807" s="2" t="s">
        <v>8737</v>
      </c>
      <c r="Q807" s="2" t="s">
        <v>12225</v>
      </c>
      <c r="R807" s="2" t="s">
        <v>12226</v>
      </c>
      <c r="S807" s="0" t="s">
        <v>8151</v>
      </c>
    </row>
    <row r="808" customFormat="false" ht="28.35" hidden="false" customHeight="false" outlineLevel="0" collapsed="false">
      <c r="A808" s="2" t="s">
        <v>4626</v>
      </c>
      <c r="B808" s="6" t="s">
        <v>12227</v>
      </c>
      <c r="C808" s="2" t="s">
        <v>8129</v>
      </c>
      <c r="D808" s="5" t="n">
        <v>26376</v>
      </c>
      <c r="E808" s="2" t="s">
        <v>8142</v>
      </c>
      <c r="F808" s="2" t="s">
        <v>8143</v>
      </c>
      <c r="G808" s="2" t="s">
        <v>11018</v>
      </c>
      <c r="H808" s="2" t="s">
        <v>12228</v>
      </c>
      <c r="J808" s="2" t="b">
        <f aca="false">FALSE()</f>
        <v>0</v>
      </c>
      <c r="K808" s="2" t="n">
        <v>490</v>
      </c>
      <c r="L808" s="2" t="n">
        <v>128</v>
      </c>
      <c r="M808" s="2" t="s">
        <v>8156</v>
      </c>
      <c r="N808" s="2" t="s">
        <v>12229</v>
      </c>
      <c r="O808" s="2" t="s">
        <v>8455</v>
      </c>
      <c r="P808" s="2" t="s">
        <v>8745</v>
      </c>
      <c r="S808" s="0" t="s">
        <v>8151</v>
      </c>
    </row>
    <row r="809" customFormat="false" ht="13.8" hidden="false" customHeight="false" outlineLevel="0" collapsed="false">
      <c r="A809" s="2" t="s">
        <v>4632</v>
      </c>
      <c r="C809" s="2" t="s">
        <v>8141</v>
      </c>
      <c r="D809" s="5" t="n">
        <v>24916</v>
      </c>
      <c r="E809" s="2" t="s">
        <v>8142</v>
      </c>
      <c r="F809" s="2" t="s">
        <v>8143</v>
      </c>
      <c r="G809" s="2" t="s">
        <v>11777</v>
      </c>
      <c r="H809" s="2" t="s">
        <v>12230</v>
      </c>
      <c r="I809" s="2" t="s">
        <v>12231</v>
      </c>
      <c r="J809" s="2" t="b">
        <f aca="false">TRUE()</f>
        <v>1</v>
      </c>
      <c r="K809" s="2" t="n">
        <v>425</v>
      </c>
      <c r="L809" s="2" t="n">
        <v>495</v>
      </c>
      <c r="M809" s="2" t="s">
        <v>8134</v>
      </c>
      <c r="N809" s="2" t="s">
        <v>12229</v>
      </c>
      <c r="O809" s="2" t="s">
        <v>8470</v>
      </c>
      <c r="P809" s="2" t="s">
        <v>8752</v>
      </c>
      <c r="Q809" s="2" t="s">
        <v>9480</v>
      </c>
      <c r="R809" s="2" t="s">
        <v>8366</v>
      </c>
      <c r="S809" s="0" t="s">
        <v>8161</v>
      </c>
    </row>
    <row r="810" customFormat="false" ht="13.8" hidden="false" customHeight="false" outlineLevel="0" collapsed="false">
      <c r="A810" s="2" t="s">
        <v>4639</v>
      </c>
      <c r="B810" s="2" t="s">
        <v>12232</v>
      </c>
      <c r="C810" s="2" t="s">
        <v>8141</v>
      </c>
      <c r="D810" s="5" t="n">
        <v>32216</v>
      </c>
      <c r="E810" s="2" t="s">
        <v>8142</v>
      </c>
      <c r="F810" s="2" t="s">
        <v>8143</v>
      </c>
      <c r="G810" s="2" t="s">
        <v>11104</v>
      </c>
      <c r="H810" s="2" t="s">
        <v>12233</v>
      </c>
      <c r="I810" s="2" t="s">
        <v>12234</v>
      </c>
      <c r="J810" s="2" t="b">
        <f aca="false">FALSE()</f>
        <v>0</v>
      </c>
      <c r="K810" s="2" t="n">
        <v>388</v>
      </c>
      <c r="L810" s="2" t="n">
        <v>198</v>
      </c>
      <c r="M810" s="2" t="s">
        <v>8134</v>
      </c>
      <c r="N810" s="2" t="s">
        <v>12235</v>
      </c>
      <c r="O810" s="2" t="s">
        <v>8479</v>
      </c>
      <c r="P810" s="2" t="s">
        <v>8760</v>
      </c>
      <c r="R810" s="2" t="s">
        <v>12001</v>
      </c>
      <c r="S810" s="0" t="s">
        <v>8151</v>
      </c>
    </row>
    <row r="811" customFormat="false" ht="13.8" hidden="false" customHeight="false" outlineLevel="0" collapsed="false">
      <c r="A811" s="2" t="s">
        <v>4645</v>
      </c>
      <c r="C811" s="2" t="s">
        <v>8129</v>
      </c>
      <c r="D811" s="5" t="n">
        <v>36961</v>
      </c>
      <c r="E811" s="2" t="s">
        <v>8130</v>
      </c>
      <c r="F811" s="2" t="s">
        <v>8131</v>
      </c>
      <c r="G811" s="2" t="s">
        <v>12236</v>
      </c>
      <c r="H811" s="2" t="s">
        <v>12237</v>
      </c>
      <c r="I811" s="2" t="s">
        <v>12238</v>
      </c>
      <c r="J811" s="2" t="b">
        <f aca="false">FALSE()</f>
        <v>0</v>
      </c>
      <c r="K811" s="2" t="n">
        <v>815</v>
      </c>
      <c r="L811" s="2" t="n">
        <v>451</v>
      </c>
      <c r="M811" s="2" t="s">
        <v>8156</v>
      </c>
      <c r="N811" s="2" t="s">
        <v>12239</v>
      </c>
      <c r="O811" s="2" t="s">
        <v>8486</v>
      </c>
      <c r="P811" s="2" t="s">
        <v>8766</v>
      </c>
      <c r="Q811" s="2" t="s">
        <v>12240</v>
      </c>
      <c r="R811" s="2" t="s">
        <v>8314</v>
      </c>
      <c r="S811" s="0" t="s">
        <v>8171</v>
      </c>
    </row>
    <row r="812" customFormat="false" ht="41.75" hidden="false" customHeight="false" outlineLevel="0" collapsed="false">
      <c r="A812" s="2" t="s">
        <v>4649</v>
      </c>
      <c r="B812" s="6" t="s">
        <v>12241</v>
      </c>
      <c r="C812" s="2" t="s">
        <v>8129</v>
      </c>
      <c r="D812" s="5" t="n">
        <v>20536</v>
      </c>
      <c r="E812" s="2" t="s">
        <v>8142</v>
      </c>
      <c r="F812" s="2" t="s">
        <v>8131</v>
      </c>
      <c r="G812" s="2" t="s">
        <v>12242</v>
      </c>
      <c r="H812" s="2" t="s">
        <v>12243</v>
      </c>
      <c r="J812" s="2" t="b">
        <f aca="false">TRUE()</f>
        <v>1</v>
      </c>
      <c r="K812" s="2" t="n">
        <v>399</v>
      </c>
      <c r="L812" s="2" t="n">
        <v>452</v>
      </c>
      <c r="M812" s="2" t="s">
        <v>8156</v>
      </c>
      <c r="N812" s="2" t="s">
        <v>12244</v>
      </c>
      <c r="O812" s="2" t="s">
        <v>8494</v>
      </c>
      <c r="P812" s="2" t="s">
        <v>8773</v>
      </c>
      <c r="Q812" s="2" t="s">
        <v>12245</v>
      </c>
      <c r="S812" s="0" t="s">
        <v>8151</v>
      </c>
    </row>
    <row r="813" customFormat="false" ht="13.8" hidden="false" customHeight="false" outlineLevel="0" collapsed="false">
      <c r="A813" s="2" t="s">
        <v>4654</v>
      </c>
      <c r="C813" s="2" t="s">
        <v>8129</v>
      </c>
      <c r="D813" s="5" t="n">
        <v>32216</v>
      </c>
      <c r="E813" s="2" t="s">
        <v>8130</v>
      </c>
      <c r="F813" s="2" t="s">
        <v>8143</v>
      </c>
      <c r="G813" s="2" t="s">
        <v>12246</v>
      </c>
      <c r="H813" s="2" t="s">
        <v>12247</v>
      </c>
      <c r="J813" s="2" t="b">
        <f aca="false">TRUE()</f>
        <v>1</v>
      </c>
      <c r="K813" s="2" t="n">
        <v>291</v>
      </c>
      <c r="L813" s="2" t="n">
        <v>22</v>
      </c>
      <c r="M813" s="2" t="s">
        <v>8177</v>
      </c>
      <c r="N813" s="2" t="s">
        <v>12248</v>
      </c>
      <c r="O813" s="2" t="s">
        <v>8503</v>
      </c>
      <c r="P813" s="2" t="s">
        <v>8779</v>
      </c>
      <c r="Q813" s="2" t="s">
        <v>12249</v>
      </c>
      <c r="R813" s="2" t="s">
        <v>12250</v>
      </c>
      <c r="S813" s="0" t="s">
        <v>8139</v>
      </c>
    </row>
    <row r="814" customFormat="false" ht="28.35" hidden="false" customHeight="false" outlineLevel="0" collapsed="false">
      <c r="A814" s="2" t="s">
        <v>4659</v>
      </c>
      <c r="B814" s="6" t="s">
        <v>12251</v>
      </c>
      <c r="C814" s="2" t="s">
        <v>8141</v>
      </c>
      <c r="D814" s="5" t="n">
        <v>31486</v>
      </c>
      <c r="E814" s="2" t="s">
        <v>8142</v>
      </c>
      <c r="F814" s="2" t="s">
        <v>8131</v>
      </c>
      <c r="G814" s="2" t="s">
        <v>12252</v>
      </c>
      <c r="H814" s="2" t="s">
        <v>12253</v>
      </c>
      <c r="J814" s="2" t="b">
        <f aca="false">FALSE()</f>
        <v>0</v>
      </c>
      <c r="K814" s="2" t="n">
        <v>851</v>
      </c>
      <c r="L814" s="2" t="n">
        <v>120</v>
      </c>
      <c r="M814" s="2" t="s">
        <v>8134</v>
      </c>
      <c r="N814" s="2" t="s">
        <v>12254</v>
      </c>
      <c r="O814" s="2" t="s">
        <v>8510</v>
      </c>
      <c r="P814" s="2" t="s">
        <v>8785</v>
      </c>
      <c r="Q814" s="2" t="s">
        <v>12255</v>
      </c>
      <c r="R814" s="2" t="s">
        <v>12256</v>
      </c>
      <c r="S814" s="0" t="s">
        <v>8161</v>
      </c>
    </row>
    <row r="815" customFormat="false" ht="13.8" hidden="false" customHeight="false" outlineLevel="0" collapsed="false">
      <c r="A815" s="2" t="s">
        <v>4665</v>
      </c>
      <c r="C815" s="2" t="s">
        <v>8129</v>
      </c>
      <c r="D815" s="5" t="n">
        <v>27836</v>
      </c>
      <c r="E815" s="2" t="s">
        <v>8142</v>
      </c>
      <c r="F815" s="2" t="s">
        <v>8143</v>
      </c>
      <c r="G815" s="2" t="s">
        <v>10355</v>
      </c>
      <c r="H815" s="2" t="s">
        <v>12257</v>
      </c>
      <c r="J815" s="2" t="b">
        <f aca="false">TRUE()</f>
        <v>1</v>
      </c>
      <c r="K815" s="2" t="n">
        <v>584</v>
      </c>
      <c r="L815" s="2" t="n">
        <v>410</v>
      </c>
      <c r="M815" s="2" t="s">
        <v>8134</v>
      </c>
      <c r="N815" s="2" t="s">
        <v>12258</v>
      </c>
      <c r="O815" s="2" t="s">
        <v>8518</v>
      </c>
      <c r="P815" s="2" t="s">
        <v>8791</v>
      </c>
      <c r="Q815" s="2" t="s">
        <v>10628</v>
      </c>
      <c r="R815" s="2" t="s">
        <v>12259</v>
      </c>
      <c r="S815" s="0" t="s">
        <v>8139</v>
      </c>
    </row>
    <row r="816" customFormat="false" ht="13.8" hidden="false" customHeight="false" outlineLevel="0" collapsed="false">
      <c r="A816" s="2" t="s">
        <v>4670</v>
      </c>
      <c r="B816" s="2" t="s">
        <v>12260</v>
      </c>
      <c r="C816" s="2" t="s">
        <v>8173</v>
      </c>
      <c r="D816" s="5" t="n">
        <v>30026</v>
      </c>
      <c r="E816" s="2" t="s">
        <v>8205</v>
      </c>
      <c r="F816" s="2" t="s">
        <v>8143</v>
      </c>
      <c r="G816" s="2" t="s">
        <v>12261</v>
      </c>
      <c r="H816" s="2" t="s">
        <v>12262</v>
      </c>
      <c r="J816" s="2" t="b">
        <f aca="false">FALSE()</f>
        <v>0</v>
      </c>
      <c r="K816" s="2" t="n">
        <v>230</v>
      </c>
      <c r="L816" s="2" t="n">
        <v>327</v>
      </c>
      <c r="M816" s="2" t="s">
        <v>8177</v>
      </c>
      <c r="N816" s="2" t="s">
        <v>12263</v>
      </c>
      <c r="O816" s="2" t="s">
        <v>8518</v>
      </c>
      <c r="P816" s="2" t="s">
        <v>8798</v>
      </c>
      <c r="Q816" s="2" t="s">
        <v>9640</v>
      </c>
      <c r="S816" s="0" t="s">
        <v>8139</v>
      </c>
    </row>
    <row r="817" customFormat="false" ht="13.8" hidden="false" customHeight="false" outlineLevel="0" collapsed="false">
      <c r="A817" s="2" t="s">
        <v>4676</v>
      </c>
      <c r="B817" s="2" t="s">
        <v>12264</v>
      </c>
      <c r="C817" s="2" t="s">
        <v>8129</v>
      </c>
      <c r="D817" s="5" t="n">
        <v>23821</v>
      </c>
      <c r="E817" s="2" t="s">
        <v>8205</v>
      </c>
      <c r="F817" s="2" t="s">
        <v>8143</v>
      </c>
      <c r="G817" s="2" t="s">
        <v>12265</v>
      </c>
      <c r="H817" s="2" t="s">
        <v>12266</v>
      </c>
      <c r="J817" s="2" t="b">
        <f aca="false">FALSE()</f>
        <v>0</v>
      </c>
      <c r="K817" s="2" t="n">
        <v>489</v>
      </c>
      <c r="L817" s="2" t="n">
        <v>89</v>
      </c>
      <c r="M817" s="2" t="s">
        <v>8156</v>
      </c>
      <c r="N817" s="2" t="s">
        <v>12267</v>
      </c>
      <c r="O817" s="2" t="s">
        <v>8532</v>
      </c>
      <c r="P817" s="2" t="s">
        <v>8804</v>
      </c>
      <c r="Q817" s="2" t="s">
        <v>10662</v>
      </c>
      <c r="R817" s="2" t="s">
        <v>12268</v>
      </c>
      <c r="S817" s="0" t="s">
        <v>8171</v>
      </c>
    </row>
    <row r="818" customFormat="false" ht="13.8" hidden="false" customHeight="false" outlineLevel="0" collapsed="false">
      <c r="A818" s="2" t="s">
        <v>4682</v>
      </c>
      <c r="C818" s="2" t="s">
        <v>8129</v>
      </c>
      <c r="D818" s="5" t="n">
        <v>20171</v>
      </c>
      <c r="E818" s="2" t="s">
        <v>8205</v>
      </c>
      <c r="F818" s="2" t="s">
        <v>8131</v>
      </c>
      <c r="G818" s="2" t="s">
        <v>12269</v>
      </c>
      <c r="H818" s="2" t="s">
        <v>12270</v>
      </c>
      <c r="J818" s="2" t="b">
        <f aca="false">FALSE()</f>
        <v>0</v>
      </c>
      <c r="K818" s="2" t="n">
        <v>656</v>
      </c>
      <c r="L818" s="2" t="n">
        <v>366</v>
      </c>
      <c r="M818" s="2" t="s">
        <v>8156</v>
      </c>
      <c r="N818" s="2" t="s">
        <v>12271</v>
      </c>
      <c r="O818" s="2" t="s">
        <v>8538</v>
      </c>
      <c r="P818" s="2" t="s">
        <v>8810</v>
      </c>
      <c r="Q818" s="2" t="s">
        <v>10261</v>
      </c>
      <c r="R818" s="2" t="s">
        <v>12272</v>
      </c>
      <c r="S818" s="0" t="s">
        <v>8161</v>
      </c>
    </row>
    <row r="819" customFormat="false" ht="13.8" hidden="false" customHeight="false" outlineLevel="0" collapsed="false">
      <c r="A819" s="2" t="s">
        <v>4687</v>
      </c>
      <c r="B819" s="2" t="s">
        <v>12273</v>
      </c>
      <c r="C819" s="2" t="s">
        <v>8173</v>
      </c>
      <c r="D819" s="5" t="n">
        <v>22361</v>
      </c>
      <c r="E819" s="2" t="s">
        <v>8130</v>
      </c>
      <c r="F819" s="2" t="s">
        <v>8131</v>
      </c>
      <c r="G819" s="2" t="s">
        <v>12274</v>
      </c>
      <c r="H819" s="2" t="s">
        <v>12275</v>
      </c>
      <c r="J819" s="2" t="b">
        <f aca="false">FALSE()</f>
        <v>0</v>
      </c>
      <c r="K819" s="2" t="n">
        <v>375</v>
      </c>
      <c r="L819" s="2" t="n">
        <v>325</v>
      </c>
      <c r="M819" s="2" t="s">
        <v>8156</v>
      </c>
      <c r="N819" s="2" t="s">
        <v>12276</v>
      </c>
      <c r="O819" s="2" t="s">
        <v>8547</v>
      </c>
      <c r="P819" s="2" t="s">
        <v>8816</v>
      </c>
      <c r="Q819" s="2" t="s">
        <v>10412</v>
      </c>
      <c r="R819" s="2" t="s">
        <v>12277</v>
      </c>
      <c r="S819" s="0" t="s">
        <v>8151</v>
      </c>
    </row>
    <row r="820" customFormat="false" ht="13.8" hidden="false" customHeight="false" outlineLevel="0" collapsed="false">
      <c r="A820" s="2" t="s">
        <v>4692</v>
      </c>
      <c r="B820" s="2" t="s">
        <v>12278</v>
      </c>
      <c r="C820" s="2" t="s">
        <v>8141</v>
      </c>
      <c r="D820" s="5" t="n">
        <v>30756</v>
      </c>
      <c r="E820" s="2" t="s">
        <v>8130</v>
      </c>
      <c r="F820" s="2" t="s">
        <v>8143</v>
      </c>
      <c r="G820" s="2" t="s">
        <v>10451</v>
      </c>
      <c r="H820" s="2" t="s">
        <v>12279</v>
      </c>
      <c r="I820" s="2" t="s">
        <v>12280</v>
      </c>
      <c r="J820" s="2" t="b">
        <f aca="false">TRUE()</f>
        <v>1</v>
      </c>
      <c r="K820" s="2" t="n">
        <v>792</v>
      </c>
      <c r="L820" s="2" t="n">
        <v>386</v>
      </c>
      <c r="M820" s="2" t="s">
        <v>8156</v>
      </c>
      <c r="N820" s="2" t="s">
        <v>12281</v>
      </c>
      <c r="O820" s="2" t="s">
        <v>8555</v>
      </c>
      <c r="P820" s="2" t="s">
        <v>8823</v>
      </c>
      <c r="R820" s="2" t="s">
        <v>12282</v>
      </c>
      <c r="S820" s="0" t="s">
        <v>8161</v>
      </c>
    </row>
    <row r="821" customFormat="false" ht="41.75" hidden="false" customHeight="false" outlineLevel="0" collapsed="false">
      <c r="A821" s="2" t="s">
        <v>4697</v>
      </c>
      <c r="B821" s="6" t="s">
        <v>12283</v>
      </c>
      <c r="C821" s="2" t="s">
        <v>8173</v>
      </c>
      <c r="D821" s="5" t="n">
        <v>36231</v>
      </c>
      <c r="E821" s="2" t="s">
        <v>8205</v>
      </c>
      <c r="F821" s="2" t="s">
        <v>8131</v>
      </c>
      <c r="G821" s="2" t="s">
        <v>9513</v>
      </c>
      <c r="H821" s="2" t="s">
        <v>12284</v>
      </c>
      <c r="J821" s="2" t="b">
        <f aca="false">TRUE()</f>
        <v>1</v>
      </c>
      <c r="K821" s="2" t="n">
        <v>577</v>
      </c>
      <c r="L821" s="2" t="n">
        <v>421</v>
      </c>
      <c r="M821" s="2" t="s">
        <v>8177</v>
      </c>
      <c r="N821" s="2" t="s">
        <v>12285</v>
      </c>
      <c r="O821" s="2" t="s">
        <v>8563</v>
      </c>
      <c r="P821" s="2" t="s">
        <v>8832</v>
      </c>
      <c r="Q821" s="2" t="s">
        <v>12286</v>
      </c>
      <c r="R821" s="2" t="s">
        <v>12287</v>
      </c>
      <c r="S821" s="0" t="s">
        <v>8151</v>
      </c>
    </row>
    <row r="822" customFormat="false" ht="13.8" hidden="false" customHeight="false" outlineLevel="0" collapsed="false">
      <c r="A822" s="2" t="s">
        <v>4702</v>
      </c>
      <c r="C822" s="2" t="s">
        <v>8141</v>
      </c>
      <c r="D822" s="5" t="n">
        <v>31486</v>
      </c>
      <c r="E822" s="2" t="s">
        <v>8142</v>
      </c>
      <c r="F822" s="2" t="s">
        <v>8143</v>
      </c>
      <c r="G822" s="2" t="s">
        <v>12288</v>
      </c>
      <c r="H822" s="2" t="s">
        <v>12289</v>
      </c>
      <c r="J822" s="2" t="b">
        <f aca="false">TRUE()</f>
        <v>1</v>
      </c>
      <c r="K822" s="2" t="n">
        <v>276</v>
      </c>
      <c r="L822" s="2" t="n">
        <v>18</v>
      </c>
      <c r="M822" s="2" t="s">
        <v>8177</v>
      </c>
      <c r="N822" s="2" t="s">
        <v>12290</v>
      </c>
      <c r="O822" s="2" t="s">
        <v>8571</v>
      </c>
      <c r="P822" s="2" t="s">
        <v>8841</v>
      </c>
      <c r="R822" s="2" t="s">
        <v>8919</v>
      </c>
      <c r="S822" s="0" t="s">
        <v>8161</v>
      </c>
    </row>
    <row r="823" customFormat="false" ht="13.8" hidden="false" customHeight="false" outlineLevel="0" collapsed="false">
      <c r="A823" s="2" t="s">
        <v>4709</v>
      </c>
      <c r="C823" s="2" t="s">
        <v>8173</v>
      </c>
      <c r="D823" s="5" t="n">
        <v>33676</v>
      </c>
      <c r="E823" s="2" t="s">
        <v>8142</v>
      </c>
      <c r="F823" s="2" t="s">
        <v>8143</v>
      </c>
      <c r="G823" s="2" t="s">
        <v>12291</v>
      </c>
      <c r="H823" s="2" t="s">
        <v>12292</v>
      </c>
      <c r="I823" s="2" t="s">
        <v>11727</v>
      </c>
      <c r="J823" s="2" t="b">
        <f aca="false">TRUE()</f>
        <v>1</v>
      </c>
      <c r="K823" s="2" t="n">
        <v>477</v>
      </c>
      <c r="L823" s="2" t="n">
        <v>355</v>
      </c>
      <c r="M823" s="2" t="s">
        <v>8134</v>
      </c>
      <c r="N823" s="2" t="s">
        <v>12293</v>
      </c>
      <c r="O823" s="2" t="s">
        <v>8579</v>
      </c>
      <c r="P823" s="2" t="s">
        <v>8850</v>
      </c>
      <c r="Q823" s="2" t="s">
        <v>12294</v>
      </c>
      <c r="R823" s="2" t="s">
        <v>9953</v>
      </c>
      <c r="S823" s="0" t="s">
        <v>8151</v>
      </c>
    </row>
    <row r="824" customFormat="false" ht="28.35" hidden="false" customHeight="false" outlineLevel="0" collapsed="false">
      <c r="A824" s="2" t="s">
        <v>4714</v>
      </c>
      <c r="B824" s="6" t="s">
        <v>12295</v>
      </c>
      <c r="C824" s="2" t="s">
        <v>8141</v>
      </c>
      <c r="D824" s="5" t="n">
        <v>23821</v>
      </c>
      <c r="E824" s="2" t="s">
        <v>8130</v>
      </c>
      <c r="F824" s="2" t="s">
        <v>8143</v>
      </c>
      <c r="G824" s="2" t="s">
        <v>12296</v>
      </c>
      <c r="H824" s="2" t="s">
        <v>12297</v>
      </c>
      <c r="J824" s="2" t="b">
        <f aca="false">FALSE()</f>
        <v>0</v>
      </c>
      <c r="K824" s="2" t="n">
        <v>497</v>
      </c>
      <c r="L824" s="2" t="n">
        <v>456</v>
      </c>
      <c r="M824" s="2" t="s">
        <v>8134</v>
      </c>
      <c r="N824" s="2" t="s">
        <v>12298</v>
      </c>
      <c r="O824" s="2" t="s">
        <v>8586</v>
      </c>
      <c r="P824" s="2" t="s">
        <v>8859</v>
      </c>
      <c r="R824" s="2" t="s">
        <v>12299</v>
      </c>
      <c r="S824" s="0" t="s">
        <v>8151</v>
      </c>
    </row>
    <row r="825" customFormat="false" ht="13.8" hidden="false" customHeight="false" outlineLevel="0" collapsed="false">
      <c r="A825" s="2" t="s">
        <v>4718</v>
      </c>
      <c r="B825" s="2" t="s">
        <v>12300</v>
      </c>
      <c r="C825" s="2" t="s">
        <v>8141</v>
      </c>
      <c r="D825" s="5" t="n">
        <v>16886</v>
      </c>
      <c r="E825" s="2" t="s">
        <v>8130</v>
      </c>
      <c r="F825" s="2" t="s">
        <v>8131</v>
      </c>
      <c r="G825" s="2" t="s">
        <v>11307</v>
      </c>
      <c r="H825" s="2" t="s">
        <v>12301</v>
      </c>
      <c r="I825" s="2" t="s">
        <v>12302</v>
      </c>
      <c r="J825" s="2" t="b">
        <f aca="false">FALSE()</f>
        <v>0</v>
      </c>
      <c r="K825" s="2" t="n">
        <v>940</v>
      </c>
      <c r="L825" s="2" t="n">
        <v>348</v>
      </c>
      <c r="M825" s="2" t="s">
        <v>8156</v>
      </c>
      <c r="N825" s="2" t="s">
        <v>12303</v>
      </c>
      <c r="O825" s="2" t="s">
        <v>8592</v>
      </c>
      <c r="P825" s="2" t="s">
        <v>8866</v>
      </c>
      <c r="Q825" s="2" t="s">
        <v>11729</v>
      </c>
      <c r="R825" s="2" t="s">
        <v>8337</v>
      </c>
      <c r="S825" s="0" t="s">
        <v>8161</v>
      </c>
    </row>
    <row r="826" customFormat="false" ht="13.8" hidden="false" customHeight="false" outlineLevel="0" collapsed="false">
      <c r="A826" s="2" t="s">
        <v>4723</v>
      </c>
      <c r="B826" s="2" t="s">
        <v>12304</v>
      </c>
      <c r="C826" s="2" t="s">
        <v>8141</v>
      </c>
      <c r="D826" s="5" t="n">
        <v>28931</v>
      </c>
      <c r="E826" s="2" t="s">
        <v>8130</v>
      </c>
      <c r="F826" s="2" t="s">
        <v>8131</v>
      </c>
      <c r="G826" s="2" t="s">
        <v>10702</v>
      </c>
      <c r="H826" s="2" t="s">
        <v>12305</v>
      </c>
      <c r="J826" s="2" t="b">
        <f aca="false">FALSE()</f>
        <v>0</v>
      </c>
      <c r="K826" s="2" t="n">
        <v>301</v>
      </c>
      <c r="L826" s="2" t="n">
        <v>258</v>
      </c>
      <c r="M826" s="2" t="s">
        <v>8134</v>
      </c>
      <c r="N826" s="2" t="s">
        <v>12303</v>
      </c>
      <c r="O826" s="2" t="s">
        <v>8598</v>
      </c>
      <c r="P826" s="2" t="s">
        <v>8872</v>
      </c>
      <c r="S826" s="0" t="s">
        <v>8161</v>
      </c>
    </row>
    <row r="827" customFormat="false" ht="13.8" hidden="false" customHeight="false" outlineLevel="0" collapsed="false">
      <c r="A827" s="2" t="s">
        <v>4729</v>
      </c>
      <c r="C827" s="2" t="s">
        <v>8129</v>
      </c>
      <c r="D827" s="5" t="n">
        <v>16521</v>
      </c>
      <c r="E827" s="2" t="s">
        <v>8142</v>
      </c>
      <c r="F827" s="2" t="s">
        <v>8143</v>
      </c>
      <c r="G827" s="2" t="s">
        <v>12306</v>
      </c>
      <c r="H827" s="2" t="s">
        <v>12307</v>
      </c>
      <c r="J827" s="2" t="b">
        <f aca="false">FALSE()</f>
        <v>0</v>
      </c>
      <c r="K827" s="2" t="n">
        <v>275</v>
      </c>
      <c r="L827" s="2" t="n">
        <v>283</v>
      </c>
      <c r="M827" s="2" t="s">
        <v>8134</v>
      </c>
      <c r="N827" s="2" t="s">
        <v>12308</v>
      </c>
      <c r="O827" s="2" t="s">
        <v>8605</v>
      </c>
      <c r="P827" s="2" t="s">
        <v>8877</v>
      </c>
      <c r="Q827" s="2" t="s">
        <v>12309</v>
      </c>
      <c r="R827" s="2" t="s">
        <v>12310</v>
      </c>
      <c r="S827" s="0" t="s">
        <v>8139</v>
      </c>
    </row>
    <row r="828" customFormat="false" ht="13.8" hidden="false" customHeight="false" outlineLevel="0" collapsed="false">
      <c r="A828" s="2" t="s">
        <v>4735</v>
      </c>
      <c r="C828" s="2" t="s">
        <v>8173</v>
      </c>
      <c r="D828" s="5" t="n">
        <v>17616</v>
      </c>
      <c r="E828" s="2" t="s">
        <v>8205</v>
      </c>
      <c r="F828" s="2" t="s">
        <v>8131</v>
      </c>
      <c r="G828" s="2" t="s">
        <v>9094</v>
      </c>
      <c r="H828" s="2" t="s">
        <v>12311</v>
      </c>
      <c r="J828" s="2" t="b">
        <f aca="false">TRUE()</f>
        <v>1</v>
      </c>
      <c r="K828" s="2" t="n">
        <v>890</v>
      </c>
      <c r="L828" s="2" t="n">
        <v>330</v>
      </c>
      <c r="M828" s="2" t="s">
        <v>8156</v>
      </c>
      <c r="N828" s="2" t="s">
        <v>12312</v>
      </c>
      <c r="O828" s="2" t="s">
        <v>8613</v>
      </c>
      <c r="P828" s="2" t="s">
        <v>8885</v>
      </c>
      <c r="Q828" s="2" t="s">
        <v>10460</v>
      </c>
      <c r="R828" s="2" t="s">
        <v>12313</v>
      </c>
      <c r="S828" s="0" t="s">
        <v>8139</v>
      </c>
    </row>
    <row r="829" customFormat="false" ht="13.8" hidden="false" customHeight="false" outlineLevel="0" collapsed="false">
      <c r="A829" s="2" t="s">
        <v>4740</v>
      </c>
      <c r="B829" s="2" t="s">
        <v>12314</v>
      </c>
      <c r="C829" s="2" t="s">
        <v>8129</v>
      </c>
      <c r="D829" s="5" t="n">
        <v>34406</v>
      </c>
      <c r="E829" s="2" t="s">
        <v>8205</v>
      </c>
      <c r="F829" s="2" t="s">
        <v>8143</v>
      </c>
      <c r="G829" s="2" t="s">
        <v>12315</v>
      </c>
      <c r="H829" s="2" t="s">
        <v>12316</v>
      </c>
      <c r="J829" s="2" t="b">
        <f aca="false">TRUE()</f>
        <v>1</v>
      </c>
      <c r="K829" s="2" t="n">
        <v>741</v>
      </c>
      <c r="L829" s="2" t="n">
        <v>380</v>
      </c>
      <c r="M829" s="2" t="s">
        <v>8134</v>
      </c>
      <c r="N829" s="2" t="s">
        <v>12317</v>
      </c>
      <c r="O829" s="2" t="s">
        <v>8620</v>
      </c>
      <c r="P829" s="2" t="s">
        <v>8891</v>
      </c>
      <c r="Q829" s="2" t="s">
        <v>9190</v>
      </c>
      <c r="R829" s="2" t="s">
        <v>12318</v>
      </c>
      <c r="S829" s="0" t="s">
        <v>8151</v>
      </c>
    </row>
    <row r="830" customFormat="false" ht="13.8" hidden="false" customHeight="false" outlineLevel="0" collapsed="false">
      <c r="A830" s="2" t="s">
        <v>4745</v>
      </c>
      <c r="B830" s="2" t="s">
        <v>12319</v>
      </c>
      <c r="C830" s="2" t="s">
        <v>8129</v>
      </c>
      <c r="D830" s="5" t="n">
        <v>27836</v>
      </c>
      <c r="E830" s="2" t="s">
        <v>8142</v>
      </c>
      <c r="F830" s="2" t="s">
        <v>8143</v>
      </c>
      <c r="G830" s="2" t="s">
        <v>11741</v>
      </c>
      <c r="H830" s="2" t="s">
        <v>12320</v>
      </c>
      <c r="I830" s="2" t="s">
        <v>12321</v>
      </c>
      <c r="J830" s="2" t="b">
        <f aca="false">TRUE()</f>
        <v>1</v>
      </c>
      <c r="K830" s="2" t="n">
        <v>615</v>
      </c>
      <c r="L830" s="2" t="n">
        <v>134</v>
      </c>
      <c r="M830" s="2" t="s">
        <v>8177</v>
      </c>
      <c r="N830" s="2" t="s">
        <v>12322</v>
      </c>
      <c r="O830" s="2" t="s">
        <v>8627</v>
      </c>
      <c r="P830" s="2" t="s">
        <v>8897</v>
      </c>
      <c r="Q830" s="2" t="s">
        <v>11295</v>
      </c>
      <c r="R830" s="2" t="s">
        <v>8464</v>
      </c>
      <c r="S830" s="0" t="s">
        <v>8139</v>
      </c>
    </row>
    <row r="831" customFormat="false" ht="28.35" hidden="false" customHeight="false" outlineLevel="0" collapsed="false">
      <c r="A831" s="2" t="s">
        <v>4749</v>
      </c>
      <c r="B831" s="6" t="s">
        <v>12323</v>
      </c>
      <c r="C831" s="2" t="s">
        <v>8129</v>
      </c>
      <c r="D831" s="5" t="n">
        <v>32581</v>
      </c>
      <c r="E831" s="2" t="s">
        <v>8142</v>
      </c>
      <c r="F831" s="2" t="s">
        <v>8143</v>
      </c>
      <c r="G831" s="2" t="s">
        <v>11602</v>
      </c>
      <c r="H831" s="2" t="s">
        <v>12324</v>
      </c>
      <c r="J831" s="2" t="b">
        <f aca="false">TRUE()</f>
        <v>1</v>
      </c>
      <c r="K831" s="2" t="n">
        <v>550</v>
      </c>
      <c r="L831" s="2" t="n">
        <v>415</v>
      </c>
      <c r="M831" s="2" t="s">
        <v>8177</v>
      </c>
      <c r="N831" s="2" t="s">
        <v>12325</v>
      </c>
      <c r="O831" s="2" t="s">
        <v>8635</v>
      </c>
      <c r="P831" s="2" t="s">
        <v>8904</v>
      </c>
      <c r="Q831" s="2" t="s">
        <v>12326</v>
      </c>
      <c r="R831" s="2" t="s">
        <v>11694</v>
      </c>
      <c r="S831" s="0" t="s">
        <v>8161</v>
      </c>
    </row>
    <row r="832" customFormat="false" ht="28.35" hidden="false" customHeight="false" outlineLevel="0" collapsed="false">
      <c r="A832" s="2" t="s">
        <v>4755</v>
      </c>
      <c r="B832" s="6" t="s">
        <v>12327</v>
      </c>
      <c r="C832" s="2" t="s">
        <v>8141</v>
      </c>
      <c r="D832" s="5" t="n">
        <v>19441</v>
      </c>
      <c r="E832" s="2" t="s">
        <v>8142</v>
      </c>
      <c r="F832" s="2" t="s">
        <v>8131</v>
      </c>
      <c r="G832" s="2" t="s">
        <v>12328</v>
      </c>
      <c r="H832" s="2" t="s">
        <v>12329</v>
      </c>
      <c r="I832" s="2" t="s">
        <v>12330</v>
      </c>
      <c r="J832" s="2" t="b">
        <f aca="false">FALSE()</f>
        <v>0</v>
      </c>
      <c r="K832" s="2" t="n">
        <v>658</v>
      </c>
      <c r="L832" s="2" t="n">
        <v>155</v>
      </c>
      <c r="M832" s="2" t="s">
        <v>8177</v>
      </c>
      <c r="N832" s="2" t="s">
        <v>12331</v>
      </c>
      <c r="O832" s="2" t="s">
        <v>8642</v>
      </c>
      <c r="P832" s="2" t="s">
        <v>8910</v>
      </c>
      <c r="Q832" s="2" t="s">
        <v>8565</v>
      </c>
      <c r="R832" s="2" t="s">
        <v>12332</v>
      </c>
      <c r="S832" s="0" t="s">
        <v>8139</v>
      </c>
    </row>
    <row r="833" customFormat="false" ht="13.8" hidden="false" customHeight="false" outlineLevel="0" collapsed="false">
      <c r="A833" s="2" t="s">
        <v>4761</v>
      </c>
      <c r="B833" s="2" t="s">
        <v>12333</v>
      </c>
      <c r="C833" s="2" t="s">
        <v>8129</v>
      </c>
      <c r="D833" s="5" t="n">
        <v>24186</v>
      </c>
      <c r="E833" s="2" t="s">
        <v>8205</v>
      </c>
      <c r="F833" s="2" t="s">
        <v>8131</v>
      </c>
      <c r="G833" s="2" t="s">
        <v>10951</v>
      </c>
      <c r="H833" s="2" t="s">
        <v>12334</v>
      </c>
      <c r="J833" s="2" t="b">
        <f aca="false">TRUE()</f>
        <v>1</v>
      </c>
      <c r="K833" s="2" t="n">
        <v>87</v>
      </c>
      <c r="L833" s="2" t="n">
        <v>49</v>
      </c>
      <c r="M833" s="2" t="s">
        <v>8177</v>
      </c>
      <c r="N833" s="2" t="s">
        <v>8200</v>
      </c>
      <c r="O833" s="2" t="s">
        <v>8649</v>
      </c>
      <c r="P833" s="2" t="s">
        <v>8918</v>
      </c>
      <c r="Q833" s="2" t="s">
        <v>11600</v>
      </c>
      <c r="R833" s="2" t="s">
        <v>9712</v>
      </c>
      <c r="S833" s="0" t="s">
        <v>8171</v>
      </c>
    </row>
    <row r="834" customFormat="false" ht="28.35" hidden="false" customHeight="false" outlineLevel="0" collapsed="false">
      <c r="A834" s="2" t="s">
        <v>4766</v>
      </c>
      <c r="B834" s="6" t="s">
        <v>12335</v>
      </c>
      <c r="C834" s="2" t="s">
        <v>8173</v>
      </c>
      <c r="D834" s="5" t="n">
        <v>36961</v>
      </c>
      <c r="E834" s="2" t="s">
        <v>8130</v>
      </c>
      <c r="F834" s="2" t="s">
        <v>8143</v>
      </c>
      <c r="G834" s="2" t="s">
        <v>9839</v>
      </c>
      <c r="H834" s="2" t="s">
        <v>12336</v>
      </c>
      <c r="I834" s="2" t="s">
        <v>12337</v>
      </c>
      <c r="J834" s="2" t="b">
        <f aca="false">TRUE()</f>
        <v>1</v>
      </c>
      <c r="K834" s="2" t="n">
        <v>459</v>
      </c>
      <c r="L834" s="2" t="n">
        <v>204</v>
      </c>
      <c r="M834" s="2" t="s">
        <v>8156</v>
      </c>
      <c r="N834" s="2" t="s">
        <v>12338</v>
      </c>
      <c r="O834" s="2" t="s">
        <v>8657</v>
      </c>
      <c r="P834" s="2" t="s">
        <v>8926</v>
      </c>
      <c r="Q834" s="2" t="s">
        <v>12282</v>
      </c>
      <c r="S834" s="0" t="s">
        <v>8151</v>
      </c>
    </row>
    <row r="835" customFormat="false" ht="28.35" hidden="false" customHeight="false" outlineLevel="0" collapsed="false">
      <c r="A835" s="2" t="s">
        <v>4771</v>
      </c>
      <c r="B835" s="6" t="s">
        <v>12339</v>
      </c>
      <c r="C835" s="2" t="s">
        <v>8173</v>
      </c>
      <c r="D835" s="5" t="n">
        <v>17981</v>
      </c>
      <c r="E835" s="2" t="s">
        <v>8205</v>
      </c>
      <c r="F835" s="2" t="s">
        <v>8131</v>
      </c>
      <c r="G835" s="2" t="s">
        <v>9791</v>
      </c>
      <c r="H835" s="2" t="s">
        <v>12340</v>
      </c>
      <c r="J835" s="2" t="b">
        <f aca="false">TRUE()</f>
        <v>1</v>
      </c>
      <c r="K835" s="2" t="n">
        <v>452</v>
      </c>
      <c r="L835" s="2" t="n">
        <v>252</v>
      </c>
      <c r="M835" s="2" t="s">
        <v>8156</v>
      </c>
      <c r="N835" s="2" t="s">
        <v>12341</v>
      </c>
      <c r="O835" s="2" t="s">
        <v>8665</v>
      </c>
      <c r="P835" s="2" t="s">
        <v>8934</v>
      </c>
      <c r="R835" s="2" t="s">
        <v>12342</v>
      </c>
      <c r="S835" s="0" t="s">
        <v>8171</v>
      </c>
    </row>
    <row r="836" customFormat="false" ht="13.8" hidden="false" customHeight="false" outlineLevel="0" collapsed="false">
      <c r="A836" s="2" t="s">
        <v>4776</v>
      </c>
      <c r="B836" s="2" t="s">
        <v>12343</v>
      </c>
      <c r="C836" s="2" t="s">
        <v>8141</v>
      </c>
      <c r="D836" s="5" t="n">
        <v>17616</v>
      </c>
      <c r="E836" s="2" t="s">
        <v>8205</v>
      </c>
      <c r="F836" s="2" t="s">
        <v>8143</v>
      </c>
      <c r="G836" s="2" t="s">
        <v>9326</v>
      </c>
      <c r="H836" s="2" t="s">
        <v>12344</v>
      </c>
      <c r="J836" s="2" t="b">
        <f aca="false">TRUE()</f>
        <v>1</v>
      </c>
      <c r="K836" s="2" t="n">
        <v>622</v>
      </c>
      <c r="L836" s="2" t="n">
        <v>437</v>
      </c>
      <c r="M836" s="2" t="s">
        <v>8134</v>
      </c>
      <c r="N836" s="2" t="s">
        <v>12345</v>
      </c>
      <c r="O836" s="2" t="s">
        <v>8673</v>
      </c>
      <c r="P836" s="2" t="s">
        <v>8940</v>
      </c>
      <c r="Q836" s="2" t="s">
        <v>11346</v>
      </c>
      <c r="R836" s="2" t="s">
        <v>9556</v>
      </c>
      <c r="S836" s="0" t="s">
        <v>8151</v>
      </c>
    </row>
    <row r="837" customFormat="false" ht="13.8" hidden="false" customHeight="false" outlineLevel="0" collapsed="false">
      <c r="A837" s="2" t="s">
        <v>4780</v>
      </c>
      <c r="B837" s="2" t="s">
        <v>12346</v>
      </c>
      <c r="C837" s="2" t="s">
        <v>8129</v>
      </c>
      <c r="D837" s="5" t="n">
        <v>35136</v>
      </c>
      <c r="E837" s="2" t="s">
        <v>8130</v>
      </c>
      <c r="F837" s="2" t="s">
        <v>8143</v>
      </c>
      <c r="G837" s="2" t="s">
        <v>9191</v>
      </c>
      <c r="H837" s="2" t="s">
        <v>12347</v>
      </c>
      <c r="J837" s="2" t="b">
        <f aca="false">FALSE()</f>
        <v>0</v>
      </c>
      <c r="K837" s="2" t="n">
        <v>167</v>
      </c>
      <c r="L837" s="2" t="n">
        <v>95</v>
      </c>
      <c r="M837" s="2" t="s">
        <v>8134</v>
      </c>
      <c r="N837" s="2" t="s">
        <v>12348</v>
      </c>
      <c r="O837" s="2" t="s">
        <v>8680</v>
      </c>
      <c r="P837" s="2" t="s">
        <v>8948</v>
      </c>
      <c r="Q837" s="2" t="s">
        <v>9668</v>
      </c>
      <c r="R837" s="2" t="s">
        <v>12349</v>
      </c>
      <c r="S837" s="0" t="s">
        <v>8161</v>
      </c>
    </row>
    <row r="838" customFormat="false" ht="13.8" hidden="false" customHeight="false" outlineLevel="0" collapsed="false">
      <c r="A838" s="2" t="s">
        <v>4785</v>
      </c>
      <c r="C838" s="2" t="s">
        <v>8129</v>
      </c>
      <c r="D838" s="5" t="n">
        <v>36231</v>
      </c>
      <c r="E838" s="2" t="s">
        <v>8205</v>
      </c>
      <c r="F838" s="2" t="s">
        <v>8143</v>
      </c>
      <c r="G838" s="2" t="s">
        <v>8483</v>
      </c>
      <c r="H838" s="2" t="s">
        <v>12350</v>
      </c>
      <c r="I838" s="2" t="s">
        <v>12351</v>
      </c>
      <c r="J838" s="2" t="b">
        <f aca="false">FALSE()</f>
        <v>0</v>
      </c>
      <c r="K838" s="2" t="n">
        <v>940</v>
      </c>
      <c r="L838" s="2" t="n">
        <v>239</v>
      </c>
      <c r="M838" s="2" t="s">
        <v>8134</v>
      </c>
      <c r="N838" s="2" t="s">
        <v>12352</v>
      </c>
      <c r="O838" s="2" t="s">
        <v>8688</v>
      </c>
      <c r="P838" s="2" t="s">
        <v>8954</v>
      </c>
      <c r="Q838" s="2" t="s">
        <v>11810</v>
      </c>
      <c r="R838" s="2" t="s">
        <v>9450</v>
      </c>
      <c r="S838" s="0" t="s">
        <v>8161</v>
      </c>
    </row>
    <row r="839" customFormat="false" ht="13.8" hidden="false" customHeight="false" outlineLevel="0" collapsed="false">
      <c r="A839" s="2" t="s">
        <v>4791</v>
      </c>
      <c r="B839" s="2" t="s">
        <v>12353</v>
      </c>
      <c r="C839" s="2" t="s">
        <v>8173</v>
      </c>
      <c r="D839" s="5" t="n">
        <v>19076</v>
      </c>
      <c r="E839" s="2" t="s">
        <v>8130</v>
      </c>
      <c r="F839" s="2" t="s">
        <v>8131</v>
      </c>
      <c r="G839" s="2" t="s">
        <v>11435</v>
      </c>
      <c r="H839" s="2" t="s">
        <v>12354</v>
      </c>
      <c r="J839" s="2" t="b">
        <f aca="false">FALSE()</f>
        <v>0</v>
      </c>
      <c r="K839" s="2" t="n">
        <v>32</v>
      </c>
      <c r="L839" s="2" t="n">
        <v>1</v>
      </c>
      <c r="M839" s="2" t="s">
        <v>8177</v>
      </c>
      <c r="N839" s="2" t="s">
        <v>12355</v>
      </c>
      <c r="O839" s="2" t="s">
        <v>8696</v>
      </c>
      <c r="P839" s="2" t="s">
        <v>8962</v>
      </c>
      <c r="Q839" s="2" t="s">
        <v>8825</v>
      </c>
      <c r="R839" s="2" t="s">
        <v>12356</v>
      </c>
      <c r="S839" s="0" t="s">
        <v>8139</v>
      </c>
    </row>
    <row r="840" customFormat="false" ht="28.35" hidden="false" customHeight="false" outlineLevel="0" collapsed="false">
      <c r="A840" s="2" t="s">
        <v>4797</v>
      </c>
      <c r="B840" s="6" t="s">
        <v>12357</v>
      </c>
      <c r="C840" s="2" t="s">
        <v>8173</v>
      </c>
      <c r="D840" s="5" t="n">
        <v>25646</v>
      </c>
      <c r="E840" s="2" t="s">
        <v>8205</v>
      </c>
      <c r="F840" s="2" t="s">
        <v>8131</v>
      </c>
      <c r="G840" s="2" t="s">
        <v>10225</v>
      </c>
      <c r="H840" s="2" t="s">
        <v>12358</v>
      </c>
      <c r="J840" s="2" t="b">
        <f aca="false">FALSE()</f>
        <v>0</v>
      </c>
      <c r="K840" s="2" t="n">
        <v>34</v>
      </c>
      <c r="L840" s="2" t="n">
        <v>408</v>
      </c>
      <c r="M840" s="2" t="s">
        <v>8177</v>
      </c>
      <c r="N840" s="2" t="s">
        <v>12359</v>
      </c>
      <c r="O840" s="2" t="s">
        <v>8700</v>
      </c>
      <c r="P840" s="2" t="s">
        <v>8967</v>
      </c>
      <c r="Q840" s="2" t="s">
        <v>12360</v>
      </c>
      <c r="S840" s="0" t="s">
        <v>8161</v>
      </c>
    </row>
    <row r="841" customFormat="false" ht="28.35" hidden="false" customHeight="false" outlineLevel="0" collapsed="false">
      <c r="A841" s="2" t="s">
        <v>4803</v>
      </c>
      <c r="B841" s="6" t="s">
        <v>12361</v>
      </c>
      <c r="C841" s="2" t="s">
        <v>8173</v>
      </c>
      <c r="D841" s="5" t="n">
        <v>18346</v>
      </c>
      <c r="E841" s="2" t="s">
        <v>8130</v>
      </c>
      <c r="F841" s="2" t="s">
        <v>8143</v>
      </c>
      <c r="G841" s="2" t="s">
        <v>9481</v>
      </c>
      <c r="H841" s="2" t="s">
        <v>12362</v>
      </c>
      <c r="I841" s="2" t="s">
        <v>12363</v>
      </c>
      <c r="J841" s="2" t="b">
        <f aca="false">TRUE()</f>
        <v>1</v>
      </c>
      <c r="K841" s="2" t="n">
        <v>84</v>
      </c>
      <c r="L841" s="2" t="n">
        <v>277</v>
      </c>
      <c r="M841" s="2" t="s">
        <v>8156</v>
      </c>
      <c r="N841" s="2" t="s">
        <v>12364</v>
      </c>
      <c r="O841" s="2" t="s">
        <v>8700</v>
      </c>
      <c r="P841" s="2" t="s">
        <v>8974</v>
      </c>
      <c r="Q841" s="2" t="s">
        <v>10328</v>
      </c>
      <c r="R841" s="2" t="s">
        <v>10309</v>
      </c>
      <c r="S841" s="0" t="s">
        <v>8151</v>
      </c>
    </row>
    <row r="842" customFormat="false" ht="13.8" hidden="false" customHeight="false" outlineLevel="0" collapsed="false">
      <c r="A842" s="2" t="s">
        <v>4809</v>
      </c>
      <c r="C842" s="2" t="s">
        <v>8141</v>
      </c>
      <c r="D842" s="5" t="n">
        <v>28931</v>
      </c>
      <c r="E842" s="2" t="s">
        <v>8205</v>
      </c>
      <c r="F842" s="2" t="s">
        <v>8131</v>
      </c>
      <c r="G842" s="2" t="s">
        <v>12097</v>
      </c>
      <c r="H842" s="2" t="s">
        <v>12365</v>
      </c>
      <c r="I842" s="2" t="s">
        <v>12366</v>
      </c>
      <c r="J842" s="2" t="b">
        <f aca="false">TRUE()</f>
        <v>1</v>
      </c>
      <c r="K842" s="2" t="n">
        <v>660</v>
      </c>
      <c r="L842" s="2" t="n">
        <v>385</v>
      </c>
      <c r="M842" s="2" t="s">
        <v>8156</v>
      </c>
      <c r="N842" s="2" t="s">
        <v>12367</v>
      </c>
      <c r="O842" s="2" t="s">
        <v>8713</v>
      </c>
      <c r="P842" s="2" t="s">
        <v>8981</v>
      </c>
      <c r="Q842" s="2" t="s">
        <v>12368</v>
      </c>
      <c r="R842" s="2" t="s">
        <v>12046</v>
      </c>
      <c r="S842" s="0" t="s">
        <v>8151</v>
      </c>
    </row>
    <row r="843" customFormat="false" ht="28.35" hidden="false" customHeight="false" outlineLevel="0" collapsed="false">
      <c r="A843" s="2" t="s">
        <v>4816</v>
      </c>
      <c r="B843" s="6" t="s">
        <v>12369</v>
      </c>
      <c r="C843" s="2" t="s">
        <v>8129</v>
      </c>
      <c r="D843" s="5" t="n">
        <v>29296</v>
      </c>
      <c r="E843" s="2" t="s">
        <v>8130</v>
      </c>
      <c r="F843" s="2" t="s">
        <v>8143</v>
      </c>
      <c r="G843" s="2" t="s">
        <v>12370</v>
      </c>
      <c r="H843" s="2" t="s">
        <v>12371</v>
      </c>
      <c r="J843" s="2" t="b">
        <f aca="false">TRUE()</f>
        <v>1</v>
      </c>
      <c r="K843" s="2" t="n">
        <v>288</v>
      </c>
      <c r="L843" s="2" t="n">
        <v>397</v>
      </c>
      <c r="M843" s="2" t="s">
        <v>8177</v>
      </c>
      <c r="N843" s="2" t="s">
        <v>12372</v>
      </c>
      <c r="O843" s="2" t="s">
        <v>8721</v>
      </c>
      <c r="P843" s="2" t="s">
        <v>8988</v>
      </c>
      <c r="Q843" s="2" t="s">
        <v>10284</v>
      </c>
      <c r="S843" s="0" t="s">
        <v>8139</v>
      </c>
    </row>
    <row r="844" customFormat="false" ht="28.35" hidden="false" customHeight="false" outlineLevel="0" collapsed="false">
      <c r="A844" s="2" t="s">
        <v>4821</v>
      </c>
      <c r="B844" s="6" t="s">
        <v>12373</v>
      </c>
      <c r="C844" s="2" t="s">
        <v>8129</v>
      </c>
      <c r="D844" s="5" t="n">
        <v>30026</v>
      </c>
      <c r="E844" s="2" t="s">
        <v>8142</v>
      </c>
      <c r="F844" s="2" t="s">
        <v>8143</v>
      </c>
      <c r="G844" s="2" t="s">
        <v>12374</v>
      </c>
      <c r="H844" s="2" t="s">
        <v>12375</v>
      </c>
      <c r="I844" s="2" t="s">
        <v>12376</v>
      </c>
      <c r="J844" s="2" t="b">
        <f aca="false">TRUE()</f>
        <v>1</v>
      </c>
      <c r="K844" s="2" t="n">
        <v>820</v>
      </c>
      <c r="L844" s="2" t="n">
        <v>132</v>
      </c>
      <c r="M844" s="2" t="s">
        <v>8134</v>
      </c>
      <c r="N844" s="2" t="s">
        <v>12377</v>
      </c>
      <c r="O844" s="2" t="s">
        <v>8730</v>
      </c>
      <c r="P844" s="2" t="s">
        <v>8995</v>
      </c>
      <c r="Q844" s="2" t="s">
        <v>9167</v>
      </c>
      <c r="R844" s="2" t="s">
        <v>11503</v>
      </c>
      <c r="S844" s="0" t="s">
        <v>8139</v>
      </c>
    </row>
    <row r="845" customFormat="false" ht="28.35" hidden="false" customHeight="false" outlineLevel="0" collapsed="false">
      <c r="A845" s="2" t="s">
        <v>4827</v>
      </c>
      <c r="B845" s="6" t="s">
        <v>12378</v>
      </c>
      <c r="C845" s="2" t="s">
        <v>8129</v>
      </c>
      <c r="D845" s="5" t="n">
        <v>17251</v>
      </c>
      <c r="E845" s="2" t="s">
        <v>8205</v>
      </c>
      <c r="F845" s="2" t="s">
        <v>8143</v>
      </c>
      <c r="G845" s="2" t="s">
        <v>12269</v>
      </c>
      <c r="H845" s="2" t="s">
        <v>12379</v>
      </c>
      <c r="I845" s="2" t="s">
        <v>12380</v>
      </c>
      <c r="J845" s="2" t="b">
        <f aca="false">FALSE()</f>
        <v>0</v>
      </c>
      <c r="K845" s="2" t="n">
        <v>935</v>
      </c>
      <c r="L845" s="2" t="n">
        <v>208</v>
      </c>
      <c r="M845" s="2" t="s">
        <v>8134</v>
      </c>
      <c r="N845" s="2" t="s">
        <v>12381</v>
      </c>
      <c r="O845" s="2" t="s">
        <v>8736</v>
      </c>
      <c r="P845" s="2" t="s">
        <v>9001</v>
      </c>
      <c r="Q845" s="2" t="s">
        <v>12382</v>
      </c>
      <c r="R845" s="2" t="s">
        <v>10344</v>
      </c>
      <c r="S845" s="0" t="s">
        <v>8151</v>
      </c>
    </row>
    <row r="846" customFormat="false" ht="28.35" hidden="false" customHeight="false" outlineLevel="0" collapsed="false">
      <c r="A846" s="2" t="s">
        <v>4832</v>
      </c>
      <c r="B846" s="6" t="s">
        <v>12383</v>
      </c>
      <c r="C846" s="2" t="s">
        <v>8141</v>
      </c>
      <c r="D846" s="5" t="n">
        <v>33311</v>
      </c>
      <c r="E846" s="2" t="s">
        <v>8142</v>
      </c>
      <c r="F846" s="2" t="s">
        <v>8131</v>
      </c>
      <c r="G846" s="2" t="s">
        <v>8710</v>
      </c>
      <c r="H846" s="2" t="s">
        <v>12384</v>
      </c>
      <c r="J846" s="2" t="b">
        <f aca="false">FALSE()</f>
        <v>0</v>
      </c>
      <c r="K846" s="2" t="n">
        <v>203</v>
      </c>
      <c r="L846" s="2" t="n">
        <v>388</v>
      </c>
      <c r="M846" s="2" t="s">
        <v>8177</v>
      </c>
      <c r="N846" s="2" t="s">
        <v>12385</v>
      </c>
      <c r="O846" s="2" t="s">
        <v>8744</v>
      </c>
      <c r="P846" s="2" t="s">
        <v>9008</v>
      </c>
      <c r="Q846" s="2" t="s">
        <v>12240</v>
      </c>
      <c r="R846" s="2" t="s">
        <v>9036</v>
      </c>
      <c r="S846" s="0" t="s">
        <v>8161</v>
      </c>
    </row>
    <row r="847" customFormat="false" ht="13.8" hidden="false" customHeight="false" outlineLevel="0" collapsed="false">
      <c r="A847" s="2" t="s">
        <v>4838</v>
      </c>
      <c r="C847" s="2" t="s">
        <v>8129</v>
      </c>
      <c r="D847" s="5" t="n">
        <v>26011</v>
      </c>
      <c r="E847" s="2" t="s">
        <v>8142</v>
      </c>
      <c r="F847" s="2" t="s">
        <v>8131</v>
      </c>
      <c r="G847" s="2" t="s">
        <v>12386</v>
      </c>
      <c r="H847" s="2" t="s">
        <v>12387</v>
      </c>
      <c r="J847" s="2" t="b">
        <f aca="false">FALSE()</f>
        <v>0</v>
      </c>
      <c r="K847" s="2" t="n">
        <v>179</v>
      </c>
      <c r="L847" s="2" t="n">
        <v>342</v>
      </c>
      <c r="M847" s="2" t="s">
        <v>8134</v>
      </c>
      <c r="N847" s="2" t="s">
        <v>12388</v>
      </c>
      <c r="O847" s="2" t="s">
        <v>8751</v>
      </c>
      <c r="P847" s="2" t="s">
        <v>9013</v>
      </c>
      <c r="Q847" s="2" t="s">
        <v>12389</v>
      </c>
      <c r="S847" s="0" t="s">
        <v>8171</v>
      </c>
    </row>
    <row r="848" customFormat="false" ht="13.8" hidden="false" customHeight="false" outlineLevel="0" collapsed="false">
      <c r="A848" s="2" t="s">
        <v>4843</v>
      </c>
      <c r="B848" s="2" t="s">
        <v>12390</v>
      </c>
      <c r="C848" s="2" t="s">
        <v>8141</v>
      </c>
      <c r="D848" s="5" t="n">
        <v>27471</v>
      </c>
      <c r="E848" s="2" t="s">
        <v>8205</v>
      </c>
      <c r="F848" s="2" t="s">
        <v>8143</v>
      </c>
      <c r="G848" s="2" t="s">
        <v>12328</v>
      </c>
      <c r="H848" s="2" t="s">
        <v>12391</v>
      </c>
      <c r="J848" s="2" t="b">
        <f aca="false">FALSE()</f>
        <v>0</v>
      </c>
      <c r="K848" s="2" t="n">
        <v>341</v>
      </c>
      <c r="L848" s="2" t="n">
        <v>157</v>
      </c>
      <c r="M848" s="2" t="s">
        <v>8156</v>
      </c>
      <c r="N848" s="2" t="s">
        <v>12392</v>
      </c>
      <c r="O848" s="2" t="s">
        <v>8759</v>
      </c>
      <c r="P848" s="2" t="s">
        <v>9021</v>
      </c>
      <c r="Q848" s="2" t="s">
        <v>12393</v>
      </c>
      <c r="R848" s="2" t="s">
        <v>11498</v>
      </c>
      <c r="S848" s="0" t="s">
        <v>8139</v>
      </c>
    </row>
    <row r="849" customFormat="false" ht="41.75" hidden="false" customHeight="false" outlineLevel="0" collapsed="false">
      <c r="A849" s="2" t="s">
        <v>4849</v>
      </c>
      <c r="B849" s="6" t="s">
        <v>12394</v>
      </c>
      <c r="C849" s="2" t="s">
        <v>8173</v>
      </c>
      <c r="D849" s="5" t="n">
        <v>16521</v>
      </c>
      <c r="E849" s="2" t="s">
        <v>8142</v>
      </c>
      <c r="F849" s="2" t="s">
        <v>8131</v>
      </c>
      <c r="G849" s="2" t="s">
        <v>9978</v>
      </c>
      <c r="H849" s="2" t="s">
        <v>12395</v>
      </c>
      <c r="I849" s="2" t="s">
        <v>12396</v>
      </c>
      <c r="J849" s="2" t="b">
        <f aca="false">TRUE()</f>
        <v>1</v>
      </c>
      <c r="K849" s="2" t="n">
        <v>422</v>
      </c>
      <c r="L849" s="2" t="n">
        <v>99</v>
      </c>
      <c r="M849" s="2" t="s">
        <v>8156</v>
      </c>
      <c r="N849" s="2" t="s">
        <v>12397</v>
      </c>
      <c r="O849" s="2" t="s">
        <v>8765</v>
      </c>
      <c r="P849" s="2" t="s">
        <v>8137</v>
      </c>
      <c r="Q849" s="2" t="s">
        <v>10967</v>
      </c>
      <c r="R849" s="2" t="s">
        <v>9380</v>
      </c>
      <c r="S849" s="0" t="s">
        <v>8171</v>
      </c>
    </row>
    <row r="850" customFormat="false" ht="13.8" hidden="false" customHeight="false" outlineLevel="0" collapsed="false">
      <c r="A850" s="2" t="s">
        <v>4854</v>
      </c>
      <c r="B850" s="2" t="s">
        <v>12398</v>
      </c>
      <c r="C850" s="2" t="s">
        <v>8129</v>
      </c>
      <c r="D850" s="5" t="n">
        <v>35501</v>
      </c>
      <c r="E850" s="2" t="s">
        <v>8205</v>
      </c>
      <c r="F850" s="2" t="s">
        <v>8143</v>
      </c>
      <c r="G850" s="2" t="s">
        <v>9753</v>
      </c>
      <c r="H850" s="2" t="s">
        <v>12399</v>
      </c>
      <c r="J850" s="2" t="b">
        <f aca="false">TRUE()</f>
        <v>1</v>
      </c>
      <c r="K850" s="2" t="n">
        <v>521</v>
      </c>
      <c r="L850" s="2" t="n">
        <v>207</v>
      </c>
      <c r="M850" s="2" t="s">
        <v>8134</v>
      </c>
      <c r="N850" s="2" t="s">
        <v>12400</v>
      </c>
      <c r="O850" s="2" t="s">
        <v>8772</v>
      </c>
      <c r="P850" s="2" t="s">
        <v>8148</v>
      </c>
      <c r="Q850" s="2" t="s">
        <v>10027</v>
      </c>
      <c r="S850" s="0" t="s">
        <v>8161</v>
      </c>
    </row>
    <row r="851" customFormat="false" ht="28.35" hidden="false" customHeight="false" outlineLevel="0" collapsed="false">
      <c r="A851" s="2" t="s">
        <v>4860</v>
      </c>
      <c r="B851" s="6" t="s">
        <v>12401</v>
      </c>
      <c r="C851" s="2" t="s">
        <v>8141</v>
      </c>
      <c r="D851" s="5" t="n">
        <v>31121</v>
      </c>
      <c r="E851" s="2" t="s">
        <v>8142</v>
      </c>
      <c r="F851" s="2" t="s">
        <v>8143</v>
      </c>
      <c r="G851" s="2" t="s">
        <v>12402</v>
      </c>
      <c r="H851" s="2" t="s">
        <v>12403</v>
      </c>
      <c r="J851" s="2" t="b">
        <f aca="false">FALSE()</f>
        <v>0</v>
      </c>
      <c r="K851" s="2" t="n">
        <v>511</v>
      </c>
      <c r="L851" s="2" t="n">
        <v>216</v>
      </c>
      <c r="M851" s="2" t="s">
        <v>8177</v>
      </c>
      <c r="N851" s="2" t="s">
        <v>12404</v>
      </c>
      <c r="O851" s="2" t="s">
        <v>8778</v>
      </c>
      <c r="P851" s="2" t="s">
        <v>8159</v>
      </c>
      <c r="Q851" s="2" t="s">
        <v>12405</v>
      </c>
      <c r="R851" s="2" t="s">
        <v>12406</v>
      </c>
      <c r="S851" s="0" t="s">
        <v>8161</v>
      </c>
    </row>
    <row r="852" customFormat="false" ht="13.8" hidden="false" customHeight="false" outlineLevel="0" collapsed="false">
      <c r="A852" s="2" t="s">
        <v>4867</v>
      </c>
      <c r="B852" s="2" t="s">
        <v>12407</v>
      </c>
      <c r="C852" s="2" t="s">
        <v>8129</v>
      </c>
      <c r="D852" s="5" t="n">
        <v>21996</v>
      </c>
      <c r="E852" s="2" t="s">
        <v>8205</v>
      </c>
      <c r="F852" s="2" t="s">
        <v>8143</v>
      </c>
      <c r="G852" s="2" t="s">
        <v>10144</v>
      </c>
      <c r="H852" s="2" t="s">
        <v>12408</v>
      </c>
      <c r="J852" s="2" t="b">
        <f aca="false">FALSE()</f>
        <v>0</v>
      </c>
      <c r="K852" s="2" t="n">
        <v>342</v>
      </c>
      <c r="L852" s="2" t="n">
        <v>404</v>
      </c>
      <c r="M852" s="2" t="s">
        <v>8134</v>
      </c>
      <c r="N852" s="2" t="s">
        <v>12409</v>
      </c>
      <c r="O852" s="2" t="s">
        <v>8784</v>
      </c>
      <c r="P852" s="2" t="s">
        <v>8168</v>
      </c>
      <c r="Q852" s="2" t="s">
        <v>12410</v>
      </c>
      <c r="R852" s="2" t="s">
        <v>10107</v>
      </c>
      <c r="S852" s="0" t="s">
        <v>8151</v>
      </c>
    </row>
    <row r="853" customFormat="false" ht="13.8" hidden="false" customHeight="false" outlineLevel="0" collapsed="false">
      <c r="A853" s="2" t="s">
        <v>4872</v>
      </c>
      <c r="C853" s="2" t="s">
        <v>8129</v>
      </c>
      <c r="D853" s="5" t="n">
        <v>19441</v>
      </c>
      <c r="E853" s="2" t="s">
        <v>8142</v>
      </c>
      <c r="F853" s="2" t="s">
        <v>8131</v>
      </c>
      <c r="G853" s="2" t="s">
        <v>11700</v>
      </c>
      <c r="H853" s="2" t="s">
        <v>12411</v>
      </c>
      <c r="J853" s="2" t="b">
        <f aca="false">TRUE()</f>
        <v>1</v>
      </c>
      <c r="K853" s="2" t="n">
        <v>844</v>
      </c>
      <c r="L853" s="2" t="n">
        <v>154</v>
      </c>
      <c r="M853" s="2" t="s">
        <v>8134</v>
      </c>
      <c r="N853" s="2" t="s">
        <v>12412</v>
      </c>
      <c r="O853" s="2" t="s">
        <v>8790</v>
      </c>
      <c r="P853" s="2" t="s">
        <v>8180</v>
      </c>
      <c r="Q853" s="2" t="s">
        <v>10058</v>
      </c>
      <c r="R853" s="2" t="s">
        <v>9111</v>
      </c>
      <c r="S853" s="0" t="s">
        <v>8139</v>
      </c>
    </row>
    <row r="854" customFormat="false" ht="13.8" hidden="false" customHeight="false" outlineLevel="0" collapsed="false">
      <c r="A854" s="2" t="s">
        <v>4877</v>
      </c>
      <c r="B854" s="2" t="s">
        <v>12413</v>
      </c>
      <c r="C854" s="2" t="s">
        <v>8141</v>
      </c>
      <c r="D854" s="5" t="n">
        <v>34406</v>
      </c>
      <c r="E854" s="2" t="s">
        <v>8205</v>
      </c>
      <c r="F854" s="2" t="s">
        <v>8131</v>
      </c>
      <c r="G854" s="2" t="s">
        <v>12414</v>
      </c>
      <c r="H854" s="2" t="s">
        <v>12415</v>
      </c>
      <c r="J854" s="2" t="b">
        <f aca="false">FALSE()</f>
        <v>0</v>
      </c>
      <c r="K854" s="2" t="n">
        <v>481</v>
      </c>
      <c r="L854" s="2" t="n">
        <v>221</v>
      </c>
      <c r="M854" s="2" t="s">
        <v>8177</v>
      </c>
      <c r="N854" s="2" t="s">
        <v>12416</v>
      </c>
      <c r="O854" s="2" t="s">
        <v>8797</v>
      </c>
      <c r="P854" s="2" t="s">
        <v>8188</v>
      </c>
      <c r="Q854" s="2" t="s">
        <v>10810</v>
      </c>
      <c r="S854" s="0" t="s">
        <v>8171</v>
      </c>
    </row>
    <row r="855" customFormat="false" ht="13.8" hidden="false" customHeight="false" outlineLevel="0" collapsed="false">
      <c r="A855" s="2" t="s">
        <v>4882</v>
      </c>
      <c r="C855" s="2" t="s">
        <v>8173</v>
      </c>
      <c r="D855" s="5" t="n">
        <v>18711</v>
      </c>
      <c r="E855" s="2" t="s">
        <v>8130</v>
      </c>
      <c r="F855" s="2" t="s">
        <v>8143</v>
      </c>
      <c r="G855" s="2" t="s">
        <v>9741</v>
      </c>
      <c r="H855" s="2" t="s">
        <v>12417</v>
      </c>
      <c r="I855" s="2" t="s">
        <v>10961</v>
      </c>
      <c r="J855" s="2" t="b">
        <f aca="false">FALSE()</f>
        <v>0</v>
      </c>
      <c r="K855" s="2" t="n">
        <v>211</v>
      </c>
      <c r="L855" s="2" t="n">
        <v>278</v>
      </c>
      <c r="M855" s="2" t="s">
        <v>8177</v>
      </c>
      <c r="N855" s="2" t="s">
        <v>12418</v>
      </c>
      <c r="O855" s="2" t="s">
        <v>182</v>
      </c>
      <c r="P855" s="2" t="s">
        <v>8195</v>
      </c>
      <c r="Q855" s="2" t="s">
        <v>9391</v>
      </c>
      <c r="R855" s="2" t="s">
        <v>11981</v>
      </c>
      <c r="S855" s="0" t="s">
        <v>8139</v>
      </c>
    </row>
    <row r="856" customFormat="false" ht="13.8" hidden="false" customHeight="false" outlineLevel="0" collapsed="false">
      <c r="A856" s="2" t="s">
        <v>4887</v>
      </c>
      <c r="B856" s="2" t="s">
        <v>12419</v>
      </c>
      <c r="C856" s="2" t="s">
        <v>8129</v>
      </c>
      <c r="D856" s="5" t="n">
        <v>24551</v>
      </c>
      <c r="E856" s="2" t="s">
        <v>8205</v>
      </c>
      <c r="F856" s="2" t="s">
        <v>8131</v>
      </c>
      <c r="G856" s="2" t="s">
        <v>10737</v>
      </c>
      <c r="H856" s="2" t="s">
        <v>12420</v>
      </c>
      <c r="J856" s="2" t="b">
        <f aca="false">TRUE()</f>
        <v>1</v>
      </c>
      <c r="K856" s="2" t="n">
        <v>832</v>
      </c>
      <c r="L856" s="2" t="n">
        <v>116</v>
      </c>
      <c r="M856" s="2" t="s">
        <v>8177</v>
      </c>
      <c r="N856" s="2" t="s">
        <v>12421</v>
      </c>
      <c r="O856" s="2" t="s">
        <v>8809</v>
      </c>
      <c r="P856" s="2" t="s">
        <v>8202</v>
      </c>
      <c r="Q856" s="2" t="s">
        <v>12422</v>
      </c>
      <c r="R856" s="2" t="s">
        <v>10189</v>
      </c>
      <c r="S856" s="0" t="s">
        <v>8171</v>
      </c>
    </row>
    <row r="857" customFormat="false" ht="13.8" hidden="false" customHeight="false" outlineLevel="0" collapsed="false">
      <c r="A857" s="2" t="s">
        <v>4892</v>
      </c>
      <c r="B857" s="2" t="s">
        <v>12423</v>
      </c>
      <c r="C857" s="2" t="s">
        <v>8141</v>
      </c>
      <c r="D857" s="5" t="n">
        <v>27836</v>
      </c>
      <c r="E857" s="2" t="s">
        <v>8142</v>
      </c>
      <c r="F857" s="2" t="s">
        <v>8143</v>
      </c>
      <c r="G857" s="2" t="s">
        <v>10400</v>
      </c>
      <c r="H857" s="2" t="s">
        <v>12424</v>
      </c>
      <c r="I857" s="2" t="s">
        <v>12425</v>
      </c>
      <c r="J857" s="2" t="b">
        <f aca="false">TRUE()</f>
        <v>1</v>
      </c>
      <c r="K857" s="2" t="n">
        <v>298</v>
      </c>
      <c r="L857" s="2" t="n">
        <v>176</v>
      </c>
      <c r="M857" s="2" t="s">
        <v>8177</v>
      </c>
      <c r="N857" s="2" t="s">
        <v>12426</v>
      </c>
      <c r="O857" s="2" t="s">
        <v>8815</v>
      </c>
      <c r="P857" s="2" t="s">
        <v>8210</v>
      </c>
      <c r="S857" s="0" t="s">
        <v>8139</v>
      </c>
    </row>
    <row r="858" customFormat="false" ht="13.8" hidden="false" customHeight="false" outlineLevel="0" collapsed="false">
      <c r="A858" s="2" t="s">
        <v>4897</v>
      </c>
      <c r="C858" s="2" t="s">
        <v>8141</v>
      </c>
      <c r="D858" s="5" t="n">
        <v>27471</v>
      </c>
      <c r="E858" s="2" t="s">
        <v>8142</v>
      </c>
      <c r="F858" s="2" t="s">
        <v>8143</v>
      </c>
      <c r="G858" s="2" t="s">
        <v>9497</v>
      </c>
      <c r="H858" s="2" t="s">
        <v>12427</v>
      </c>
      <c r="J858" s="2" t="b">
        <f aca="false">FALSE()</f>
        <v>0</v>
      </c>
      <c r="K858" s="2" t="n">
        <v>552</v>
      </c>
      <c r="L858" s="2" t="n">
        <v>41</v>
      </c>
      <c r="M858" s="2" t="s">
        <v>8134</v>
      </c>
      <c r="N858" s="2" t="s">
        <v>12428</v>
      </c>
      <c r="O858" s="2" t="s">
        <v>8822</v>
      </c>
      <c r="P858" s="2" t="s">
        <v>8217</v>
      </c>
      <c r="Q858" s="2" t="s">
        <v>10839</v>
      </c>
      <c r="R858" s="2" t="s">
        <v>12429</v>
      </c>
      <c r="S858" s="0" t="s">
        <v>8151</v>
      </c>
    </row>
    <row r="859" customFormat="false" ht="13.8" hidden="false" customHeight="false" outlineLevel="0" collapsed="false">
      <c r="A859" s="2" t="s">
        <v>4902</v>
      </c>
      <c r="B859" s="2" t="s">
        <v>12430</v>
      </c>
      <c r="C859" s="2" t="s">
        <v>8173</v>
      </c>
      <c r="D859" s="5" t="n">
        <v>16521</v>
      </c>
      <c r="E859" s="2" t="s">
        <v>8142</v>
      </c>
      <c r="F859" s="2" t="s">
        <v>8143</v>
      </c>
      <c r="G859" s="2" t="s">
        <v>11558</v>
      </c>
      <c r="H859" s="2" t="s">
        <v>12431</v>
      </c>
      <c r="I859" s="2" t="s">
        <v>12432</v>
      </c>
      <c r="J859" s="2" t="b">
        <f aca="false">TRUE()</f>
        <v>1</v>
      </c>
      <c r="K859" s="2" t="n">
        <v>864</v>
      </c>
      <c r="L859" s="2" t="n">
        <v>169</v>
      </c>
      <c r="M859" s="2" t="s">
        <v>8156</v>
      </c>
      <c r="N859" s="2" t="s">
        <v>12433</v>
      </c>
      <c r="O859" s="2" t="s">
        <v>8831</v>
      </c>
      <c r="P859" s="2" t="s">
        <v>8223</v>
      </c>
      <c r="Q859" s="2" t="s">
        <v>10369</v>
      </c>
      <c r="R859" s="2" t="s">
        <v>12259</v>
      </c>
      <c r="S859" s="0" t="s">
        <v>8171</v>
      </c>
    </row>
    <row r="860" customFormat="false" ht="13.8" hidden="false" customHeight="false" outlineLevel="0" collapsed="false">
      <c r="A860" s="2" t="s">
        <v>4907</v>
      </c>
      <c r="C860" s="2" t="s">
        <v>8129</v>
      </c>
      <c r="D860" s="5" t="n">
        <v>36231</v>
      </c>
      <c r="E860" s="2" t="s">
        <v>8130</v>
      </c>
      <c r="F860" s="2" t="s">
        <v>8131</v>
      </c>
      <c r="G860" s="2" t="s">
        <v>9082</v>
      </c>
      <c r="H860" s="2" t="s">
        <v>12434</v>
      </c>
      <c r="J860" s="2" t="b">
        <f aca="false">FALSE()</f>
        <v>0</v>
      </c>
      <c r="K860" s="2" t="n">
        <v>566</v>
      </c>
      <c r="L860" s="2" t="n">
        <v>132</v>
      </c>
      <c r="M860" s="2" t="s">
        <v>8177</v>
      </c>
      <c r="N860" s="2" t="s">
        <v>12435</v>
      </c>
      <c r="O860" s="2" t="s">
        <v>8840</v>
      </c>
      <c r="P860" s="2" t="s">
        <v>8229</v>
      </c>
      <c r="Q860" s="2" t="s">
        <v>8418</v>
      </c>
      <c r="R860" s="2" t="s">
        <v>12436</v>
      </c>
      <c r="S860" s="0" t="s">
        <v>8161</v>
      </c>
    </row>
    <row r="861" customFormat="false" ht="13.8" hidden="false" customHeight="false" outlineLevel="0" collapsed="false">
      <c r="A861" s="2" t="s">
        <v>4912</v>
      </c>
      <c r="C861" s="2" t="s">
        <v>8173</v>
      </c>
      <c r="D861" s="5" t="n">
        <v>24551</v>
      </c>
      <c r="E861" s="2" t="s">
        <v>8130</v>
      </c>
      <c r="F861" s="2" t="s">
        <v>8131</v>
      </c>
      <c r="G861" s="2" t="s">
        <v>8412</v>
      </c>
      <c r="H861" s="2" t="s">
        <v>12437</v>
      </c>
      <c r="J861" s="2" t="b">
        <f aca="false">TRUE()</f>
        <v>1</v>
      </c>
      <c r="K861" s="2" t="n">
        <v>175</v>
      </c>
      <c r="L861" s="2" t="n">
        <v>482</v>
      </c>
      <c r="M861" s="2" t="s">
        <v>8177</v>
      </c>
      <c r="N861" s="2" t="s">
        <v>12438</v>
      </c>
      <c r="O861" s="2" t="s">
        <v>8849</v>
      </c>
      <c r="P861" s="2" t="s">
        <v>8237</v>
      </c>
      <c r="Q861" s="2" t="s">
        <v>8573</v>
      </c>
      <c r="R861" s="2" t="s">
        <v>10272</v>
      </c>
      <c r="S861" s="0" t="s">
        <v>8161</v>
      </c>
    </row>
    <row r="862" customFormat="false" ht="13.8" hidden="false" customHeight="false" outlineLevel="0" collapsed="false">
      <c r="A862" s="2" t="s">
        <v>4917</v>
      </c>
      <c r="B862" s="2" t="s">
        <v>12439</v>
      </c>
      <c r="C862" s="2" t="s">
        <v>8173</v>
      </c>
      <c r="D862" s="5" t="n">
        <v>17251</v>
      </c>
      <c r="E862" s="2" t="s">
        <v>8205</v>
      </c>
      <c r="F862" s="2" t="s">
        <v>8143</v>
      </c>
      <c r="G862" s="2" t="s">
        <v>11018</v>
      </c>
      <c r="H862" s="2" t="s">
        <v>12440</v>
      </c>
      <c r="I862" s="2" t="s">
        <v>12441</v>
      </c>
      <c r="J862" s="2" t="b">
        <f aca="false">TRUE()</f>
        <v>1</v>
      </c>
      <c r="K862" s="2" t="n">
        <v>397</v>
      </c>
      <c r="L862" s="2" t="n">
        <v>351</v>
      </c>
      <c r="M862" s="2" t="s">
        <v>8134</v>
      </c>
      <c r="N862" s="2" t="s">
        <v>12442</v>
      </c>
      <c r="O862" s="2" t="s">
        <v>8858</v>
      </c>
      <c r="P862" s="2" t="s">
        <v>8245</v>
      </c>
      <c r="Q862" s="2" t="s">
        <v>11341</v>
      </c>
      <c r="R862" s="2" t="s">
        <v>10686</v>
      </c>
      <c r="S862" s="0" t="s">
        <v>8161</v>
      </c>
    </row>
    <row r="863" customFormat="false" ht="13.8" hidden="false" customHeight="false" outlineLevel="0" collapsed="false">
      <c r="A863" s="2" t="s">
        <v>4923</v>
      </c>
      <c r="B863" s="2" t="s">
        <v>12443</v>
      </c>
      <c r="C863" s="2" t="s">
        <v>8173</v>
      </c>
      <c r="D863" s="5" t="n">
        <v>32216</v>
      </c>
      <c r="E863" s="2" t="s">
        <v>8142</v>
      </c>
      <c r="F863" s="2" t="s">
        <v>8131</v>
      </c>
      <c r="G863" s="2" t="s">
        <v>12064</v>
      </c>
      <c r="H863" s="2" t="s">
        <v>12444</v>
      </c>
      <c r="J863" s="2" t="b">
        <f aca="false">FALSE()</f>
        <v>0</v>
      </c>
      <c r="K863" s="2" t="n">
        <v>226</v>
      </c>
      <c r="L863" s="2" t="n">
        <v>170</v>
      </c>
      <c r="M863" s="2" t="s">
        <v>8134</v>
      </c>
      <c r="N863" s="2" t="s">
        <v>12442</v>
      </c>
      <c r="O863" s="2" t="s">
        <v>8865</v>
      </c>
      <c r="P863" s="2" t="s">
        <v>8252</v>
      </c>
      <c r="R863" s="2" t="s">
        <v>12445</v>
      </c>
      <c r="S863" s="0" t="s">
        <v>8151</v>
      </c>
    </row>
    <row r="864" customFormat="false" ht="28.35" hidden="false" customHeight="false" outlineLevel="0" collapsed="false">
      <c r="A864" s="2" t="s">
        <v>4929</v>
      </c>
      <c r="B864" s="6" t="s">
        <v>12446</v>
      </c>
      <c r="C864" s="2" t="s">
        <v>8173</v>
      </c>
      <c r="D864" s="5" t="n">
        <v>17981</v>
      </c>
      <c r="E864" s="2" t="s">
        <v>8130</v>
      </c>
      <c r="F864" s="2" t="s">
        <v>8143</v>
      </c>
      <c r="G864" s="2" t="s">
        <v>9878</v>
      </c>
      <c r="H864" s="2" t="s">
        <v>12447</v>
      </c>
      <c r="I864" s="2" t="s">
        <v>12448</v>
      </c>
      <c r="J864" s="2" t="b">
        <f aca="false">FALSE()</f>
        <v>0</v>
      </c>
      <c r="K864" s="2" t="n">
        <v>56</v>
      </c>
      <c r="L864" s="2" t="n">
        <v>405</v>
      </c>
      <c r="M864" s="2" t="s">
        <v>8177</v>
      </c>
      <c r="N864" s="2" t="s">
        <v>12449</v>
      </c>
      <c r="O864" s="2" t="s">
        <v>8865</v>
      </c>
      <c r="P864" s="2" t="s">
        <v>8260</v>
      </c>
      <c r="Q864" s="2" t="s">
        <v>12450</v>
      </c>
      <c r="R864" s="2" t="s">
        <v>12451</v>
      </c>
      <c r="S864" s="0" t="s">
        <v>8171</v>
      </c>
    </row>
    <row r="865" customFormat="false" ht="13.8" hidden="false" customHeight="false" outlineLevel="0" collapsed="false">
      <c r="A865" s="2" t="s">
        <v>4934</v>
      </c>
      <c r="C865" s="2" t="s">
        <v>8173</v>
      </c>
      <c r="D865" s="5" t="n">
        <v>35866</v>
      </c>
      <c r="E865" s="2" t="s">
        <v>8130</v>
      </c>
      <c r="F865" s="2" t="s">
        <v>8143</v>
      </c>
      <c r="G865" s="2" t="s">
        <v>12452</v>
      </c>
      <c r="H865" s="2" t="s">
        <v>12453</v>
      </c>
      <c r="J865" s="2" t="b">
        <f aca="false">FALSE()</f>
        <v>0</v>
      </c>
      <c r="K865" s="2" t="n">
        <v>396</v>
      </c>
      <c r="L865" s="2" t="n">
        <v>145</v>
      </c>
      <c r="M865" s="2" t="s">
        <v>8177</v>
      </c>
      <c r="N865" s="2" t="s">
        <v>12454</v>
      </c>
      <c r="O865" s="2" t="s">
        <v>8876</v>
      </c>
      <c r="P865" s="2" t="s">
        <v>8268</v>
      </c>
      <c r="Q865" s="2" t="s">
        <v>12455</v>
      </c>
      <c r="S865" s="0" t="s">
        <v>8171</v>
      </c>
    </row>
    <row r="866" customFormat="false" ht="28.35" hidden="false" customHeight="false" outlineLevel="0" collapsed="false">
      <c r="A866" s="2" t="s">
        <v>4940</v>
      </c>
      <c r="B866" s="6" t="s">
        <v>12456</v>
      </c>
      <c r="C866" s="2" t="s">
        <v>8173</v>
      </c>
      <c r="D866" s="5" t="n">
        <v>20171</v>
      </c>
      <c r="E866" s="2" t="s">
        <v>8205</v>
      </c>
      <c r="F866" s="2" t="s">
        <v>8143</v>
      </c>
      <c r="G866" s="2" t="s">
        <v>9931</v>
      </c>
      <c r="H866" s="2" t="s">
        <v>12457</v>
      </c>
      <c r="I866" s="2" t="s">
        <v>12458</v>
      </c>
      <c r="J866" s="2" t="b">
        <f aca="false">TRUE()</f>
        <v>1</v>
      </c>
      <c r="K866" s="2" t="n">
        <v>523</v>
      </c>
      <c r="L866" s="2" t="n">
        <v>179</v>
      </c>
      <c r="M866" s="2" t="s">
        <v>8156</v>
      </c>
      <c r="N866" s="2" t="s">
        <v>12459</v>
      </c>
      <c r="O866" s="2" t="s">
        <v>8884</v>
      </c>
      <c r="P866" s="2" t="s">
        <v>8276</v>
      </c>
      <c r="R866" s="2" t="s">
        <v>12332</v>
      </c>
      <c r="S866" s="0" t="s">
        <v>8161</v>
      </c>
    </row>
    <row r="867" customFormat="false" ht="28.35" hidden="false" customHeight="false" outlineLevel="0" collapsed="false">
      <c r="A867" s="2" t="s">
        <v>4946</v>
      </c>
      <c r="B867" s="6" t="s">
        <v>12460</v>
      </c>
      <c r="C867" s="2" t="s">
        <v>8129</v>
      </c>
      <c r="D867" s="5" t="n">
        <v>27836</v>
      </c>
      <c r="E867" s="2" t="s">
        <v>8142</v>
      </c>
      <c r="F867" s="2" t="s">
        <v>8131</v>
      </c>
      <c r="G867" s="2" t="s">
        <v>8748</v>
      </c>
      <c r="H867" s="2" t="s">
        <v>12461</v>
      </c>
      <c r="I867" s="2" t="s">
        <v>12462</v>
      </c>
      <c r="J867" s="2" t="b">
        <f aca="false">FALSE()</f>
        <v>0</v>
      </c>
      <c r="K867" s="2" t="n">
        <v>590</v>
      </c>
      <c r="L867" s="2" t="n">
        <v>490</v>
      </c>
      <c r="M867" s="2" t="s">
        <v>8134</v>
      </c>
      <c r="N867" s="2" t="s">
        <v>12463</v>
      </c>
      <c r="O867" s="2" t="s">
        <v>8890</v>
      </c>
      <c r="P867" s="2" t="s">
        <v>8284</v>
      </c>
      <c r="Q867" s="2" t="s">
        <v>9627</v>
      </c>
      <c r="R867" s="2" t="s">
        <v>12464</v>
      </c>
      <c r="S867" s="0" t="s">
        <v>8171</v>
      </c>
    </row>
    <row r="868" customFormat="false" ht="28.35" hidden="false" customHeight="false" outlineLevel="0" collapsed="false">
      <c r="A868" s="2" t="s">
        <v>4952</v>
      </c>
      <c r="B868" s="6" t="s">
        <v>12465</v>
      </c>
      <c r="C868" s="2" t="s">
        <v>8129</v>
      </c>
      <c r="D868" s="5" t="n">
        <v>21996</v>
      </c>
      <c r="E868" s="2" t="s">
        <v>8205</v>
      </c>
      <c r="F868" s="2" t="s">
        <v>8131</v>
      </c>
      <c r="G868" s="2" t="s">
        <v>9156</v>
      </c>
      <c r="H868" s="2" t="s">
        <v>12466</v>
      </c>
      <c r="I868" s="2" t="s">
        <v>12467</v>
      </c>
      <c r="J868" s="2" t="b">
        <f aca="false">FALSE()</f>
        <v>0</v>
      </c>
      <c r="K868" s="2" t="n">
        <v>648</v>
      </c>
      <c r="L868" s="2" t="n">
        <v>438</v>
      </c>
      <c r="M868" s="2" t="s">
        <v>8156</v>
      </c>
      <c r="N868" s="2" t="s">
        <v>12468</v>
      </c>
      <c r="O868" s="2" t="s">
        <v>8896</v>
      </c>
      <c r="P868" s="2" t="s">
        <v>8292</v>
      </c>
      <c r="Q868" s="2" t="s">
        <v>9391</v>
      </c>
      <c r="S868" s="0" t="s">
        <v>8161</v>
      </c>
    </row>
    <row r="869" customFormat="false" ht="13.8" hidden="false" customHeight="false" outlineLevel="0" collapsed="false">
      <c r="A869" s="2" t="s">
        <v>4957</v>
      </c>
      <c r="C869" s="2" t="s">
        <v>8173</v>
      </c>
      <c r="D869" s="5" t="n">
        <v>18346</v>
      </c>
      <c r="E869" s="2" t="s">
        <v>8205</v>
      </c>
      <c r="F869" s="2" t="s">
        <v>8143</v>
      </c>
      <c r="G869" s="2" t="s">
        <v>10702</v>
      </c>
      <c r="H869" s="2" t="s">
        <v>12469</v>
      </c>
      <c r="I869" s="2" t="s">
        <v>12470</v>
      </c>
      <c r="J869" s="2" t="b">
        <f aca="false">FALSE()</f>
        <v>0</v>
      </c>
      <c r="K869" s="2" t="n">
        <v>467</v>
      </c>
      <c r="L869" s="2" t="n">
        <v>155</v>
      </c>
      <c r="M869" s="2" t="s">
        <v>8177</v>
      </c>
      <c r="N869" s="2" t="s">
        <v>12471</v>
      </c>
      <c r="O869" s="2" t="s">
        <v>8903</v>
      </c>
      <c r="P869" s="2" t="s">
        <v>8298</v>
      </c>
      <c r="S869" s="0" t="s">
        <v>8139</v>
      </c>
    </row>
    <row r="870" customFormat="false" ht="13.8" hidden="false" customHeight="false" outlineLevel="0" collapsed="false">
      <c r="A870" s="2" t="s">
        <v>4962</v>
      </c>
      <c r="B870" s="2" t="s">
        <v>12472</v>
      </c>
      <c r="C870" s="2" t="s">
        <v>8141</v>
      </c>
      <c r="D870" s="5" t="n">
        <v>19076</v>
      </c>
      <c r="E870" s="2" t="s">
        <v>8130</v>
      </c>
      <c r="F870" s="2" t="s">
        <v>8131</v>
      </c>
      <c r="G870" s="2" t="s">
        <v>12473</v>
      </c>
      <c r="H870" s="2" t="s">
        <v>12474</v>
      </c>
      <c r="I870" s="2" t="s">
        <v>9604</v>
      </c>
      <c r="J870" s="2" t="b">
        <f aca="false">FALSE()</f>
        <v>0</v>
      </c>
      <c r="K870" s="2" t="n">
        <v>395</v>
      </c>
      <c r="L870" s="2" t="n">
        <v>170</v>
      </c>
      <c r="M870" s="2" t="s">
        <v>8134</v>
      </c>
      <c r="N870" s="2" t="s">
        <v>12471</v>
      </c>
      <c r="O870" s="2" t="s">
        <v>8909</v>
      </c>
      <c r="P870" s="2" t="s">
        <v>8304</v>
      </c>
      <c r="Q870" s="2" t="s">
        <v>11249</v>
      </c>
      <c r="R870" s="2" t="s">
        <v>12475</v>
      </c>
      <c r="S870" s="0" t="s">
        <v>8161</v>
      </c>
    </row>
    <row r="871" customFormat="false" ht="13.8" hidden="false" customHeight="false" outlineLevel="0" collapsed="false">
      <c r="A871" s="2" t="s">
        <v>4967</v>
      </c>
      <c r="B871" s="2" t="s">
        <v>12476</v>
      </c>
      <c r="C871" s="2" t="s">
        <v>8129</v>
      </c>
      <c r="D871" s="5" t="n">
        <v>35501</v>
      </c>
      <c r="E871" s="2" t="s">
        <v>8142</v>
      </c>
      <c r="F871" s="2" t="s">
        <v>8143</v>
      </c>
      <c r="G871" s="2" t="s">
        <v>12477</v>
      </c>
      <c r="H871" s="2" t="s">
        <v>12478</v>
      </c>
      <c r="J871" s="2" t="b">
        <f aca="false">FALSE()</f>
        <v>0</v>
      </c>
      <c r="K871" s="2" t="n">
        <v>695</v>
      </c>
      <c r="L871" s="2" t="n">
        <v>185</v>
      </c>
      <c r="M871" s="2" t="s">
        <v>8156</v>
      </c>
      <c r="N871" s="2" t="s">
        <v>12479</v>
      </c>
      <c r="O871" s="2" t="s">
        <v>8917</v>
      </c>
      <c r="P871" s="2" t="s">
        <v>8312</v>
      </c>
      <c r="Q871" s="2" t="s">
        <v>9948</v>
      </c>
      <c r="R871" s="2" t="s">
        <v>12480</v>
      </c>
      <c r="S871" s="0" t="s">
        <v>8139</v>
      </c>
    </row>
    <row r="872" customFormat="false" ht="13.8" hidden="false" customHeight="false" outlineLevel="0" collapsed="false">
      <c r="A872" s="2" t="s">
        <v>4972</v>
      </c>
      <c r="C872" s="2" t="s">
        <v>8129</v>
      </c>
      <c r="D872" s="5" t="n">
        <v>29661</v>
      </c>
      <c r="E872" s="2" t="s">
        <v>8205</v>
      </c>
      <c r="F872" s="2" t="s">
        <v>8143</v>
      </c>
      <c r="G872" s="2" t="s">
        <v>9921</v>
      </c>
      <c r="H872" s="2" t="s">
        <v>12481</v>
      </c>
      <c r="J872" s="2" t="b">
        <f aca="false">TRUE()</f>
        <v>1</v>
      </c>
      <c r="K872" s="2" t="n">
        <v>944</v>
      </c>
      <c r="L872" s="2" t="n">
        <v>200</v>
      </c>
      <c r="M872" s="2" t="s">
        <v>8177</v>
      </c>
      <c r="N872" s="2" t="s">
        <v>12482</v>
      </c>
      <c r="O872" s="2" t="s">
        <v>8925</v>
      </c>
      <c r="P872" s="2" t="s">
        <v>8320</v>
      </c>
      <c r="Q872" s="2" t="s">
        <v>8637</v>
      </c>
      <c r="S872" s="0" t="s">
        <v>8171</v>
      </c>
    </row>
    <row r="873" customFormat="false" ht="13.8" hidden="false" customHeight="false" outlineLevel="0" collapsed="false">
      <c r="A873" s="2" t="s">
        <v>4977</v>
      </c>
      <c r="B873" s="2" t="s">
        <v>12483</v>
      </c>
      <c r="C873" s="2" t="s">
        <v>8129</v>
      </c>
      <c r="D873" s="5" t="n">
        <v>24551</v>
      </c>
      <c r="E873" s="2" t="s">
        <v>8142</v>
      </c>
      <c r="F873" s="2" t="s">
        <v>8143</v>
      </c>
      <c r="G873" s="2" t="s">
        <v>9694</v>
      </c>
      <c r="H873" s="2" t="s">
        <v>12484</v>
      </c>
      <c r="I873" s="2" t="s">
        <v>12485</v>
      </c>
      <c r="J873" s="2" t="b">
        <f aca="false">TRUE()</f>
        <v>1</v>
      </c>
      <c r="K873" s="2" t="n">
        <v>147</v>
      </c>
      <c r="L873" s="2" t="n">
        <v>3</v>
      </c>
      <c r="M873" s="2" t="s">
        <v>8134</v>
      </c>
      <c r="N873" s="2" t="s">
        <v>12482</v>
      </c>
      <c r="O873" s="2" t="s">
        <v>8933</v>
      </c>
      <c r="P873" s="2" t="s">
        <v>8328</v>
      </c>
      <c r="Q873" s="2" t="s">
        <v>12486</v>
      </c>
      <c r="R873" s="2" t="s">
        <v>10021</v>
      </c>
      <c r="S873" s="0" t="s">
        <v>8151</v>
      </c>
    </row>
    <row r="874" customFormat="false" ht="13.8" hidden="false" customHeight="false" outlineLevel="0" collapsed="false">
      <c r="A874" s="2" t="s">
        <v>4981</v>
      </c>
      <c r="B874" s="2" t="s">
        <v>12487</v>
      </c>
      <c r="C874" s="2" t="s">
        <v>8129</v>
      </c>
      <c r="D874" s="5" t="n">
        <v>21631</v>
      </c>
      <c r="E874" s="2" t="s">
        <v>8205</v>
      </c>
      <c r="F874" s="2" t="s">
        <v>8131</v>
      </c>
      <c r="G874" s="2" t="s">
        <v>10038</v>
      </c>
      <c r="H874" s="2" t="s">
        <v>12488</v>
      </c>
      <c r="I874" s="2" t="s">
        <v>12489</v>
      </c>
      <c r="J874" s="2" t="b">
        <f aca="false">FALSE()</f>
        <v>0</v>
      </c>
      <c r="K874" s="2" t="n">
        <v>111</v>
      </c>
      <c r="L874" s="2" t="n">
        <v>268</v>
      </c>
      <c r="M874" s="2" t="s">
        <v>8134</v>
      </c>
      <c r="N874" s="2" t="s">
        <v>12490</v>
      </c>
      <c r="O874" s="2" t="s">
        <v>8939</v>
      </c>
      <c r="P874" s="2" t="s">
        <v>8336</v>
      </c>
      <c r="Q874" s="2" t="s">
        <v>12405</v>
      </c>
      <c r="R874" s="2" t="s">
        <v>8941</v>
      </c>
      <c r="S874" s="0" t="s">
        <v>8161</v>
      </c>
    </row>
    <row r="875" customFormat="false" ht="13.8" hidden="false" customHeight="false" outlineLevel="0" collapsed="false">
      <c r="A875" s="2" t="s">
        <v>4986</v>
      </c>
      <c r="B875" s="2" t="s">
        <v>12491</v>
      </c>
      <c r="C875" s="2" t="s">
        <v>8141</v>
      </c>
      <c r="D875" s="5" t="n">
        <v>37691</v>
      </c>
      <c r="E875" s="2" t="s">
        <v>8142</v>
      </c>
      <c r="F875" s="2" t="s">
        <v>8131</v>
      </c>
      <c r="G875" s="2" t="s">
        <v>11256</v>
      </c>
      <c r="H875" s="2" t="s">
        <v>12492</v>
      </c>
      <c r="J875" s="2" t="b">
        <f aca="false">TRUE()</f>
        <v>1</v>
      </c>
      <c r="K875" s="2" t="n">
        <v>930</v>
      </c>
      <c r="L875" s="2" t="n">
        <v>446</v>
      </c>
      <c r="M875" s="2" t="s">
        <v>8134</v>
      </c>
      <c r="N875" s="2" t="s">
        <v>12493</v>
      </c>
      <c r="O875" s="2" t="s">
        <v>8947</v>
      </c>
      <c r="P875" s="2" t="s">
        <v>8343</v>
      </c>
      <c r="Q875" s="2" t="s">
        <v>9134</v>
      </c>
      <c r="R875" s="2" t="s">
        <v>12360</v>
      </c>
      <c r="S875" s="0" t="s">
        <v>8139</v>
      </c>
    </row>
    <row r="876" customFormat="false" ht="13.8" hidden="false" customHeight="false" outlineLevel="0" collapsed="false">
      <c r="A876" s="2" t="s">
        <v>4992</v>
      </c>
      <c r="B876" s="2" t="s">
        <v>12494</v>
      </c>
      <c r="C876" s="2" t="s">
        <v>8129</v>
      </c>
      <c r="D876" s="5" t="n">
        <v>30756</v>
      </c>
      <c r="E876" s="2" t="s">
        <v>8205</v>
      </c>
      <c r="F876" s="2" t="s">
        <v>8143</v>
      </c>
      <c r="G876" s="2" t="s">
        <v>8354</v>
      </c>
      <c r="H876" s="2" t="s">
        <v>12495</v>
      </c>
      <c r="I876" s="2" t="s">
        <v>12496</v>
      </c>
      <c r="J876" s="2" t="b">
        <f aca="false">FALSE()</f>
        <v>0</v>
      </c>
      <c r="K876" s="2" t="n">
        <v>32</v>
      </c>
      <c r="L876" s="2" t="n">
        <v>276</v>
      </c>
      <c r="M876" s="2" t="s">
        <v>8156</v>
      </c>
      <c r="N876" s="2" t="s">
        <v>12497</v>
      </c>
      <c r="O876" s="2" t="s">
        <v>8953</v>
      </c>
      <c r="P876" s="2" t="s">
        <v>8350</v>
      </c>
      <c r="Q876" s="2" t="s">
        <v>11181</v>
      </c>
      <c r="R876" s="2" t="s">
        <v>12498</v>
      </c>
      <c r="S876" s="0" t="s">
        <v>8139</v>
      </c>
    </row>
    <row r="877" customFormat="false" ht="28.35" hidden="false" customHeight="false" outlineLevel="0" collapsed="false">
      <c r="A877" s="2" t="s">
        <v>4997</v>
      </c>
      <c r="B877" s="6" t="s">
        <v>12499</v>
      </c>
      <c r="C877" s="2" t="s">
        <v>8141</v>
      </c>
      <c r="D877" s="5" t="n">
        <v>24916</v>
      </c>
      <c r="E877" s="2" t="s">
        <v>8130</v>
      </c>
      <c r="F877" s="2" t="s">
        <v>8131</v>
      </c>
      <c r="G877" s="2" t="s">
        <v>10034</v>
      </c>
      <c r="H877" s="2" t="s">
        <v>12500</v>
      </c>
      <c r="I877" s="2" t="s">
        <v>12501</v>
      </c>
      <c r="J877" s="2" t="b">
        <f aca="false">TRUE()</f>
        <v>1</v>
      </c>
      <c r="K877" s="2" t="n">
        <v>672</v>
      </c>
      <c r="L877" s="2" t="n">
        <v>130</v>
      </c>
      <c r="M877" s="2" t="s">
        <v>8177</v>
      </c>
      <c r="N877" s="2" t="s">
        <v>12502</v>
      </c>
      <c r="O877" s="2" t="s">
        <v>8961</v>
      </c>
      <c r="P877" s="2" t="s">
        <v>8358</v>
      </c>
      <c r="Q877" s="2" t="s">
        <v>9272</v>
      </c>
      <c r="R877" s="2" t="s">
        <v>9606</v>
      </c>
      <c r="S877" s="0" t="s">
        <v>8139</v>
      </c>
    </row>
    <row r="878" customFormat="false" ht="13.8" hidden="false" customHeight="false" outlineLevel="0" collapsed="false">
      <c r="A878" s="2" t="s">
        <v>5002</v>
      </c>
      <c r="C878" s="2" t="s">
        <v>8173</v>
      </c>
      <c r="D878" s="5" t="n">
        <v>21631</v>
      </c>
      <c r="E878" s="2" t="s">
        <v>8142</v>
      </c>
      <c r="F878" s="2" t="s">
        <v>8143</v>
      </c>
      <c r="G878" s="2" t="s">
        <v>10890</v>
      </c>
      <c r="H878" s="2" t="s">
        <v>12503</v>
      </c>
      <c r="I878" s="2" t="s">
        <v>12504</v>
      </c>
      <c r="J878" s="2" t="b">
        <f aca="false">FALSE()</f>
        <v>0</v>
      </c>
      <c r="K878" s="2" t="n">
        <v>329</v>
      </c>
      <c r="L878" s="2" t="n">
        <v>441</v>
      </c>
      <c r="M878" s="2" t="s">
        <v>8177</v>
      </c>
      <c r="N878" s="2" t="s">
        <v>12505</v>
      </c>
      <c r="O878" s="2" t="s">
        <v>8966</v>
      </c>
      <c r="P878" s="2" t="s">
        <v>8365</v>
      </c>
      <c r="Q878" s="2" t="s">
        <v>9308</v>
      </c>
      <c r="R878" s="2" t="s">
        <v>12506</v>
      </c>
      <c r="S878" s="0" t="s">
        <v>8139</v>
      </c>
    </row>
    <row r="879" customFormat="false" ht="13.8" hidden="false" customHeight="false" outlineLevel="0" collapsed="false">
      <c r="A879" s="2" t="s">
        <v>5007</v>
      </c>
      <c r="C879" s="2" t="s">
        <v>8129</v>
      </c>
      <c r="D879" s="5" t="n">
        <v>17981</v>
      </c>
      <c r="E879" s="2" t="s">
        <v>8130</v>
      </c>
      <c r="F879" s="2" t="s">
        <v>8143</v>
      </c>
      <c r="G879" s="2" t="s">
        <v>12261</v>
      </c>
      <c r="H879" s="2" t="s">
        <v>12507</v>
      </c>
      <c r="J879" s="2" t="b">
        <f aca="false">FALSE()</f>
        <v>0</v>
      </c>
      <c r="K879" s="2" t="n">
        <v>666</v>
      </c>
      <c r="L879" s="2" t="n">
        <v>173</v>
      </c>
      <c r="M879" s="2" t="s">
        <v>8134</v>
      </c>
      <c r="N879" s="2" t="s">
        <v>12508</v>
      </c>
      <c r="O879" s="2" t="s">
        <v>8973</v>
      </c>
      <c r="P879" s="2" t="s">
        <v>3049</v>
      </c>
      <c r="R879" s="2" t="s">
        <v>9295</v>
      </c>
      <c r="S879" s="0" t="s">
        <v>8151</v>
      </c>
    </row>
    <row r="880" customFormat="false" ht="13.8" hidden="false" customHeight="false" outlineLevel="0" collapsed="false">
      <c r="A880" s="2" t="s">
        <v>5012</v>
      </c>
      <c r="C880" s="2" t="s">
        <v>8173</v>
      </c>
      <c r="D880" s="5" t="n">
        <v>26741</v>
      </c>
      <c r="E880" s="2" t="s">
        <v>8130</v>
      </c>
      <c r="F880" s="2" t="s">
        <v>8143</v>
      </c>
      <c r="G880" s="2" t="s">
        <v>10165</v>
      </c>
      <c r="H880" s="2" t="s">
        <v>12509</v>
      </c>
      <c r="I880" s="2" t="s">
        <v>12510</v>
      </c>
      <c r="J880" s="2" t="b">
        <f aca="false">FALSE()</f>
        <v>0</v>
      </c>
      <c r="K880" s="2" t="n">
        <v>354</v>
      </c>
      <c r="L880" s="2" t="n">
        <v>137</v>
      </c>
      <c r="M880" s="2" t="s">
        <v>8134</v>
      </c>
      <c r="N880" s="2" t="s">
        <v>12511</v>
      </c>
      <c r="O880" s="2" t="s">
        <v>8980</v>
      </c>
      <c r="P880" s="2" t="s">
        <v>8381</v>
      </c>
      <c r="Q880" s="2" t="s">
        <v>11036</v>
      </c>
      <c r="R880" s="2" t="s">
        <v>9733</v>
      </c>
      <c r="S880" s="0" t="s">
        <v>8151</v>
      </c>
    </row>
    <row r="881" customFormat="false" ht="13.8" hidden="false" customHeight="false" outlineLevel="0" collapsed="false">
      <c r="A881" s="2" t="s">
        <v>5016</v>
      </c>
      <c r="B881" s="2" t="s">
        <v>12512</v>
      </c>
      <c r="C881" s="2" t="s">
        <v>8173</v>
      </c>
      <c r="D881" s="5" t="n">
        <v>23821</v>
      </c>
      <c r="E881" s="2" t="s">
        <v>8205</v>
      </c>
      <c r="F881" s="2" t="s">
        <v>8131</v>
      </c>
      <c r="G881" s="2" t="s">
        <v>11736</v>
      </c>
      <c r="H881" s="2" t="s">
        <v>12513</v>
      </c>
      <c r="I881" s="2" t="s">
        <v>12514</v>
      </c>
      <c r="J881" s="2" t="b">
        <f aca="false">FALSE()</f>
        <v>0</v>
      </c>
      <c r="K881" s="2" t="n">
        <v>670</v>
      </c>
      <c r="L881" s="2" t="n">
        <v>212</v>
      </c>
      <c r="M881" s="2" t="s">
        <v>8134</v>
      </c>
      <c r="N881" s="2" t="s">
        <v>12515</v>
      </c>
      <c r="O881" s="2" t="s">
        <v>8980</v>
      </c>
      <c r="P881" s="2" t="s">
        <v>8386</v>
      </c>
      <c r="Q881" s="2" t="s">
        <v>9919</v>
      </c>
      <c r="R881" s="2" t="s">
        <v>12516</v>
      </c>
      <c r="S881" s="0" t="s">
        <v>8151</v>
      </c>
    </row>
    <row r="882" customFormat="false" ht="13.8" hidden="false" customHeight="false" outlineLevel="0" collapsed="false">
      <c r="A882" s="2" t="s">
        <v>5021</v>
      </c>
      <c r="C882" s="2" t="s">
        <v>8141</v>
      </c>
      <c r="D882" s="5" t="n">
        <v>28201</v>
      </c>
      <c r="E882" s="2" t="s">
        <v>8130</v>
      </c>
      <c r="F882" s="2" t="s">
        <v>8131</v>
      </c>
      <c r="G882" s="2" t="s">
        <v>11270</v>
      </c>
      <c r="H882" s="2" t="s">
        <v>12517</v>
      </c>
      <c r="I882" s="2" t="s">
        <v>12518</v>
      </c>
      <c r="J882" s="2" t="b">
        <f aca="false">TRUE()</f>
        <v>1</v>
      </c>
      <c r="K882" s="2" t="n">
        <v>538</v>
      </c>
      <c r="L882" s="2" t="n">
        <v>254</v>
      </c>
      <c r="M882" s="2" t="s">
        <v>8156</v>
      </c>
      <c r="N882" s="2" t="s">
        <v>12519</v>
      </c>
      <c r="O882" s="2" t="s">
        <v>8994</v>
      </c>
      <c r="P882" s="2" t="s">
        <v>8393</v>
      </c>
      <c r="Q882" s="2" t="s">
        <v>12520</v>
      </c>
      <c r="R882" s="2" t="s">
        <v>10454</v>
      </c>
      <c r="S882" s="0" t="s">
        <v>8171</v>
      </c>
    </row>
    <row r="883" customFormat="false" ht="28.35" hidden="false" customHeight="false" outlineLevel="0" collapsed="false">
      <c r="A883" s="2" t="s">
        <v>5025</v>
      </c>
      <c r="B883" s="6" t="s">
        <v>12521</v>
      </c>
      <c r="C883" s="2" t="s">
        <v>8141</v>
      </c>
      <c r="D883" s="5" t="n">
        <v>30391</v>
      </c>
      <c r="E883" s="2" t="s">
        <v>8130</v>
      </c>
      <c r="F883" s="2" t="s">
        <v>8143</v>
      </c>
      <c r="G883" s="2" t="s">
        <v>12522</v>
      </c>
      <c r="H883" s="2" t="s">
        <v>12523</v>
      </c>
      <c r="J883" s="2" t="b">
        <f aca="false">TRUE()</f>
        <v>1</v>
      </c>
      <c r="K883" s="2" t="n">
        <v>863</v>
      </c>
      <c r="L883" s="2" t="n">
        <v>400</v>
      </c>
      <c r="M883" s="2" t="s">
        <v>8156</v>
      </c>
      <c r="N883" s="2" t="s">
        <v>12524</v>
      </c>
      <c r="O883" s="2" t="s">
        <v>9000</v>
      </c>
      <c r="P883" s="2" t="s">
        <v>8400</v>
      </c>
      <c r="Q883" s="2" t="s">
        <v>12525</v>
      </c>
      <c r="R883" s="2" t="s">
        <v>12526</v>
      </c>
      <c r="S883" s="0" t="s">
        <v>8171</v>
      </c>
    </row>
    <row r="884" customFormat="false" ht="13.8" hidden="false" customHeight="false" outlineLevel="0" collapsed="false">
      <c r="A884" s="2" t="s">
        <v>5031</v>
      </c>
      <c r="C884" s="2" t="s">
        <v>8141</v>
      </c>
      <c r="D884" s="5" t="n">
        <v>19441</v>
      </c>
      <c r="E884" s="2" t="s">
        <v>8205</v>
      </c>
      <c r="F884" s="2" t="s">
        <v>8131</v>
      </c>
      <c r="G884" s="2" t="s">
        <v>10115</v>
      </c>
      <c r="H884" s="2" t="s">
        <v>12527</v>
      </c>
      <c r="J884" s="2" t="b">
        <f aca="false">TRUE()</f>
        <v>1</v>
      </c>
      <c r="K884" s="2" t="n">
        <v>938</v>
      </c>
      <c r="L884" s="2" t="n">
        <v>302</v>
      </c>
      <c r="M884" s="2" t="s">
        <v>8156</v>
      </c>
      <c r="N884" s="2" t="s">
        <v>12528</v>
      </c>
      <c r="O884" s="2" t="s">
        <v>9007</v>
      </c>
      <c r="P884" s="2" t="s">
        <v>8408</v>
      </c>
      <c r="R884" s="2" t="s">
        <v>12529</v>
      </c>
      <c r="S884" s="0" t="s">
        <v>8161</v>
      </c>
    </row>
    <row r="885" customFormat="false" ht="28.35" hidden="false" customHeight="false" outlineLevel="0" collapsed="false">
      <c r="A885" s="2" t="s">
        <v>5035</v>
      </c>
      <c r="B885" s="6" t="s">
        <v>12530</v>
      </c>
      <c r="C885" s="2" t="s">
        <v>8141</v>
      </c>
      <c r="D885" s="5" t="n">
        <v>19076</v>
      </c>
      <c r="E885" s="2" t="s">
        <v>8142</v>
      </c>
      <c r="F885" s="2" t="s">
        <v>8143</v>
      </c>
      <c r="G885" s="2" t="s">
        <v>12531</v>
      </c>
      <c r="H885" s="2" t="s">
        <v>12532</v>
      </c>
      <c r="J885" s="2" t="b">
        <f aca="false">TRUE()</f>
        <v>1</v>
      </c>
      <c r="K885" s="2" t="n">
        <v>724</v>
      </c>
      <c r="L885" s="2" t="n">
        <v>306</v>
      </c>
      <c r="M885" s="2" t="s">
        <v>8134</v>
      </c>
      <c r="N885" s="2" t="s">
        <v>12533</v>
      </c>
      <c r="O885" s="2" t="s">
        <v>9012</v>
      </c>
      <c r="P885" s="2" t="s">
        <v>8416</v>
      </c>
      <c r="Q885" s="2" t="s">
        <v>12534</v>
      </c>
      <c r="R885" s="2" t="s">
        <v>8277</v>
      </c>
      <c r="S885" s="0" t="s">
        <v>8139</v>
      </c>
    </row>
    <row r="886" customFormat="false" ht="28.35" hidden="false" customHeight="false" outlineLevel="0" collapsed="false">
      <c r="A886" s="2" t="s">
        <v>5040</v>
      </c>
      <c r="B886" s="6" t="s">
        <v>12535</v>
      </c>
      <c r="C886" s="2" t="s">
        <v>8129</v>
      </c>
      <c r="D886" s="5" t="n">
        <v>35136</v>
      </c>
      <c r="E886" s="2" t="s">
        <v>8142</v>
      </c>
      <c r="F886" s="2" t="s">
        <v>8143</v>
      </c>
      <c r="G886" s="2" t="s">
        <v>12246</v>
      </c>
      <c r="H886" s="2" t="s">
        <v>12536</v>
      </c>
      <c r="J886" s="2" t="b">
        <f aca="false">FALSE()</f>
        <v>0</v>
      </c>
      <c r="K886" s="2" t="n">
        <v>855</v>
      </c>
      <c r="L886" s="2" t="n">
        <v>70</v>
      </c>
      <c r="M886" s="2" t="s">
        <v>8134</v>
      </c>
      <c r="N886" s="2" t="s">
        <v>12537</v>
      </c>
      <c r="O886" s="2" t="s">
        <v>9020</v>
      </c>
      <c r="P886" s="2" t="s">
        <v>8424</v>
      </c>
      <c r="Q886" s="2" t="s">
        <v>12486</v>
      </c>
      <c r="S886" s="0" t="s">
        <v>8171</v>
      </c>
    </row>
    <row r="887" customFormat="false" ht="13.8" hidden="false" customHeight="false" outlineLevel="0" collapsed="false">
      <c r="A887" s="2" t="s">
        <v>5045</v>
      </c>
      <c r="C887" s="2" t="s">
        <v>8129</v>
      </c>
      <c r="D887" s="5" t="n">
        <v>22726</v>
      </c>
      <c r="E887" s="2" t="s">
        <v>8205</v>
      </c>
      <c r="F887" s="2" t="s">
        <v>8143</v>
      </c>
      <c r="G887" s="2" t="s">
        <v>9931</v>
      </c>
      <c r="H887" s="2" t="s">
        <v>12538</v>
      </c>
      <c r="I887" s="2" t="s">
        <v>12539</v>
      </c>
      <c r="J887" s="2" t="b">
        <f aca="false">FALSE()</f>
        <v>0</v>
      </c>
      <c r="K887" s="2" t="n">
        <v>684</v>
      </c>
      <c r="L887" s="2" t="n">
        <v>399</v>
      </c>
      <c r="M887" s="2" t="s">
        <v>8134</v>
      </c>
      <c r="N887" s="2" t="s">
        <v>12540</v>
      </c>
      <c r="O887" s="2" t="s">
        <v>9029</v>
      </c>
      <c r="P887" s="2" t="s">
        <v>8431</v>
      </c>
      <c r="Q887" s="2" t="s">
        <v>12541</v>
      </c>
      <c r="R887" s="2" t="s">
        <v>9399</v>
      </c>
      <c r="S887" s="0" t="s">
        <v>8161</v>
      </c>
    </row>
    <row r="888" customFormat="false" ht="41.75" hidden="false" customHeight="false" outlineLevel="0" collapsed="false">
      <c r="A888" s="2" t="s">
        <v>5050</v>
      </c>
      <c r="B888" s="6" t="s">
        <v>12542</v>
      </c>
      <c r="C888" s="2" t="s">
        <v>8173</v>
      </c>
      <c r="D888" s="5" t="n">
        <v>35866</v>
      </c>
      <c r="E888" s="2" t="s">
        <v>8205</v>
      </c>
      <c r="F888" s="2" t="s">
        <v>8131</v>
      </c>
      <c r="G888" s="2" t="s">
        <v>9401</v>
      </c>
      <c r="H888" s="2" t="s">
        <v>12543</v>
      </c>
      <c r="J888" s="2" t="b">
        <f aca="false">FALSE()</f>
        <v>0</v>
      </c>
      <c r="K888" s="2" t="n">
        <v>591</v>
      </c>
      <c r="L888" s="2" t="n">
        <v>484</v>
      </c>
      <c r="M888" s="2" t="s">
        <v>8177</v>
      </c>
      <c r="N888" s="2" t="s">
        <v>12544</v>
      </c>
      <c r="O888" s="2" t="s">
        <v>9035</v>
      </c>
      <c r="P888" s="2" t="s">
        <v>8439</v>
      </c>
      <c r="Q888" s="2" t="s">
        <v>12545</v>
      </c>
      <c r="R888" s="2" t="s">
        <v>11826</v>
      </c>
      <c r="S888" s="0" t="s">
        <v>8171</v>
      </c>
    </row>
    <row r="889" customFormat="false" ht="41.75" hidden="false" customHeight="false" outlineLevel="0" collapsed="false">
      <c r="A889" s="2" t="s">
        <v>5056</v>
      </c>
      <c r="B889" s="6" t="s">
        <v>12546</v>
      </c>
      <c r="C889" s="2" t="s">
        <v>8129</v>
      </c>
      <c r="D889" s="5" t="n">
        <v>33676</v>
      </c>
      <c r="E889" s="2" t="s">
        <v>8205</v>
      </c>
      <c r="F889" s="2" t="s">
        <v>8131</v>
      </c>
      <c r="G889" s="2" t="s">
        <v>12547</v>
      </c>
      <c r="H889" s="2" t="s">
        <v>12548</v>
      </c>
      <c r="J889" s="2" t="b">
        <f aca="false">FALSE()</f>
        <v>0</v>
      </c>
      <c r="K889" s="2" t="n">
        <v>645</v>
      </c>
      <c r="L889" s="2" t="n">
        <v>449</v>
      </c>
      <c r="M889" s="2" t="s">
        <v>8156</v>
      </c>
      <c r="N889" s="2" t="s">
        <v>12549</v>
      </c>
      <c r="O889" s="2" t="s">
        <v>9042</v>
      </c>
      <c r="P889" s="2" t="s">
        <v>8448</v>
      </c>
      <c r="Q889" s="2" t="s">
        <v>9506</v>
      </c>
      <c r="R889" s="2" t="s">
        <v>12054</v>
      </c>
      <c r="S889" s="0" t="s">
        <v>8161</v>
      </c>
    </row>
    <row r="890" customFormat="false" ht="13.8" hidden="false" customHeight="false" outlineLevel="0" collapsed="false">
      <c r="A890" s="2" t="s">
        <v>5061</v>
      </c>
      <c r="C890" s="2" t="s">
        <v>8141</v>
      </c>
      <c r="D890" s="5" t="n">
        <v>19806</v>
      </c>
      <c r="E890" s="2" t="s">
        <v>8142</v>
      </c>
      <c r="F890" s="2" t="s">
        <v>8143</v>
      </c>
      <c r="G890" s="2" t="s">
        <v>11986</v>
      </c>
      <c r="H890" s="2" t="s">
        <v>12550</v>
      </c>
      <c r="J890" s="2" t="b">
        <f aca="false">FALSE()</f>
        <v>0</v>
      </c>
      <c r="K890" s="2" t="n">
        <v>619</v>
      </c>
      <c r="L890" s="2" t="n">
        <v>123</v>
      </c>
      <c r="M890" s="2" t="s">
        <v>8134</v>
      </c>
      <c r="N890" s="2" t="s">
        <v>12551</v>
      </c>
      <c r="O890" s="2" t="s">
        <v>9042</v>
      </c>
      <c r="P890" s="2" t="s">
        <v>8456</v>
      </c>
      <c r="Q890" s="2" t="s">
        <v>8651</v>
      </c>
      <c r="S890" s="0" t="s">
        <v>8139</v>
      </c>
    </row>
    <row r="891" customFormat="false" ht="13.8" hidden="false" customHeight="false" outlineLevel="0" collapsed="false">
      <c r="A891" s="2" t="s">
        <v>5066</v>
      </c>
      <c r="B891" s="2" t="s">
        <v>12552</v>
      </c>
      <c r="C891" s="2" t="s">
        <v>8173</v>
      </c>
      <c r="D891" s="5" t="n">
        <v>21631</v>
      </c>
      <c r="E891" s="2" t="s">
        <v>8205</v>
      </c>
      <c r="F891" s="2" t="s">
        <v>8131</v>
      </c>
      <c r="G891" s="2" t="s">
        <v>12553</v>
      </c>
      <c r="H891" s="2" t="s">
        <v>12554</v>
      </c>
      <c r="J891" s="2" t="b">
        <f aca="false">FALSE()</f>
        <v>0</v>
      </c>
      <c r="K891" s="2" t="n">
        <v>466</v>
      </c>
      <c r="L891" s="2" t="n">
        <v>363</v>
      </c>
      <c r="M891" s="2" t="s">
        <v>8134</v>
      </c>
      <c r="N891" s="2" t="s">
        <v>12555</v>
      </c>
      <c r="O891" s="2" t="s">
        <v>9054</v>
      </c>
      <c r="P891" s="2" t="s">
        <v>8463</v>
      </c>
      <c r="Q891" s="2" t="s">
        <v>12556</v>
      </c>
      <c r="R891" s="2" t="s">
        <v>12557</v>
      </c>
      <c r="S891" s="0" t="s">
        <v>8139</v>
      </c>
    </row>
    <row r="892" customFormat="false" ht="28.35" hidden="false" customHeight="false" outlineLevel="0" collapsed="false">
      <c r="A892" s="2" t="s">
        <v>5070</v>
      </c>
      <c r="B892" s="6" t="s">
        <v>12558</v>
      </c>
      <c r="C892" s="2" t="s">
        <v>8173</v>
      </c>
      <c r="D892" s="5" t="n">
        <v>23821</v>
      </c>
      <c r="E892" s="2" t="s">
        <v>8142</v>
      </c>
      <c r="F892" s="2" t="s">
        <v>8143</v>
      </c>
      <c r="G892" s="2" t="s">
        <v>12559</v>
      </c>
      <c r="H892" s="2" t="s">
        <v>12560</v>
      </c>
      <c r="J892" s="2" t="b">
        <f aca="false">FALSE()</f>
        <v>0</v>
      </c>
      <c r="K892" s="2" t="n">
        <v>900</v>
      </c>
      <c r="L892" s="2" t="n">
        <v>56</v>
      </c>
      <c r="M892" s="2" t="s">
        <v>8134</v>
      </c>
      <c r="N892" s="2" t="s">
        <v>12561</v>
      </c>
      <c r="O892" s="2" t="s">
        <v>9060</v>
      </c>
      <c r="P892" s="2" t="s">
        <v>8471</v>
      </c>
      <c r="Q892" s="2" t="s">
        <v>10427</v>
      </c>
      <c r="R892" s="2" t="s">
        <v>12562</v>
      </c>
      <c r="S892" s="0" t="s">
        <v>8171</v>
      </c>
    </row>
    <row r="893" customFormat="false" ht="13.8" hidden="false" customHeight="false" outlineLevel="0" collapsed="false">
      <c r="A893" s="2" t="s">
        <v>5076</v>
      </c>
      <c r="C893" s="2" t="s">
        <v>8173</v>
      </c>
      <c r="D893" s="5" t="n">
        <v>33676</v>
      </c>
      <c r="E893" s="2" t="s">
        <v>8130</v>
      </c>
      <c r="F893" s="2" t="s">
        <v>8143</v>
      </c>
      <c r="G893" s="2" t="s">
        <v>10286</v>
      </c>
      <c r="H893" s="2" t="s">
        <v>12563</v>
      </c>
      <c r="J893" s="2" t="b">
        <f aca="false">TRUE()</f>
        <v>1</v>
      </c>
      <c r="K893" s="2" t="n">
        <v>766</v>
      </c>
      <c r="L893" s="2" t="n">
        <v>307</v>
      </c>
      <c r="M893" s="2" t="s">
        <v>8177</v>
      </c>
      <c r="N893" s="2" t="s">
        <v>12564</v>
      </c>
      <c r="O893" s="2" t="s">
        <v>9066</v>
      </c>
      <c r="P893" s="2" t="s">
        <v>8480</v>
      </c>
      <c r="Q893" s="2" t="s">
        <v>9896</v>
      </c>
      <c r="R893" s="2" t="s">
        <v>12565</v>
      </c>
      <c r="S893" s="0" t="s">
        <v>8161</v>
      </c>
    </row>
    <row r="894" customFormat="false" ht="28.35" hidden="false" customHeight="false" outlineLevel="0" collapsed="false">
      <c r="A894" s="2" t="s">
        <v>5080</v>
      </c>
      <c r="B894" s="6" t="s">
        <v>12566</v>
      </c>
      <c r="C894" s="2" t="s">
        <v>8129</v>
      </c>
      <c r="D894" s="5" t="n">
        <v>32581</v>
      </c>
      <c r="E894" s="2" t="s">
        <v>8142</v>
      </c>
      <c r="F894" s="2" t="s">
        <v>8143</v>
      </c>
      <c r="G894" s="2" t="s">
        <v>12567</v>
      </c>
      <c r="H894" s="2" t="s">
        <v>12568</v>
      </c>
      <c r="J894" s="2" t="b">
        <f aca="false">TRUE()</f>
        <v>1</v>
      </c>
      <c r="K894" s="2" t="n">
        <v>370</v>
      </c>
      <c r="L894" s="2" t="n">
        <v>172</v>
      </c>
      <c r="M894" s="2" t="s">
        <v>8177</v>
      </c>
      <c r="N894" s="2" t="s">
        <v>12569</v>
      </c>
      <c r="O894" s="2" t="s">
        <v>9072</v>
      </c>
      <c r="P894" s="2" t="s">
        <v>8487</v>
      </c>
      <c r="R894" s="2" t="s">
        <v>9825</v>
      </c>
      <c r="S894" s="0" t="s">
        <v>8139</v>
      </c>
    </row>
    <row r="895" customFormat="false" ht="13.8" hidden="false" customHeight="false" outlineLevel="0" collapsed="false">
      <c r="A895" s="2" t="s">
        <v>5085</v>
      </c>
      <c r="C895" s="2" t="s">
        <v>8141</v>
      </c>
      <c r="D895" s="5" t="n">
        <v>34041</v>
      </c>
      <c r="E895" s="2" t="s">
        <v>8130</v>
      </c>
      <c r="F895" s="2" t="s">
        <v>8131</v>
      </c>
      <c r="G895" s="2" t="s">
        <v>11515</v>
      </c>
      <c r="H895" s="2" t="s">
        <v>12570</v>
      </c>
      <c r="I895" s="2" t="s">
        <v>12571</v>
      </c>
      <c r="J895" s="2" t="b">
        <f aca="false">FALSE()</f>
        <v>0</v>
      </c>
      <c r="K895" s="2" t="n">
        <v>978</v>
      </c>
      <c r="L895" s="2" t="n">
        <v>318</v>
      </c>
      <c r="M895" s="2" t="s">
        <v>8134</v>
      </c>
      <c r="N895" s="2" t="s">
        <v>12572</v>
      </c>
      <c r="O895" s="2" t="s">
        <v>9078</v>
      </c>
      <c r="P895" s="2" t="s">
        <v>8495</v>
      </c>
      <c r="Q895" s="2" t="s">
        <v>12464</v>
      </c>
      <c r="R895" s="2" t="s">
        <v>10747</v>
      </c>
      <c r="S895" s="0" t="s">
        <v>8139</v>
      </c>
    </row>
    <row r="896" customFormat="false" ht="13.8" hidden="false" customHeight="false" outlineLevel="0" collapsed="false">
      <c r="A896" s="2" t="s">
        <v>5091</v>
      </c>
      <c r="C896" s="2" t="s">
        <v>8141</v>
      </c>
      <c r="D896" s="5" t="n">
        <v>16521</v>
      </c>
      <c r="E896" s="2" t="s">
        <v>8142</v>
      </c>
      <c r="F896" s="2" t="s">
        <v>8131</v>
      </c>
      <c r="G896" s="2" t="s">
        <v>12573</v>
      </c>
      <c r="H896" s="2" t="s">
        <v>12574</v>
      </c>
      <c r="I896" s="2" t="s">
        <v>12575</v>
      </c>
      <c r="J896" s="2" t="b">
        <f aca="false">TRUE()</f>
        <v>1</v>
      </c>
      <c r="K896" s="2" t="n">
        <v>31</v>
      </c>
      <c r="L896" s="2" t="n">
        <v>322</v>
      </c>
      <c r="M896" s="2" t="s">
        <v>8177</v>
      </c>
      <c r="N896" s="2" t="s">
        <v>12576</v>
      </c>
      <c r="O896" s="2" t="s">
        <v>9085</v>
      </c>
      <c r="P896" s="2" t="s">
        <v>8504</v>
      </c>
      <c r="R896" s="2" t="s">
        <v>9055</v>
      </c>
      <c r="S896" s="0" t="s">
        <v>8139</v>
      </c>
    </row>
    <row r="897" customFormat="false" ht="13.8" hidden="false" customHeight="false" outlineLevel="0" collapsed="false">
      <c r="A897" s="2" t="s">
        <v>5096</v>
      </c>
      <c r="B897" s="2" t="s">
        <v>12577</v>
      </c>
      <c r="C897" s="2" t="s">
        <v>8129</v>
      </c>
      <c r="D897" s="5" t="n">
        <v>30391</v>
      </c>
      <c r="E897" s="2" t="s">
        <v>8130</v>
      </c>
      <c r="F897" s="2" t="s">
        <v>8143</v>
      </c>
      <c r="G897" s="2" t="s">
        <v>9214</v>
      </c>
      <c r="H897" s="2" t="s">
        <v>12578</v>
      </c>
      <c r="I897" s="2" t="s">
        <v>12579</v>
      </c>
      <c r="J897" s="2" t="b">
        <f aca="false">TRUE()</f>
        <v>1</v>
      </c>
      <c r="K897" s="2" t="n">
        <v>275</v>
      </c>
      <c r="L897" s="2" t="n">
        <v>220</v>
      </c>
      <c r="M897" s="2" t="s">
        <v>8156</v>
      </c>
      <c r="N897" s="2" t="s">
        <v>12580</v>
      </c>
      <c r="O897" s="2" t="s">
        <v>9090</v>
      </c>
      <c r="P897" s="2" t="s">
        <v>8511</v>
      </c>
      <c r="Q897" s="2" t="s">
        <v>10427</v>
      </c>
      <c r="R897" s="2" t="s">
        <v>10047</v>
      </c>
      <c r="S897" s="0" t="s">
        <v>8139</v>
      </c>
    </row>
    <row r="898" customFormat="false" ht="28.35" hidden="false" customHeight="false" outlineLevel="0" collapsed="false">
      <c r="A898" s="2" t="s">
        <v>5100</v>
      </c>
      <c r="B898" s="6" t="s">
        <v>12581</v>
      </c>
      <c r="C898" s="2" t="s">
        <v>8141</v>
      </c>
      <c r="D898" s="5" t="n">
        <v>37326</v>
      </c>
      <c r="E898" s="2" t="s">
        <v>8142</v>
      </c>
      <c r="F898" s="2" t="s">
        <v>8131</v>
      </c>
      <c r="G898" s="2" t="s">
        <v>12582</v>
      </c>
      <c r="H898" s="2" t="s">
        <v>12583</v>
      </c>
      <c r="I898" s="2" t="s">
        <v>12584</v>
      </c>
      <c r="J898" s="2" t="b">
        <f aca="false">TRUE()</f>
        <v>1</v>
      </c>
      <c r="K898" s="2" t="n">
        <v>0</v>
      </c>
      <c r="L898" s="2" t="n">
        <v>59</v>
      </c>
      <c r="M898" s="2" t="s">
        <v>8134</v>
      </c>
      <c r="N898" s="2" t="s">
        <v>12585</v>
      </c>
      <c r="O898" s="2" t="s">
        <v>9098</v>
      </c>
      <c r="P898" s="2" t="s">
        <v>8519</v>
      </c>
      <c r="Q898" s="2" t="s">
        <v>8367</v>
      </c>
      <c r="R898" s="2" t="s">
        <v>10353</v>
      </c>
      <c r="S898" s="0" t="s">
        <v>8151</v>
      </c>
    </row>
    <row r="899" customFormat="false" ht="13.8" hidden="false" customHeight="false" outlineLevel="0" collapsed="false">
      <c r="A899" s="2" t="s">
        <v>5105</v>
      </c>
      <c r="B899" s="2" t="s">
        <v>12586</v>
      </c>
      <c r="C899" s="2" t="s">
        <v>8173</v>
      </c>
      <c r="D899" s="5" t="n">
        <v>36596</v>
      </c>
      <c r="E899" s="2" t="s">
        <v>8130</v>
      </c>
      <c r="F899" s="2" t="s">
        <v>8143</v>
      </c>
      <c r="G899" s="2" t="s">
        <v>10400</v>
      </c>
      <c r="H899" s="2" t="s">
        <v>12587</v>
      </c>
      <c r="I899" s="2" t="s">
        <v>12588</v>
      </c>
      <c r="J899" s="2" t="b">
        <f aca="false">TRUE()</f>
        <v>1</v>
      </c>
      <c r="K899" s="2" t="n">
        <v>562</v>
      </c>
      <c r="L899" s="2" t="n">
        <v>500</v>
      </c>
      <c r="M899" s="2" t="s">
        <v>8156</v>
      </c>
      <c r="N899" s="2" t="s">
        <v>12589</v>
      </c>
      <c r="O899" s="2" t="s">
        <v>9104</v>
      </c>
      <c r="P899" s="2" t="s">
        <v>8526</v>
      </c>
      <c r="Q899" s="2" t="s">
        <v>11116</v>
      </c>
      <c r="S899" s="0" t="s">
        <v>8139</v>
      </c>
    </row>
    <row r="900" customFormat="false" ht="13.8" hidden="false" customHeight="false" outlineLevel="0" collapsed="false">
      <c r="A900" s="2" t="s">
        <v>5110</v>
      </c>
      <c r="B900" s="2" t="s">
        <v>12590</v>
      </c>
      <c r="C900" s="2" t="s">
        <v>8129</v>
      </c>
      <c r="D900" s="5" t="n">
        <v>29661</v>
      </c>
      <c r="E900" s="2" t="s">
        <v>8205</v>
      </c>
      <c r="F900" s="2" t="s">
        <v>8143</v>
      </c>
      <c r="G900" s="2" t="s">
        <v>12591</v>
      </c>
      <c r="H900" s="2" t="s">
        <v>12592</v>
      </c>
      <c r="I900" s="2" t="s">
        <v>12593</v>
      </c>
      <c r="J900" s="2" t="b">
        <f aca="false">TRUE()</f>
        <v>1</v>
      </c>
      <c r="K900" s="2" t="n">
        <v>725</v>
      </c>
      <c r="L900" s="2" t="n">
        <v>228</v>
      </c>
      <c r="M900" s="2" t="s">
        <v>8156</v>
      </c>
      <c r="N900" s="2" t="s">
        <v>12594</v>
      </c>
      <c r="O900" s="2" t="s">
        <v>9109</v>
      </c>
      <c r="P900" s="2" t="s">
        <v>8533</v>
      </c>
      <c r="Q900" s="2" t="s">
        <v>12595</v>
      </c>
      <c r="R900" s="2" t="s">
        <v>12596</v>
      </c>
      <c r="S900" s="0" t="s">
        <v>8171</v>
      </c>
    </row>
    <row r="901" customFormat="false" ht="13.8" hidden="false" customHeight="false" outlineLevel="0" collapsed="false">
      <c r="A901" s="2" t="s">
        <v>5114</v>
      </c>
      <c r="B901" s="2" t="s">
        <v>12597</v>
      </c>
      <c r="C901" s="2" t="s">
        <v>8173</v>
      </c>
      <c r="D901" s="5" t="n">
        <v>38421</v>
      </c>
      <c r="E901" s="2" t="s">
        <v>8205</v>
      </c>
      <c r="F901" s="2" t="s">
        <v>8143</v>
      </c>
      <c r="G901" s="2" t="s">
        <v>9786</v>
      </c>
      <c r="H901" s="2" t="s">
        <v>12598</v>
      </c>
      <c r="I901" s="2" t="s">
        <v>12599</v>
      </c>
      <c r="J901" s="2" t="b">
        <f aca="false">TRUE()</f>
        <v>1</v>
      </c>
      <c r="K901" s="2" t="n">
        <v>598</v>
      </c>
      <c r="L901" s="2" t="n">
        <v>370</v>
      </c>
      <c r="M901" s="2" t="s">
        <v>8156</v>
      </c>
      <c r="N901" s="2" t="s">
        <v>12600</v>
      </c>
      <c r="O901" s="2" t="s">
        <v>9116</v>
      </c>
      <c r="P901" s="2" t="s">
        <v>8539</v>
      </c>
      <c r="Q901" s="2" t="s">
        <v>12601</v>
      </c>
      <c r="R901" s="2" t="s">
        <v>8189</v>
      </c>
      <c r="S901" s="0" t="s">
        <v>8161</v>
      </c>
    </row>
    <row r="902" customFormat="false" ht="28.35" hidden="false" customHeight="false" outlineLevel="0" collapsed="false">
      <c r="A902" s="2" t="s">
        <v>5118</v>
      </c>
      <c r="B902" s="6" t="s">
        <v>12602</v>
      </c>
      <c r="C902" s="2" t="s">
        <v>8173</v>
      </c>
      <c r="D902" s="5" t="n">
        <v>25646</v>
      </c>
      <c r="E902" s="2" t="s">
        <v>8142</v>
      </c>
      <c r="F902" s="2" t="s">
        <v>8131</v>
      </c>
      <c r="G902" s="2" t="s">
        <v>12603</v>
      </c>
      <c r="H902" s="2" t="s">
        <v>12604</v>
      </c>
      <c r="J902" s="2" t="b">
        <f aca="false">FALSE()</f>
        <v>0</v>
      </c>
      <c r="K902" s="2" t="n">
        <v>936</v>
      </c>
      <c r="L902" s="2" t="n">
        <v>442</v>
      </c>
      <c r="M902" s="2" t="s">
        <v>8177</v>
      </c>
      <c r="N902" s="2" t="s">
        <v>12605</v>
      </c>
      <c r="O902" s="2" t="s">
        <v>9121</v>
      </c>
      <c r="P902" s="2" t="s">
        <v>8548</v>
      </c>
      <c r="Q902" s="2" t="s">
        <v>12154</v>
      </c>
      <c r="S902" s="0" t="s">
        <v>8139</v>
      </c>
    </row>
    <row r="903" customFormat="false" ht="13.8" hidden="false" customHeight="false" outlineLevel="0" collapsed="false">
      <c r="A903" s="2" t="s">
        <v>5123</v>
      </c>
      <c r="B903" s="2" t="s">
        <v>12606</v>
      </c>
      <c r="C903" s="2" t="s">
        <v>8141</v>
      </c>
      <c r="D903" s="5" t="n">
        <v>30026</v>
      </c>
      <c r="E903" s="2" t="s">
        <v>8130</v>
      </c>
      <c r="F903" s="2" t="s">
        <v>8131</v>
      </c>
      <c r="G903" s="2" t="s">
        <v>9051</v>
      </c>
      <c r="H903" s="2" t="s">
        <v>12607</v>
      </c>
      <c r="J903" s="2" t="b">
        <f aca="false">TRUE()</f>
        <v>1</v>
      </c>
      <c r="K903" s="2" t="n">
        <v>847</v>
      </c>
      <c r="L903" s="2" t="n">
        <v>72</v>
      </c>
      <c r="M903" s="2" t="s">
        <v>8134</v>
      </c>
      <c r="N903" s="2" t="s">
        <v>12608</v>
      </c>
      <c r="O903" s="2" t="s">
        <v>9128</v>
      </c>
      <c r="P903" s="2" t="s">
        <v>8556</v>
      </c>
      <c r="R903" s="2" t="s">
        <v>11132</v>
      </c>
      <c r="S903" s="0" t="s">
        <v>8139</v>
      </c>
    </row>
    <row r="904" customFormat="false" ht="28.35" hidden="false" customHeight="false" outlineLevel="0" collapsed="false">
      <c r="A904" s="2" t="s">
        <v>5130</v>
      </c>
      <c r="B904" s="6" t="s">
        <v>12609</v>
      </c>
      <c r="C904" s="2" t="s">
        <v>8141</v>
      </c>
      <c r="D904" s="5" t="n">
        <v>29296</v>
      </c>
      <c r="E904" s="2" t="s">
        <v>8130</v>
      </c>
      <c r="F904" s="2" t="s">
        <v>8143</v>
      </c>
      <c r="G904" s="2" t="s">
        <v>9753</v>
      </c>
      <c r="H904" s="2" t="s">
        <v>12610</v>
      </c>
      <c r="I904" s="2" t="s">
        <v>12611</v>
      </c>
      <c r="J904" s="2" t="b">
        <f aca="false">TRUE()</f>
        <v>1</v>
      </c>
      <c r="K904" s="2" t="n">
        <v>631</v>
      </c>
      <c r="L904" s="2" t="n">
        <v>269</v>
      </c>
      <c r="M904" s="2" t="s">
        <v>8177</v>
      </c>
      <c r="N904" s="2" t="s">
        <v>12608</v>
      </c>
      <c r="O904" s="2" t="s">
        <v>9128</v>
      </c>
      <c r="P904" s="2" t="s">
        <v>8564</v>
      </c>
      <c r="Q904" s="2" t="s">
        <v>12612</v>
      </c>
      <c r="R904" s="2" t="s">
        <v>12309</v>
      </c>
      <c r="S904" s="0" t="s">
        <v>8139</v>
      </c>
    </row>
    <row r="905" customFormat="false" ht="13.8" hidden="false" customHeight="false" outlineLevel="0" collapsed="false">
      <c r="A905" s="2" t="s">
        <v>5135</v>
      </c>
      <c r="C905" s="2" t="s">
        <v>8141</v>
      </c>
      <c r="D905" s="5" t="n">
        <v>26011</v>
      </c>
      <c r="E905" s="2" t="s">
        <v>8130</v>
      </c>
      <c r="F905" s="2" t="s">
        <v>8131</v>
      </c>
      <c r="G905" s="2" t="s">
        <v>10733</v>
      </c>
      <c r="H905" s="2" t="s">
        <v>12613</v>
      </c>
      <c r="I905" s="2" t="s">
        <v>12614</v>
      </c>
      <c r="J905" s="2" t="b">
        <f aca="false">FALSE()</f>
        <v>0</v>
      </c>
      <c r="K905" s="2" t="n">
        <v>651</v>
      </c>
      <c r="L905" s="2" t="n">
        <v>472</v>
      </c>
      <c r="M905" s="2" t="s">
        <v>8177</v>
      </c>
      <c r="N905" s="2" t="s">
        <v>12615</v>
      </c>
      <c r="O905" s="2" t="s">
        <v>9139</v>
      </c>
      <c r="P905" s="2" t="s">
        <v>8572</v>
      </c>
      <c r="Q905" s="2" t="s">
        <v>8150</v>
      </c>
      <c r="S905" s="0" t="s">
        <v>8151</v>
      </c>
    </row>
    <row r="906" customFormat="false" ht="28.35" hidden="false" customHeight="false" outlineLevel="0" collapsed="false">
      <c r="A906" s="2" t="s">
        <v>5140</v>
      </c>
      <c r="B906" s="6" t="s">
        <v>12616</v>
      </c>
      <c r="C906" s="2" t="s">
        <v>8141</v>
      </c>
      <c r="D906" s="5" t="n">
        <v>26011</v>
      </c>
      <c r="E906" s="2" t="s">
        <v>8205</v>
      </c>
      <c r="F906" s="2" t="s">
        <v>8143</v>
      </c>
      <c r="G906" s="2" t="s">
        <v>12617</v>
      </c>
      <c r="H906" s="2" t="s">
        <v>12618</v>
      </c>
      <c r="J906" s="2" t="b">
        <f aca="false">TRUE()</f>
        <v>1</v>
      </c>
      <c r="K906" s="2" t="n">
        <v>182</v>
      </c>
      <c r="L906" s="2" t="n">
        <v>217</v>
      </c>
      <c r="M906" s="2" t="s">
        <v>8156</v>
      </c>
      <c r="N906" s="2" t="s">
        <v>12619</v>
      </c>
      <c r="O906" s="2" t="s">
        <v>9145</v>
      </c>
      <c r="P906" s="2" t="s">
        <v>8580</v>
      </c>
      <c r="R906" s="2" t="s">
        <v>12620</v>
      </c>
      <c r="S906" s="0" t="s">
        <v>8161</v>
      </c>
    </row>
    <row r="907" customFormat="false" ht="28.35" hidden="false" customHeight="false" outlineLevel="0" collapsed="false">
      <c r="A907" s="2" t="s">
        <v>5145</v>
      </c>
      <c r="B907" s="6" t="s">
        <v>12621</v>
      </c>
      <c r="C907" s="2" t="s">
        <v>8141</v>
      </c>
      <c r="D907" s="5" t="n">
        <v>16521</v>
      </c>
      <c r="E907" s="2" t="s">
        <v>8205</v>
      </c>
      <c r="F907" s="2" t="s">
        <v>8143</v>
      </c>
      <c r="G907" s="2" t="s">
        <v>12622</v>
      </c>
      <c r="H907" s="2" t="s">
        <v>12623</v>
      </c>
      <c r="J907" s="2" t="b">
        <f aca="false">FALSE()</f>
        <v>0</v>
      </c>
      <c r="K907" s="2" t="n">
        <v>41</v>
      </c>
      <c r="L907" s="2" t="n">
        <v>56</v>
      </c>
      <c r="M907" s="2" t="s">
        <v>8134</v>
      </c>
      <c r="N907" s="2" t="s">
        <v>12624</v>
      </c>
      <c r="O907" s="2" t="s">
        <v>9153</v>
      </c>
      <c r="P907" s="2" t="s">
        <v>8587</v>
      </c>
      <c r="R907" s="2" t="s">
        <v>12625</v>
      </c>
      <c r="S907" s="0" t="s">
        <v>8151</v>
      </c>
    </row>
    <row r="908" customFormat="false" ht="13.8" hidden="false" customHeight="false" outlineLevel="0" collapsed="false">
      <c r="A908" s="2" t="s">
        <v>5151</v>
      </c>
      <c r="C908" s="2" t="s">
        <v>8129</v>
      </c>
      <c r="D908" s="5" t="n">
        <v>29296</v>
      </c>
      <c r="E908" s="2" t="s">
        <v>8130</v>
      </c>
      <c r="F908" s="2" t="s">
        <v>8143</v>
      </c>
      <c r="G908" s="2" t="s">
        <v>12626</v>
      </c>
      <c r="H908" s="2" t="s">
        <v>12627</v>
      </c>
      <c r="I908" s="2" t="s">
        <v>12628</v>
      </c>
      <c r="J908" s="2" t="b">
        <f aca="false">FALSE()</f>
        <v>0</v>
      </c>
      <c r="K908" s="2" t="n">
        <v>902</v>
      </c>
      <c r="L908" s="2" t="n">
        <v>28</v>
      </c>
      <c r="M908" s="2" t="s">
        <v>8156</v>
      </c>
      <c r="N908" s="2" t="s">
        <v>12629</v>
      </c>
      <c r="O908" s="2" t="s">
        <v>9159</v>
      </c>
      <c r="P908" s="2" t="s">
        <v>8593</v>
      </c>
      <c r="Q908" s="2" t="s">
        <v>12630</v>
      </c>
      <c r="S908" s="0" t="s">
        <v>8171</v>
      </c>
    </row>
    <row r="909" customFormat="false" ht="28.35" hidden="false" customHeight="false" outlineLevel="0" collapsed="false">
      <c r="A909" s="2" t="s">
        <v>5156</v>
      </c>
      <c r="B909" s="6" t="s">
        <v>12631</v>
      </c>
      <c r="C909" s="2" t="s">
        <v>8141</v>
      </c>
      <c r="D909" s="5" t="n">
        <v>38786</v>
      </c>
      <c r="E909" s="2" t="s">
        <v>8205</v>
      </c>
      <c r="F909" s="2" t="s">
        <v>8131</v>
      </c>
      <c r="G909" s="2" t="s">
        <v>11630</v>
      </c>
      <c r="H909" s="2" t="s">
        <v>12632</v>
      </c>
      <c r="J909" s="2" t="b">
        <f aca="false">FALSE()</f>
        <v>0</v>
      </c>
      <c r="K909" s="2" t="n">
        <v>332</v>
      </c>
      <c r="L909" s="2" t="n">
        <v>494</v>
      </c>
      <c r="M909" s="2" t="s">
        <v>8134</v>
      </c>
      <c r="N909" s="2" t="s">
        <v>12629</v>
      </c>
      <c r="O909" s="2" t="s">
        <v>9166</v>
      </c>
      <c r="P909" s="2" t="s">
        <v>8599</v>
      </c>
      <c r="Q909" s="2" t="s">
        <v>12633</v>
      </c>
      <c r="R909" s="2" t="s">
        <v>12634</v>
      </c>
      <c r="S909" s="0" t="s">
        <v>8139</v>
      </c>
    </row>
    <row r="910" customFormat="false" ht="13.8" hidden="false" customHeight="false" outlineLevel="0" collapsed="false">
      <c r="A910" s="2" t="s">
        <v>5162</v>
      </c>
      <c r="B910" s="2" t="s">
        <v>12635</v>
      </c>
      <c r="C910" s="2" t="s">
        <v>8129</v>
      </c>
      <c r="D910" s="5" t="n">
        <v>30026</v>
      </c>
      <c r="E910" s="2" t="s">
        <v>8142</v>
      </c>
      <c r="F910" s="2" t="s">
        <v>8131</v>
      </c>
      <c r="G910" s="2" t="s">
        <v>8775</v>
      </c>
      <c r="H910" s="2" t="s">
        <v>12636</v>
      </c>
      <c r="J910" s="2" t="b">
        <f aca="false">TRUE()</f>
        <v>1</v>
      </c>
      <c r="K910" s="2" t="n">
        <v>892</v>
      </c>
      <c r="L910" s="2" t="n">
        <v>94</v>
      </c>
      <c r="M910" s="2" t="s">
        <v>8156</v>
      </c>
      <c r="N910" s="2" t="s">
        <v>12637</v>
      </c>
      <c r="O910" s="2" t="s">
        <v>9172</v>
      </c>
      <c r="P910" s="2" t="s">
        <v>8606</v>
      </c>
      <c r="Q910" s="2" t="s">
        <v>12250</v>
      </c>
      <c r="R910" s="2" t="s">
        <v>12638</v>
      </c>
      <c r="S910" s="0" t="s">
        <v>8171</v>
      </c>
    </row>
    <row r="911" customFormat="false" ht="13.8" hidden="false" customHeight="false" outlineLevel="0" collapsed="false">
      <c r="A911" s="2" t="s">
        <v>5167</v>
      </c>
      <c r="C911" s="2" t="s">
        <v>8173</v>
      </c>
      <c r="D911" s="5" t="n">
        <v>23456</v>
      </c>
      <c r="E911" s="2" t="s">
        <v>8205</v>
      </c>
      <c r="F911" s="2" t="s">
        <v>8143</v>
      </c>
      <c r="G911" s="2" t="s">
        <v>11580</v>
      </c>
      <c r="H911" s="2" t="s">
        <v>12639</v>
      </c>
      <c r="I911" s="2" t="s">
        <v>12640</v>
      </c>
      <c r="J911" s="2" t="b">
        <f aca="false">TRUE()</f>
        <v>1</v>
      </c>
      <c r="K911" s="2" t="n">
        <v>226</v>
      </c>
      <c r="L911" s="2" t="n">
        <v>401</v>
      </c>
      <c r="M911" s="2" t="s">
        <v>8134</v>
      </c>
      <c r="N911" s="2" t="s">
        <v>12641</v>
      </c>
      <c r="O911" s="2" t="s">
        <v>9178</v>
      </c>
      <c r="P911" s="2" t="s">
        <v>8614</v>
      </c>
      <c r="Q911" s="2" t="s">
        <v>9640</v>
      </c>
      <c r="R911" s="2" t="s">
        <v>12642</v>
      </c>
      <c r="S911" s="0" t="s">
        <v>8151</v>
      </c>
    </row>
    <row r="912" customFormat="false" ht="13.8" hidden="false" customHeight="false" outlineLevel="0" collapsed="false">
      <c r="A912" s="2" t="s">
        <v>5174</v>
      </c>
      <c r="C912" s="2" t="s">
        <v>8173</v>
      </c>
      <c r="D912" s="5" t="n">
        <v>27106</v>
      </c>
      <c r="E912" s="2" t="s">
        <v>8205</v>
      </c>
      <c r="F912" s="2" t="s">
        <v>8131</v>
      </c>
      <c r="G912" s="2" t="s">
        <v>11104</v>
      </c>
      <c r="H912" s="2" t="s">
        <v>12643</v>
      </c>
      <c r="I912" s="2" t="s">
        <v>12644</v>
      </c>
      <c r="J912" s="2" t="b">
        <f aca="false">TRUE()</f>
        <v>1</v>
      </c>
      <c r="K912" s="2" t="n">
        <v>9</v>
      </c>
      <c r="L912" s="2" t="n">
        <v>321</v>
      </c>
      <c r="M912" s="2" t="s">
        <v>8177</v>
      </c>
      <c r="N912" s="2" t="s">
        <v>12645</v>
      </c>
      <c r="O912" s="2" t="s">
        <v>9183</v>
      </c>
      <c r="P912" s="2" t="s">
        <v>8621</v>
      </c>
      <c r="Q912" s="2" t="s">
        <v>10747</v>
      </c>
      <c r="R912" s="2" t="s">
        <v>9374</v>
      </c>
      <c r="S912" s="0" t="s">
        <v>8171</v>
      </c>
    </row>
    <row r="913" customFormat="false" ht="13.8" hidden="false" customHeight="false" outlineLevel="0" collapsed="false">
      <c r="A913" s="2" t="s">
        <v>5180</v>
      </c>
      <c r="C913" s="2" t="s">
        <v>8129</v>
      </c>
      <c r="D913" s="5" t="n">
        <v>19806</v>
      </c>
      <c r="E913" s="2" t="s">
        <v>8130</v>
      </c>
      <c r="F913" s="2" t="s">
        <v>8143</v>
      </c>
      <c r="G913" s="2" t="s">
        <v>9557</v>
      </c>
      <c r="H913" s="2" t="s">
        <v>12646</v>
      </c>
      <c r="J913" s="2" t="b">
        <f aca="false">TRUE()</f>
        <v>1</v>
      </c>
      <c r="K913" s="2" t="n">
        <v>734</v>
      </c>
      <c r="L913" s="2" t="n">
        <v>276</v>
      </c>
      <c r="M913" s="2" t="s">
        <v>8156</v>
      </c>
      <c r="N913" s="2" t="s">
        <v>12647</v>
      </c>
      <c r="O913" s="2" t="s">
        <v>9189</v>
      </c>
      <c r="P913" s="2" t="s">
        <v>8628</v>
      </c>
      <c r="Q913" s="2" t="s">
        <v>12648</v>
      </c>
      <c r="R913" s="2" t="s">
        <v>12649</v>
      </c>
      <c r="S913" s="0" t="s">
        <v>8139</v>
      </c>
    </row>
    <row r="914" customFormat="false" ht="13.8" hidden="false" customHeight="false" outlineLevel="0" collapsed="false">
      <c r="A914" s="2" t="s">
        <v>5186</v>
      </c>
      <c r="C914" s="2" t="s">
        <v>8173</v>
      </c>
      <c r="D914" s="5" t="n">
        <v>35136</v>
      </c>
      <c r="E914" s="2" t="s">
        <v>8205</v>
      </c>
      <c r="F914" s="2" t="s">
        <v>8143</v>
      </c>
      <c r="G914" s="2" t="s">
        <v>12034</v>
      </c>
      <c r="H914" s="2" t="s">
        <v>12650</v>
      </c>
      <c r="I914" s="2" t="s">
        <v>12651</v>
      </c>
      <c r="J914" s="2" t="b">
        <f aca="false">TRUE()</f>
        <v>1</v>
      </c>
      <c r="K914" s="2" t="n">
        <v>873</v>
      </c>
      <c r="L914" s="2" t="n">
        <v>293</v>
      </c>
      <c r="M914" s="2" t="s">
        <v>8177</v>
      </c>
      <c r="N914" s="2" t="s">
        <v>12652</v>
      </c>
      <c r="O914" s="2" t="s">
        <v>9195</v>
      </c>
      <c r="P914" s="2" t="s">
        <v>8636</v>
      </c>
      <c r="R914" s="2" t="s">
        <v>12046</v>
      </c>
      <c r="S914" s="0" t="s">
        <v>8161</v>
      </c>
    </row>
    <row r="915" customFormat="false" ht="13.8" hidden="false" customHeight="false" outlineLevel="0" collapsed="false">
      <c r="A915" s="2" t="s">
        <v>5193</v>
      </c>
      <c r="B915" s="2" t="s">
        <v>12653</v>
      </c>
      <c r="C915" s="2" t="s">
        <v>8141</v>
      </c>
      <c r="D915" s="5" t="n">
        <v>28931</v>
      </c>
      <c r="E915" s="2" t="s">
        <v>8205</v>
      </c>
      <c r="F915" s="2" t="s">
        <v>8143</v>
      </c>
      <c r="G915" s="2" t="s">
        <v>9101</v>
      </c>
      <c r="H915" s="2" t="s">
        <v>12654</v>
      </c>
      <c r="I915" s="2" t="s">
        <v>12655</v>
      </c>
      <c r="J915" s="2" t="b">
        <f aca="false">TRUE()</f>
        <v>1</v>
      </c>
      <c r="K915" s="2" t="n">
        <v>141</v>
      </c>
      <c r="L915" s="2" t="n">
        <v>137</v>
      </c>
      <c r="M915" s="2" t="s">
        <v>8134</v>
      </c>
      <c r="N915" s="2" t="s">
        <v>12656</v>
      </c>
      <c r="O915" s="2" t="s">
        <v>9201</v>
      </c>
      <c r="P915" s="2" t="s">
        <v>8643</v>
      </c>
      <c r="Q915" s="2" t="s">
        <v>12657</v>
      </c>
      <c r="S915" s="0" t="s">
        <v>8139</v>
      </c>
    </row>
    <row r="916" customFormat="false" ht="13.8" hidden="false" customHeight="false" outlineLevel="0" collapsed="false">
      <c r="A916" s="2" t="s">
        <v>5199</v>
      </c>
      <c r="C916" s="2" t="s">
        <v>8141</v>
      </c>
      <c r="D916" s="5" t="n">
        <v>26741</v>
      </c>
      <c r="E916" s="2" t="s">
        <v>8142</v>
      </c>
      <c r="F916" s="2" t="s">
        <v>8131</v>
      </c>
      <c r="G916" s="2" t="s">
        <v>9548</v>
      </c>
      <c r="H916" s="2" t="s">
        <v>12658</v>
      </c>
      <c r="J916" s="2" t="b">
        <f aca="false">TRUE()</f>
        <v>1</v>
      </c>
      <c r="K916" s="2" t="n">
        <v>954</v>
      </c>
      <c r="L916" s="2" t="n">
        <v>450</v>
      </c>
      <c r="M916" s="2" t="s">
        <v>8156</v>
      </c>
      <c r="N916" s="2" t="s">
        <v>12659</v>
      </c>
      <c r="O916" s="2" t="s">
        <v>9206</v>
      </c>
      <c r="P916" s="2" t="s">
        <v>8650</v>
      </c>
      <c r="Q916" s="2" t="s">
        <v>11698</v>
      </c>
      <c r="R916" s="2" t="s">
        <v>9702</v>
      </c>
      <c r="S916" s="0" t="s">
        <v>8151</v>
      </c>
    </row>
    <row r="917" customFormat="false" ht="13.8" hidden="false" customHeight="false" outlineLevel="0" collapsed="false">
      <c r="A917" s="2" t="s">
        <v>5203</v>
      </c>
      <c r="C917" s="2" t="s">
        <v>8173</v>
      </c>
      <c r="D917" s="5" t="n">
        <v>35501</v>
      </c>
      <c r="E917" s="2" t="s">
        <v>8142</v>
      </c>
      <c r="F917" s="2" t="s">
        <v>8131</v>
      </c>
      <c r="G917" s="2" t="s">
        <v>10733</v>
      </c>
      <c r="H917" s="2" t="s">
        <v>12660</v>
      </c>
      <c r="I917" s="2" t="s">
        <v>12661</v>
      </c>
      <c r="J917" s="2" t="b">
        <f aca="false">FALSE()</f>
        <v>0</v>
      </c>
      <c r="K917" s="2" t="n">
        <v>752</v>
      </c>
      <c r="L917" s="2" t="n">
        <v>74</v>
      </c>
      <c r="M917" s="2" t="s">
        <v>8134</v>
      </c>
      <c r="N917" s="2" t="s">
        <v>12662</v>
      </c>
      <c r="O917" s="2" t="s">
        <v>9210</v>
      </c>
      <c r="P917" s="2" t="s">
        <v>8658</v>
      </c>
      <c r="Q917" s="2" t="s">
        <v>8873</v>
      </c>
      <c r="R917" s="2" t="s">
        <v>11524</v>
      </c>
      <c r="S917" s="0" t="s">
        <v>8171</v>
      </c>
    </row>
    <row r="918" customFormat="false" ht="13.8" hidden="false" customHeight="false" outlineLevel="0" collapsed="false">
      <c r="A918" s="2" t="s">
        <v>5209</v>
      </c>
      <c r="C918" s="2" t="s">
        <v>8129</v>
      </c>
      <c r="D918" s="5" t="n">
        <v>38421</v>
      </c>
      <c r="E918" s="2" t="s">
        <v>8130</v>
      </c>
      <c r="F918" s="2" t="s">
        <v>8143</v>
      </c>
      <c r="G918" s="2" t="s">
        <v>12663</v>
      </c>
      <c r="H918" s="2" t="s">
        <v>12664</v>
      </c>
      <c r="I918" s="2" t="s">
        <v>9672</v>
      </c>
      <c r="J918" s="2" t="b">
        <f aca="false">FALSE()</f>
        <v>0</v>
      </c>
      <c r="K918" s="2" t="n">
        <v>437</v>
      </c>
      <c r="L918" s="2" t="n">
        <v>456</v>
      </c>
      <c r="M918" s="2" t="s">
        <v>8156</v>
      </c>
      <c r="N918" s="2" t="s">
        <v>12665</v>
      </c>
      <c r="O918" s="2" t="s">
        <v>9218</v>
      </c>
      <c r="P918" s="2" t="s">
        <v>8666</v>
      </c>
      <c r="Q918" s="2" t="s">
        <v>12666</v>
      </c>
      <c r="R918" s="2" t="s">
        <v>12667</v>
      </c>
      <c r="S918" s="0" t="s">
        <v>8151</v>
      </c>
    </row>
    <row r="919" customFormat="false" ht="28.35" hidden="false" customHeight="false" outlineLevel="0" collapsed="false">
      <c r="A919" s="2" t="s">
        <v>5214</v>
      </c>
      <c r="B919" s="6" t="s">
        <v>12668</v>
      </c>
      <c r="C919" s="2" t="s">
        <v>8129</v>
      </c>
      <c r="D919" s="5" t="n">
        <v>21631</v>
      </c>
      <c r="E919" s="2" t="s">
        <v>8205</v>
      </c>
      <c r="F919" s="2" t="s">
        <v>8131</v>
      </c>
      <c r="G919" s="2" t="s">
        <v>10225</v>
      </c>
      <c r="H919" s="2" t="s">
        <v>12669</v>
      </c>
      <c r="J919" s="2" t="b">
        <f aca="false">FALSE()</f>
        <v>0</v>
      </c>
      <c r="K919" s="2" t="n">
        <v>936</v>
      </c>
      <c r="L919" s="2" t="n">
        <v>21</v>
      </c>
      <c r="M919" s="2" t="s">
        <v>8156</v>
      </c>
      <c r="N919" s="2" t="s">
        <v>12670</v>
      </c>
      <c r="O919" s="2" t="s">
        <v>9225</v>
      </c>
      <c r="P919" s="2" t="s">
        <v>8674</v>
      </c>
      <c r="Q919" s="2" t="s">
        <v>10221</v>
      </c>
      <c r="R919" s="2" t="s">
        <v>9469</v>
      </c>
      <c r="S919" s="0" t="s">
        <v>8171</v>
      </c>
    </row>
    <row r="920" customFormat="false" ht="13.8" hidden="false" customHeight="false" outlineLevel="0" collapsed="false">
      <c r="A920" s="2" t="s">
        <v>5219</v>
      </c>
      <c r="C920" s="2" t="s">
        <v>8141</v>
      </c>
      <c r="D920" s="5" t="n">
        <v>33676</v>
      </c>
      <c r="E920" s="2" t="s">
        <v>8130</v>
      </c>
      <c r="F920" s="2" t="s">
        <v>8143</v>
      </c>
      <c r="G920" s="2" t="s">
        <v>11877</v>
      </c>
      <c r="H920" s="2" t="s">
        <v>12671</v>
      </c>
      <c r="J920" s="2" t="b">
        <f aca="false">FALSE()</f>
        <v>0</v>
      </c>
      <c r="K920" s="2" t="n">
        <v>138</v>
      </c>
      <c r="L920" s="2" t="n">
        <v>399</v>
      </c>
      <c r="M920" s="2" t="s">
        <v>8134</v>
      </c>
      <c r="N920" s="2" t="s">
        <v>12672</v>
      </c>
      <c r="O920" s="2" t="s">
        <v>9232</v>
      </c>
      <c r="P920" s="2" t="s">
        <v>8681</v>
      </c>
      <c r="Q920" s="2" t="s">
        <v>9942</v>
      </c>
      <c r="R920" s="2" t="s">
        <v>12673</v>
      </c>
      <c r="S920" s="0" t="s">
        <v>8139</v>
      </c>
    </row>
    <row r="921" customFormat="false" ht="13.8" hidden="false" customHeight="false" outlineLevel="0" collapsed="false">
      <c r="A921" s="2" t="s">
        <v>5225</v>
      </c>
      <c r="B921" s="2" t="s">
        <v>12674</v>
      </c>
      <c r="C921" s="2" t="s">
        <v>8173</v>
      </c>
      <c r="D921" s="5" t="n">
        <v>28201</v>
      </c>
      <c r="E921" s="2" t="s">
        <v>8205</v>
      </c>
      <c r="F921" s="2" t="s">
        <v>8143</v>
      </c>
      <c r="G921" s="2" t="s">
        <v>11818</v>
      </c>
      <c r="H921" s="2" t="s">
        <v>12675</v>
      </c>
      <c r="I921" s="2" t="s">
        <v>12676</v>
      </c>
      <c r="J921" s="2" t="b">
        <f aca="false">TRUE()</f>
        <v>1</v>
      </c>
      <c r="K921" s="2" t="n">
        <v>638</v>
      </c>
      <c r="L921" s="2" t="n">
        <v>189</v>
      </c>
      <c r="M921" s="2" t="s">
        <v>8156</v>
      </c>
      <c r="N921" s="2" t="s">
        <v>12677</v>
      </c>
      <c r="O921" s="2" t="s">
        <v>9238</v>
      </c>
      <c r="P921" s="2" t="s">
        <v>8689</v>
      </c>
      <c r="Q921" s="2" t="s">
        <v>10519</v>
      </c>
      <c r="R921" s="2" t="s">
        <v>12678</v>
      </c>
      <c r="S921" s="0" t="s">
        <v>8171</v>
      </c>
    </row>
    <row r="922" customFormat="false" ht="28.35" hidden="false" customHeight="false" outlineLevel="0" collapsed="false">
      <c r="A922" s="2" t="s">
        <v>5230</v>
      </c>
      <c r="B922" s="6" t="s">
        <v>12679</v>
      </c>
      <c r="C922" s="2" t="s">
        <v>8129</v>
      </c>
      <c r="D922" s="5" t="n">
        <v>30391</v>
      </c>
      <c r="E922" s="2" t="s">
        <v>8130</v>
      </c>
      <c r="F922" s="2" t="s">
        <v>8143</v>
      </c>
      <c r="G922" s="2" t="s">
        <v>11210</v>
      </c>
      <c r="H922" s="2" t="s">
        <v>12680</v>
      </c>
      <c r="J922" s="2" t="b">
        <f aca="false">TRUE()</f>
        <v>1</v>
      </c>
      <c r="K922" s="2" t="n">
        <v>953</v>
      </c>
      <c r="L922" s="2" t="n">
        <v>299</v>
      </c>
      <c r="M922" s="2" t="s">
        <v>8177</v>
      </c>
      <c r="N922" s="2" t="s">
        <v>12681</v>
      </c>
      <c r="O922" s="2" t="s">
        <v>9243</v>
      </c>
      <c r="P922" s="2" t="s">
        <v>8697</v>
      </c>
      <c r="S922" s="0" t="s">
        <v>8161</v>
      </c>
    </row>
    <row r="923" customFormat="false" ht="41.75" hidden="false" customHeight="false" outlineLevel="0" collapsed="false">
      <c r="A923" s="2" t="s">
        <v>5235</v>
      </c>
      <c r="B923" s="6" t="s">
        <v>12682</v>
      </c>
      <c r="C923" s="2" t="s">
        <v>8141</v>
      </c>
      <c r="D923" s="5" t="n">
        <v>26011</v>
      </c>
      <c r="E923" s="2" t="s">
        <v>8205</v>
      </c>
      <c r="F923" s="2" t="s">
        <v>8131</v>
      </c>
      <c r="G923" s="2" t="s">
        <v>9806</v>
      </c>
      <c r="H923" s="2" t="s">
        <v>12683</v>
      </c>
      <c r="J923" s="2" t="b">
        <f aca="false">FALSE()</f>
        <v>0</v>
      </c>
      <c r="K923" s="2" t="n">
        <v>195</v>
      </c>
      <c r="L923" s="2" t="n">
        <v>442</v>
      </c>
      <c r="M923" s="2" t="s">
        <v>8156</v>
      </c>
      <c r="N923" s="2" t="s">
        <v>12684</v>
      </c>
      <c r="O923" s="2" t="s">
        <v>9249</v>
      </c>
      <c r="P923" s="2" t="s">
        <v>8701</v>
      </c>
      <c r="R923" s="2" t="s">
        <v>10026</v>
      </c>
      <c r="S923" s="0" t="s">
        <v>8171</v>
      </c>
    </row>
    <row r="924" customFormat="false" ht="13.8" hidden="false" customHeight="false" outlineLevel="0" collapsed="false">
      <c r="A924" s="2" t="s">
        <v>5241</v>
      </c>
      <c r="B924" s="2" t="s">
        <v>12685</v>
      </c>
      <c r="C924" s="2" t="s">
        <v>8129</v>
      </c>
      <c r="D924" s="5" t="n">
        <v>36596</v>
      </c>
      <c r="E924" s="2" t="s">
        <v>8130</v>
      </c>
      <c r="F924" s="2" t="s">
        <v>8131</v>
      </c>
      <c r="G924" s="2" t="s">
        <v>10171</v>
      </c>
      <c r="H924" s="2" t="s">
        <v>12686</v>
      </c>
      <c r="J924" s="2" t="b">
        <f aca="false">TRUE()</f>
        <v>1</v>
      </c>
      <c r="K924" s="2" t="n">
        <v>54</v>
      </c>
      <c r="L924" s="2" t="n">
        <v>56</v>
      </c>
      <c r="M924" s="2" t="s">
        <v>8156</v>
      </c>
      <c r="N924" s="2" t="s">
        <v>12687</v>
      </c>
      <c r="O924" s="2" t="s">
        <v>9255</v>
      </c>
      <c r="P924" s="2" t="s">
        <v>8707</v>
      </c>
      <c r="Q924" s="2" t="s">
        <v>9251</v>
      </c>
      <c r="R924" s="2" t="s">
        <v>8541</v>
      </c>
      <c r="S924" s="0" t="s">
        <v>8151</v>
      </c>
    </row>
    <row r="925" customFormat="false" ht="13.8" hidden="false" customHeight="false" outlineLevel="0" collapsed="false">
      <c r="A925" s="2" t="s">
        <v>5247</v>
      </c>
      <c r="C925" s="2" t="s">
        <v>8141</v>
      </c>
      <c r="D925" s="5" t="n">
        <v>30026</v>
      </c>
      <c r="E925" s="2" t="s">
        <v>8142</v>
      </c>
      <c r="F925" s="2" t="s">
        <v>8143</v>
      </c>
      <c r="G925" s="2" t="s">
        <v>11215</v>
      </c>
      <c r="H925" s="2" t="s">
        <v>12688</v>
      </c>
      <c r="J925" s="2" t="b">
        <f aca="false">TRUE()</f>
        <v>1</v>
      </c>
      <c r="K925" s="2" t="n">
        <v>481</v>
      </c>
      <c r="L925" s="2" t="n">
        <v>40</v>
      </c>
      <c r="M925" s="2" t="s">
        <v>8177</v>
      </c>
      <c r="N925" s="2" t="s">
        <v>12689</v>
      </c>
      <c r="O925" s="2" t="s">
        <v>9260</v>
      </c>
      <c r="P925" s="2" t="s">
        <v>8714</v>
      </c>
      <c r="Q925" s="2" t="s">
        <v>12690</v>
      </c>
      <c r="S925" s="0" t="s">
        <v>8161</v>
      </c>
    </row>
    <row r="926" customFormat="false" ht="28.35" hidden="false" customHeight="false" outlineLevel="0" collapsed="false">
      <c r="A926" s="2" t="s">
        <v>5253</v>
      </c>
      <c r="B926" s="6" t="s">
        <v>12691</v>
      </c>
      <c r="C926" s="2" t="s">
        <v>8129</v>
      </c>
      <c r="D926" s="5" t="n">
        <v>37326</v>
      </c>
      <c r="E926" s="2" t="s">
        <v>8130</v>
      </c>
      <c r="F926" s="2" t="s">
        <v>8131</v>
      </c>
      <c r="G926" s="2" t="s">
        <v>10899</v>
      </c>
      <c r="H926" s="2" t="s">
        <v>12692</v>
      </c>
      <c r="J926" s="2" t="b">
        <f aca="false">FALSE()</f>
        <v>0</v>
      </c>
      <c r="K926" s="2" t="n">
        <v>869</v>
      </c>
      <c r="L926" s="2" t="n">
        <v>225</v>
      </c>
      <c r="M926" s="2" t="s">
        <v>8156</v>
      </c>
      <c r="N926" s="2" t="s">
        <v>12693</v>
      </c>
      <c r="O926" s="2" t="s">
        <v>9265</v>
      </c>
      <c r="P926" s="2" t="s">
        <v>8722</v>
      </c>
      <c r="Q926" s="2" t="s">
        <v>9380</v>
      </c>
      <c r="R926" s="2" t="s">
        <v>12694</v>
      </c>
      <c r="S926" s="0" t="s">
        <v>8161</v>
      </c>
    </row>
    <row r="927" customFormat="false" ht="28.35" hidden="false" customHeight="false" outlineLevel="0" collapsed="false">
      <c r="A927" s="2" t="s">
        <v>5258</v>
      </c>
      <c r="B927" s="6" t="s">
        <v>12695</v>
      </c>
      <c r="C927" s="2" t="s">
        <v>8173</v>
      </c>
      <c r="D927" s="5" t="n">
        <v>39151</v>
      </c>
      <c r="E927" s="2" t="s">
        <v>8130</v>
      </c>
      <c r="F927" s="2" t="s">
        <v>8143</v>
      </c>
      <c r="G927" s="2" t="s">
        <v>12696</v>
      </c>
      <c r="H927" s="2" t="s">
        <v>12697</v>
      </c>
      <c r="I927" s="2" t="s">
        <v>9906</v>
      </c>
      <c r="J927" s="2" t="b">
        <f aca="false">TRUE()</f>
        <v>1</v>
      </c>
      <c r="K927" s="2" t="n">
        <v>106</v>
      </c>
      <c r="L927" s="2" t="n">
        <v>13</v>
      </c>
      <c r="M927" s="2" t="s">
        <v>8134</v>
      </c>
      <c r="N927" s="2" t="s">
        <v>12698</v>
      </c>
      <c r="O927" s="2" t="s">
        <v>9271</v>
      </c>
      <c r="P927" s="2" t="s">
        <v>8731</v>
      </c>
      <c r="Q927" s="2" t="s">
        <v>9656</v>
      </c>
      <c r="S927" s="0" t="s">
        <v>8161</v>
      </c>
    </row>
    <row r="928" customFormat="false" ht="13.8" hidden="false" customHeight="false" outlineLevel="0" collapsed="false">
      <c r="A928" s="2" t="s">
        <v>5264</v>
      </c>
      <c r="C928" s="2" t="s">
        <v>8129</v>
      </c>
      <c r="D928" s="5" t="n">
        <v>20901</v>
      </c>
      <c r="E928" s="2" t="s">
        <v>8205</v>
      </c>
      <c r="F928" s="2" t="s">
        <v>8143</v>
      </c>
      <c r="G928" s="2" t="s">
        <v>12699</v>
      </c>
      <c r="H928" s="2" t="s">
        <v>12700</v>
      </c>
      <c r="J928" s="2" t="b">
        <f aca="false">TRUE()</f>
        <v>1</v>
      </c>
      <c r="K928" s="2" t="n">
        <v>761</v>
      </c>
      <c r="L928" s="2" t="n">
        <v>422</v>
      </c>
      <c r="M928" s="2" t="s">
        <v>8177</v>
      </c>
      <c r="N928" s="2" t="s">
        <v>12701</v>
      </c>
      <c r="O928" s="2" t="s">
        <v>9276</v>
      </c>
      <c r="P928" s="2" t="s">
        <v>8737</v>
      </c>
      <c r="Q928" s="2" t="s">
        <v>10460</v>
      </c>
      <c r="R928" s="2" t="s">
        <v>10242</v>
      </c>
      <c r="S928" s="0" t="s">
        <v>8161</v>
      </c>
    </row>
    <row r="929" customFormat="false" ht="13.8" hidden="false" customHeight="false" outlineLevel="0" collapsed="false">
      <c r="A929" s="2" t="s">
        <v>5269</v>
      </c>
      <c r="B929" s="2" t="s">
        <v>12702</v>
      </c>
      <c r="C929" s="2" t="s">
        <v>8129</v>
      </c>
      <c r="D929" s="5" t="n">
        <v>37326</v>
      </c>
      <c r="E929" s="2" t="s">
        <v>8130</v>
      </c>
      <c r="F929" s="2" t="s">
        <v>8143</v>
      </c>
      <c r="G929" s="2" t="s">
        <v>11855</v>
      </c>
      <c r="H929" s="2" t="s">
        <v>12703</v>
      </c>
      <c r="I929" s="2" t="s">
        <v>12704</v>
      </c>
      <c r="J929" s="2" t="b">
        <f aca="false">FALSE()</f>
        <v>0</v>
      </c>
      <c r="K929" s="2" t="n">
        <v>175</v>
      </c>
      <c r="L929" s="2" t="n">
        <v>359</v>
      </c>
      <c r="M929" s="2" t="s">
        <v>8177</v>
      </c>
      <c r="N929" s="2" t="s">
        <v>12705</v>
      </c>
      <c r="O929" s="2" t="s">
        <v>9281</v>
      </c>
      <c r="P929" s="2" t="s">
        <v>8745</v>
      </c>
      <c r="Q929" s="2" t="s">
        <v>12706</v>
      </c>
      <c r="R929" s="2" t="s">
        <v>10128</v>
      </c>
      <c r="S929" s="0" t="s">
        <v>8161</v>
      </c>
    </row>
    <row r="930" customFormat="false" ht="28.35" hidden="false" customHeight="false" outlineLevel="0" collapsed="false">
      <c r="A930" s="2" t="s">
        <v>5274</v>
      </c>
      <c r="B930" s="6" t="s">
        <v>12707</v>
      </c>
      <c r="C930" s="2" t="s">
        <v>8141</v>
      </c>
      <c r="D930" s="5" t="n">
        <v>24186</v>
      </c>
      <c r="E930" s="2" t="s">
        <v>8142</v>
      </c>
      <c r="F930" s="2" t="s">
        <v>8131</v>
      </c>
      <c r="G930" s="2" t="s">
        <v>9016</v>
      </c>
      <c r="H930" s="2" t="s">
        <v>12708</v>
      </c>
      <c r="I930" s="2" t="s">
        <v>12709</v>
      </c>
      <c r="J930" s="2" t="b">
        <f aca="false">TRUE()</f>
        <v>1</v>
      </c>
      <c r="K930" s="2" t="n">
        <v>584</v>
      </c>
      <c r="L930" s="2" t="n">
        <v>161</v>
      </c>
      <c r="M930" s="2" t="s">
        <v>8177</v>
      </c>
      <c r="N930" s="2" t="s">
        <v>12710</v>
      </c>
      <c r="O930" s="2" t="s">
        <v>9287</v>
      </c>
      <c r="P930" s="2" t="s">
        <v>8752</v>
      </c>
      <c r="Q930" s="2" t="s">
        <v>12711</v>
      </c>
      <c r="R930" s="2" t="s">
        <v>9757</v>
      </c>
      <c r="S930" s="0" t="s">
        <v>8151</v>
      </c>
    </row>
    <row r="931" customFormat="false" ht="28.35" hidden="false" customHeight="false" outlineLevel="0" collapsed="false">
      <c r="A931" s="2" t="s">
        <v>5279</v>
      </c>
      <c r="B931" s="6" t="s">
        <v>12712</v>
      </c>
      <c r="C931" s="2" t="s">
        <v>8141</v>
      </c>
      <c r="D931" s="5" t="n">
        <v>23091</v>
      </c>
      <c r="E931" s="2" t="s">
        <v>8142</v>
      </c>
      <c r="F931" s="2" t="s">
        <v>8131</v>
      </c>
      <c r="G931" s="2" t="s">
        <v>12713</v>
      </c>
      <c r="H931" s="2" t="s">
        <v>12714</v>
      </c>
      <c r="J931" s="2" t="b">
        <f aca="false">FALSE()</f>
        <v>0</v>
      </c>
      <c r="K931" s="2" t="n">
        <v>304</v>
      </c>
      <c r="L931" s="2" t="n">
        <v>360</v>
      </c>
      <c r="M931" s="2" t="s">
        <v>8134</v>
      </c>
      <c r="N931" s="2" t="s">
        <v>12715</v>
      </c>
      <c r="O931" s="2" t="s">
        <v>9293</v>
      </c>
      <c r="P931" s="2" t="s">
        <v>8760</v>
      </c>
      <c r="Q931" s="2" t="s">
        <v>12716</v>
      </c>
      <c r="S931" s="0" t="s">
        <v>8161</v>
      </c>
    </row>
    <row r="932" customFormat="false" ht="13.8" hidden="false" customHeight="false" outlineLevel="0" collapsed="false">
      <c r="A932" s="2" t="s">
        <v>5284</v>
      </c>
      <c r="C932" s="2" t="s">
        <v>8141</v>
      </c>
      <c r="D932" s="5" t="n">
        <v>38786</v>
      </c>
      <c r="E932" s="2" t="s">
        <v>8142</v>
      </c>
      <c r="F932" s="2" t="s">
        <v>8143</v>
      </c>
      <c r="G932" s="2" t="s">
        <v>12717</v>
      </c>
      <c r="H932" s="2" t="s">
        <v>12718</v>
      </c>
      <c r="I932" s="2" t="s">
        <v>12719</v>
      </c>
      <c r="J932" s="2" t="b">
        <f aca="false">FALSE()</f>
        <v>0</v>
      </c>
      <c r="K932" s="2" t="n">
        <v>458</v>
      </c>
      <c r="L932" s="2" t="n">
        <v>44</v>
      </c>
      <c r="M932" s="2" t="s">
        <v>8156</v>
      </c>
      <c r="N932" s="2" t="s">
        <v>12720</v>
      </c>
      <c r="O932" s="2" t="s">
        <v>9300</v>
      </c>
      <c r="P932" s="2" t="s">
        <v>8766</v>
      </c>
      <c r="R932" s="2" t="s">
        <v>11685</v>
      </c>
      <c r="S932" s="0" t="s">
        <v>8161</v>
      </c>
    </row>
    <row r="933" customFormat="false" ht="13.8" hidden="false" customHeight="false" outlineLevel="0" collapsed="false">
      <c r="A933" s="2" t="s">
        <v>5289</v>
      </c>
      <c r="C933" s="2" t="s">
        <v>8141</v>
      </c>
      <c r="D933" s="5" t="n">
        <v>38421</v>
      </c>
      <c r="E933" s="2" t="s">
        <v>8130</v>
      </c>
      <c r="F933" s="2" t="s">
        <v>8131</v>
      </c>
      <c r="G933" s="2" t="s">
        <v>12721</v>
      </c>
      <c r="H933" s="2" t="s">
        <v>12722</v>
      </c>
      <c r="J933" s="2" t="b">
        <f aca="false">TRUE()</f>
        <v>1</v>
      </c>
      <c r="K933" s="2" t="n">
        <v>659</v>
      </c>
      <c r="L933" s="2" t="n">
        <v>112</v>
      </c>
      <c r="M933" s="2" t="s">
        <v>8177</v>
      </c>
      <c r="N933" s="2" t="s">
        <v>12723</v>
      </c>
      <c r="O933" s="2" t="s">
        <v>9307</v>
      </c>
      <c r="P933" s="2" t="s">
        <v>8773</v>
      </c>
      <c r="Q933" s="2" t="s">
        <v>12724</v>
      </c>
      <c r="R933" s="2" t="s">
        <v>12725</v>
      </c>
      <c r="S933" s="0" t="s">
        <v>8171</v>
      </c>
    </row>
    <row r="934" customFormat="false" ht="41.75" hidden="false" customHeight="false" outlineLevel="0" collapsed="false">
      <c r="A934" s="2" t="s">
        <v>5295</v>
      </c>
      <c r="B934" s="6" t="s">
        <v>12726</v>
      </c>
      <c r="C934" s="2" t="s">
        <v>8129</v>
      </c>
      <c r="D934" s="5" t="n">
        <v>20901</v>
      </c>
      <c r="E934" s="2" t="s">
        <v>8205</v>
      </c>
      <c r="F934" s="2" t="s">
        <v>8143</v>
      </c>
      <c r="G934" s="2" t="s">
        <v>10165</v>
      </c>
      <c r="H934" s="2" t="s">
        <v>12727</v>
      </c>
      <c r="J934" s="2" t="b">
        <f aca="false">TRUE()</f>
        <v>1</v>
      </c>
      <c r="K934" s="2" t="n">
        <v>382</v>
      </c>
      <c r="L934" s="2" t="n">
        <v>358</v>
      </c>
      <c r="M934" s="2" t="s">
        <v>8156</v>
      </c>
      <c r="N934" s="2" t="s">
        <v>12728</v>
      </c>
      <c r="O934" s="2" t="s">
        <v>9313</v>
      </c>
      <c r="P934" s="2" t="s">
        <v>8779</v>
      </c>
      <c r="Q934" s="2" t="s">
        <v>12729</v>
      </c>
      <c r="R934" s="2" t="s">
        <v>10756</v>
      </c>
      <c r="S934" s="0" t="s">
        <v>8161</v>
      </c>
    </row>
    <row r="935" customFormat="false" ht="13.8" hidden="false" customHeight="false" outlineLevel="0" collapsed="false">
      <c r="A935" s="2" t="s">
        <v>5300</v>
      </c>
      <c r="B935" s="2" t="s">
        <v>12730</v>
      </c>
      <c r="C935" s="2" t="s">
        <v>8129</v>
      </c>
      <c r="D935" s="5" t="n">
        <v>24916</v>
      </c>
      <c r="E935" s="2" t="s">
        <v>8205</v>
      </c>
      <c r="F935" s="2" t="s">
        <v>8143</v>
      </c>
      <c r="G935" s="2" t="s">
        <v>12731</v>
      </c>
      <c r="H935" s="2" t="s">
        <v>12732</v>
      </c>
      <c r="J935" s="2" t="b">
        <f aca="false">FALSE()</f>
        <v>0</v>
      </c>
      <c r="K935" s="2" t="n">
        <v>338</v>
      </c>
      <c r="L935" s="2" t="n">
        <v>286</v>
      </c>
      <c r="M935" s="2" t="s">
        <v>8156</v>
      </c>
      <c r="N935" s="2" t="s">
        <v>12733</v>
      </c>
      <c r="O935" s="2" t="s">
        <v>9313</v>
      </c>
      <c r="P935" s="2" t="s">
        <v>8785</v>
      </c>
      <c r="S935" s="0" t="s">
        <v>8161</v>
      </c>
    </row>
    <row r="936" customFormat="false" ht="13.8" hidden="false" customHeight="false" outlineLevel="0" collapsed="false">
      <c r="A936" s="2" t="s">
        <v>5306</v>
      </c>
      <c r="C936" s="2" t="s">
        <v>8129</v>
      </c>
      <c r="D936" s="5" t="n">
        <v>35136</v>
      </c>
      <c r="E936" s="2" t="s">
        <v>8130</v>
      </c>
      <c r="F936" s="2" t="s">
        <v>8143</v>
      </c>
      <c r="G936" s="2" t="s">
        <v>9513</v>
      </c>
      <c r="H936" s="2" t="s">
        <v>12734</v>
      </c>
      <c r="J936" s="2" t="b">
        <f aca="false">FALSE()</f>
        <v>0</v>
      </c>
      <c r="K936" s="2" t="n">
        <v>995</v>
      </c>
      <c r="L936" s="2" t="n">
        <v>446</v>
      </c>
      <c r="M936" s="2" t="s">
        <v>8134</v>
      </c>
      <c r="N936" s="2" t="s">
        <v>12735</v>
      </c>
      <c r="O936" s="2" t="s">
        <v>9313</v>
      </c>
      <c r="P936" s="2" t="s">
        <v>8791</v>
      </c>
      <c r="Q936" s="2" t="s">
        <v>9691</v>
      </c>
      <c r="R936" s="2" t="s">
        <v>12736</v>
      </c>
      <c r="S936" s="0" t="s">
        <v>8171</v>
      </c>
    </row>
    <row r="937" customFormat="false" ht="13.8" hidden="false" customHeight="false" outlineLevel="0" collapsed="false">
      <c r="A937" s="2" t="s">
        <v>5312</v>
      </c>
      <c r="C937" s="2" t="s">
        <v>8173</v>
      </c>
      <c r="D937" s="5" t="n">
        <v>26011</v>
      </c>
      <c r="E937" s="2" t="s">
        <v>8205</v>
      </c>
      <c r="F937" s="2" t="s">
        <v>8131</v>
      </c>
      <c r="G937" s="2" t="s">
        <v>11070</v>
      </c>
      <c r="H937" s="2" t="s">
        <v>12737</v>
      </c>
      <c r="J937" s="2" t="b">
        <f aca="false">FALSE()</f>
        <v>0</v>
      </c>
      <c r="K937" s="2" t="n">
        <v>902</v>
      </c>
      <c r="L937" s="2" t="n">
        <v>243</v>
      </c>
      <c r="M937" s="2" t="s">
        <v>8177</v>
      </c>
      <c r="N937" s="2" t="s">
        <v>12738</v>
      </c>
      <c r="O937" s="2" t="s">
        <v>9329</v>
      </c>
      <c r="P937" s="2" t="s">
        <v>8798</v>
      </c>
      <c r="R937" s="2" t="s">
        <v>8825</v>
      </c>
      <c r="S937" s="0" t="s">
        <v>8161</v>
      </c>
    </row>
    <row r="938" customFormat="false" ht="13.8" hidden="false" customHeight="false" outlineLevel="0" collapsed="false">
      <c r="A938" s="2" t="s">
        <v>5318</v>
      </c>
      <c r="C938" s="2" t="s">
        <v>8173</v>
      </c>
      <c r="D938" s="5" t="n">
        <v>39151</v>
      </c>
      <c r="E938" s="2" t="s">
        <v>8130</v>
      </c>
      <c r="F938" s="2" t="s">
        <v>8131</v>
      </c>
      <c r="G938" s="2" t="s">
        <v>11602</v>
      </c>
      <c r="H938" s="2" t="s">
        <v>12739</v>
      </c>
      <c r="I938" s="2" t="s">
        <v>12740</v>
      </c>
      <c r="J938" s="2" t="b">
        <f aca="false">FALSE()</f>
        <v>0</v>
      </c>
      <c r="K938" s="2" t="n">
        <v>189</v>
      </c>
      <c r="L938" s="2" t="n">
        <v>227</v>
      </c>
      <c r="M938" s="2" t="s">
        <v>8156</v>
      </c>
      <c r="N938" s="2" t="s">
        <v>12741</v>
      </c>
      <c r="O938" s="2" t="s">
        <v>9334</v>
      </c>
      <c r="P938" s="2" t="s">
        <v>8804</v>
      </c>
      <c r="Q938" s="2" t="s">
        <v>8683</v>
      </c>
      <c r="R938" s="2" t="s">
        <v>10973</v>
      </c>
      <c r="S938" s="0" t="s">
        <v>8139</v>
      </c>
    </row>
    <row r="939" customFormat="false" ht="13.8" hidden="false" customHeight="false" outlineLevel="0" collapsed="false">
      <c r="A939" s="2" t="s">
        <v>5323</v>
      </c>
      <c r="B939" s="2" t="s">
        <v>12742</v>
      </c>
      <c r="C939" s="2" t="s">
        <v>8173</v>
      </c>
      <c r="D939" s="5" t="n">
        <v>19441</v>
      </c>
      <c r="E939" s="2" t="s">
        <v>8205</v>
      </c>
      <c r="F939" s="2" t="s">
        <v>8143</v>
      </c>
      <c r="G939" s="2" t="s">
        <v>8163</v>
      </c>
      <c r="H939" s="2" t="s">
        <v>12743</v>
      </c>
      <c r="J939" s="2" t="b">
        <f aca="false">TRUE()</f>
        <v>1</v>
      </c>
      <c r="K939" s="2" t="n">
        <v>215</v>
      </c>
      <c r="L939" s="2" t="n">
        <v>431</v>
      </c>
      <c r="M939" s="2" t="s">
        <v>8177</v>
      </c>
      <c r="N939" s="2" t="s">
        <v>12744</v>
      </c>
      <c r="O939" s="2" t="s">
        <v>9341</v>
      </c>
      <c r="P939" s="2" t="s">
        <v>8810</v>
      </c>
      <c r="Q939" s="2" t="s">
        <v>12745</v>
      </c>
      <c r="R939" s="2" t="s">
        <v>11461</v>
      </c>
      <c r="S939" s="0" t="s">
        <v>8151</v>
      </c>
    </row>
    <row r="940" customFormat="false" ht="13.8" hidden="false" customHeight="false" outlineLevel="0" collapsed="false">
      <c r="A940" s="2" t="s">
        <v>5330</v>
      </c>
      <c r="B940" s="2" t="s">
        <v>12746</v>
      </c>
      <c r="C940" s="2" t="s">
        <v>8129</v>
      </c>
      <c r="D940" s="5" t="n">
        <v>21996</v>
      </c>
      <c r="E940" s="2" t="s">
        <v>8130</v>
      </c>
      <c r="F940" s="2" t="s">
        <v>8131</v>
      </c>
      <c r="G940" s="2" t="s">
        <v>9986</v>
      </c>
      <c r="H940" s="2" t="s">
        <v>12747</v>
      </c>
      <c r="I940" s="2" t="s">
        <v>12748</v>
      </c>
      <c r="J940" s="2" t="b">
        <f aca="false">TRUE()</f>
        <v>1</v>
      </c>
      <c r="K940" s="2" t="n">
        <v>177</v>
      </c>
      <c r="L940" s="2" t="n">
        <v>465</v>
      </c>
      <c r="M940" s="2" t="s">
        <v>8134</v>
      </c>
      <c r="N940" s="2" t="s">
        <v>12749</v>
      </c>
      <c r="O940" s="2" t="s">
        <v>9348</v>
      </c>
      <c r="P940" s="2" t="s">
        <v>8816</v>
      </c>
      <c r="R940" s="2" t="s">
        <v>10590</v>
      </c>
      <c r="S940" s="0" t="s">
        <v>8139</v>
      </c>
    </row>
    <row r="941" customFormat="false" ht="28.35" hidden="false" customHeight="false" outlineLevel="0" collapsed="false">
      <c r="A941" s="2" t="s">
        <v>5335</v>
      </c>
      <c r="B941" s="6" t="s">
        <v>12750</v>
      </c>
      <c r="C941" s="2" t="s">
        <v>8141</v>
      </c>
      <c r="D941" s="5" t="n">
        <v>19806</v>
      </c>
      <c r="E941" s="2" t="s">
        <v>8142</v>
      </c>
      <c r="F941" s="2" t="s">
        <v>8143</v>
      </c>
      <c r="G941" s="2" t="s">
        <v>12751</v>
      </c>
      <c r="H941" s="2" t="s">
        <v>12752</v>
      </c>
      <c r="J941" s="2" t="b">
        <f aca="false">FALSE()</f>
        <v>0</v>
      </c>
      <c r="K941" s="2" t="n">
        <v>886</v>
      </c>
      <c r="L941" s="2" t="n">
        <v>393</v>
      </c>
      <c r="M941" s="2" t="s">
        <v>8177</v>
      </c>
      <c r="N941" s="2" t="s">
        <v>12749</v>
      </c>
      <c r="O941" s="2" t="s">
        <v>9356</v>
      </c>
      <c r="P941" s="2" t="s">
        <v>8823</v>
      </c>
      <c r="Q941" s="2" t="s">
        <v>10575</v>
      </c>
      <c r="R941" s="2" t="s">
        <v>12753</v>
      </c>
      <c r="S941" s="0" t="s">
        <v>8171</v>
      </c>
    </row>
    <row r="942" customFormat="false" ht="13.8" hidden="false" customHeight="false" outlineLevel="0" collapsed="false">
      <c r="A942" s="2" t="s">
        <v>5341</v>
      </c>
      <c r="B942" s="2" t="s">
        <v>12754</v>
      </c>
      <c r="C942" s="2" t="s">
        <v>8129</v>
      </c>
      <c r="D942" s="5" t="n">
        <v>28566</v>
      </c>
      <c r="E942" s="2" t="s">
        <v>8142</v>
      </c>
      <c r="F942" s="2" t="s">
        <v>8143</v>
      </c>
      <c r="G942" s="2" t="s">
        <v>12755</v>
      </c>
      <c r="H942" s="2" t="s">
        <v>12756</v>
      </c>
      <c r="I942" s="2" t="s">
        <v>12757</v>
      </c>
      <c r="J942" s="2" t="b">
        <f aca="false">FALSE()</f>
        <v>0</v>
      </c>
      <c r="K942" s="2" t="n">
        <v>854</v>
      </c>
      <c r="L942" s="2" t="n">
        <v>458</v>
      </c>
      <c r="M942" s="2" t="s">
        <v>8156</v>
      </c>
      <c r="N942" s="2" t="s">
        <v>12758</v>
      </c>
      <c r="O942" s="2" t="s">
        <v>9360</v>
      </c>
      <c r="P942" s="2" t="s">
        <v>8832</v>
      </c>
      <c r="S942" s="0" t="s">
        <v>8171</v>
      </c>
    </row>
    <row r="943" customFormat="false" ht="13.8" hidden="false" customHeight="false" outlineLevel="0" collapsed="false">
      <c r="A943" s="2" t="s">
        <v>5347</v>
      </c>
      <c r="B943" s="2" t="s">
        <v>12759</v>
      </c>
      <c r="C943" s="2" t="s">
        <v>8173</v>
      </c>
      <c r="D943" s="5" t="n">
        <v>27836</v>
      </c>
      <c r="E943" s="2" t="s">
        <v>8130</v>
      </c>
      <c r="F943" s="2" t="s">
        <v>8143</v>
      </c>
      <c r="G943" s="2" t="s">
        <v>11210</v>
      </c>
      <c r="H943" s="2" t="s">
        <v>12760</v>
      </c>
      <c r="I943" s="2" t="s">
        <v>11895</v>
      </c>
      <c r="J943" s="2" t="b">
        <f aca="false">TRUE()</f>
        <v>1</v>
      </c>
      <c r="K943" s="2" t="n">
        <v>404</v>
      </c>
      <c r="L943" s="2" t="n">
        <v>435</v>
      </c>
      <c r="M943" s="2" t="s">
        <v>8134</v>
      </c>
      <c r="N943" s="2" t="s">
        <v>12761</v>
      </c>
      <c r="O943" s="2" t="s">
        <v>9367</v>
      </c>
      <c r="P943" s="2" t="s">
        <v>8841</v>
      </c>
      <c r="R943" s="2" t="s">
        <v>9718</v>
      </c>
      <c r="S943" s="0" t="s">
        <v>8151</v>
      </c>
    </row>
    <row r="944" customFormat="false" ht="13.8" hidden="false" customHeight="false" outlineLevel="0" collapsed="false">
      <c r="A944" s="2" t="s">
        <v>5351</v>
      </c>
      <c r="C944" s="2" t="s">
        <v>8141</v>
      </c>
      <c r="D944" s="5" t="n">
        <v>27106</v>
      </c>
      <c r="E944" s="2" t="s">
        <v>8142</v>
      </c>
      <c r="F944" s="2" t="s">
        <v>8131</v>
      </c>
      <c r="G944" s="2" t="s">
        <v>12762</v>
      </c>
      <c r="H944" s="2" t="s">
        <v>12763</v>
      </c>
      <c r="J944" s="2" t="b">
        <f aca="false">FALSE()</f>
        <v>0</v>
      </c>
      <c r="K944" s="2" t="n">
        <v>952</v>
      </c>
      <c r="L944" s="2" t="n">
        <v>36</v>
      </c>
      <c r="M944" s="2" t="s">
        <v>8177</v>
      </c>
      <c r="N944" s="2" t="s">
        <v>12764</v>
      </c>
      <c r="O944" s="2" t="s">
        <v>9373</v>
      </c>
      <c r="P944" s="2" t="s">
        <v>8850</v>
      </c>
      <c r="R944" s="2" t="s">
        <v>8513</v>
      </c>
      <c r="S944" s="0" t="s">
        <v>8171</v>
      </c>
    </row>
    <row r="945" customFormat="false" ht="13.8" hidden="false" customHeight="false" outlineLevel="0" collapsed="false">
      <c r="A945" s="2" t="s">
        <v>5356</v>
      </c>
      <c r="C945" s="2" t="s">
        <v>8129</v>
      </c>
      <c r="D945" s="5" t="n">
        <v>24186</v>
      </c>
      <c r="E945" s="2" t="s">
        <v>8142</v>
      </c>
      <c r="F945" s="2" t="s">
        <v>8131</v>
      </c>
      <c r="G945" s="2" t="s">
        <v>9136</v>
      </c>
      <c r="H945" s="2" t="s">
        <v>12765</v>
      </c>
      <c r="J945" s="2" t="b">
        <f aca="false">FALSE()</f>
        <v>0</v>
      </c>
      <c r="K945" s="2" t="n">
        <v>721</v>
      </c>
      <c r="L945" s="2" t="n">
        <v>383</v>
      </c>
      <c r="M945" s="2" t="s">
        <v>8134</v>
      </c>
      <c r="N945" s="2" t="s">
        <v>12766</v>
      </c>
      <c r="O945" s="2" t="s">
        <v>9379</v>
      </c>
      <c r="P945" s="2" t="s">
        <v>8859</v>
      </c>
      <c r="Q945" s="2" t="s">
        <v>12767</v>
      </c>
      <c r="R945" s="2" t="s">
        <v>10158</v>
      </c>
      <c r="S945" s="0" t="s">
        <v>8161</v>
      </c>
    </row>
    <row r="946" customFormat="false" ht="13.8" hidden="false" customHeight="false" outlineLevel="0" collapsed="false">
      <c r="A946" s="2" t="s">
        <v>5361</v>
      </c>
      <c r="B946" s="2" t="s">
        <v>12768</v>
      </c>
      <c r="C946" s="2" t="s">
        <v>8129</v>
      </c>
      <c r="D946" s="5" t="n">
        <v>29296</v>
      </c>
      <c r="E946" s="2" t="s">
        <v>8205</v>
      </c>
      <c r="F946" s="2" t="s">
        <v>8143</v>
      </c>
      <c r="G946" s="2" t="s">
        <v>9310</v>
      </c>
      <c r="H946" s="2" t="s">
        <v>12769</v>
      </c>
      <c r="J946" s="2" t="b">
        <f aca="false">TRUE()</f>
        <v>1</v>
      </c>
      <c r="K946" s="2" t="n">
        <v>914</v>
      </c>
      <c r="L946" s="2" t="n">
        <v>214</v>
      </c>
      <c r="M946" s="2" t="s">
        <v>8156</v>
      </c>
      <c r="N946" s="2" t="s">
        <v>8135</v>
      </c>
      <c r="O946" s="2" t="s">
        <v>9384</v>
      </c>
      <c r="P946" s="2" t="s">
        <v>8866</v>
      </c>
      <c r="Q946" s="2" t="s">
        <v>8169</v>
      </c>
      <c r="R946" s="2" t="s">
        <v>12150</v>
      </c>
      <c r="S946" s="0" t="s">
        <v>8171</v>
      </c>
    </row>
    <row r="947" customFormat="false" ht="28.35" hidden="false" customHeight="false" outlineLevel="0" collapsed="false">
      <c r="A947" s="2" t="s">
        <v>5368</v>
      </c>
      <c r="B947" s="6" t="s">
        <v>12770</v>
      </c>
      <c r="C947" s="2" t="s">
        <v>8141</v>
      </c>
      <c r="D947" s="5" t="n">
        <v>38786</v>
      </c>
      <c r="E947" s="2" t="s">
        <v>8205</v>
      </c>
      <c r="F947" s="2" t="s">
        <v>8131</v>
      </c>
      <c r="G947" s="2" t="s">
        <v>10688</v>
      </c>
      <c r="H947" s="2" t="s">
        <v>12771</v>
      </c>
      <c r="I947" s="2" t="s">
        <v>12772</v>
      </c>
      <c r="J947" s="2" t="b">
        <f aca="false">TRUE()</f>
        <v>1</v>
      </c>
      <c r="K947" s="2" t="n">
        <v>28</v>
      </c>
      <c r="L947" s="2" t="n">
        <v>130</v>
      </c>
      <c r="M947" s="2" t="s">
        <v>8134</v>
      </c>
      <c r="N947" s="2" t="s">
        <v>8146</v>
      </c>
      <c r="O947" s="2" t="s">
        <v>9389</v>
      </c>
      <c r="P947" s="2" t="s">
        <v>8872</v>
      </c>
      <c r="Q947" s="2" t="s">
        <v>9830</v>
      </c>
      <c r="R947" s="2" t="s">
        <v>12556</v>
      </c>
      <c r="S947" s="0" t="s">
        <v>8161</v>
      </c>
    </row>
    <row r="948" customFormat="false" ht="28.35" hidden="false" customHeight="false" outlineLevel="0" collapsed="false">
      <c r="A948" s="2" t="s">
        <v>5373</v>
      </c>
      <c r="B948" s="6" t="s">
        <v>12773</v>
      </c>
      <c r="C948" s="2" t="s">
        <v>8141</v>
      </c>
      <c r="D948" s="5" t="n">
        <v>38421</v>
      </c>
      <c r="E948" s="2" t="s">
        <v>8142</v>
      </c>
      <c r="F948" s="2" t="s">
        <v>8143</v>
      </c>
      <c r="G948" s="2" t="s">
        <v>8646</v>
      </c>
      <c r="H948" s="2" t="s">
        <v>12774</v>
      </c>
      <c r="J948" s="2" t="b">
        <f aca="false">TRUE()</f>
        <v>1</v>
      </c>
      <c r="K948" s="2" t="n">
        <v>433</v>
      </c>
      <c r="L948" s="2" t="n">
        <v>433</v>
      </c>
      <c r="M948" s="2" t="s">
        <v>8177</v>
      </c>
      <c r="N948" s="2" t="s">
        <v>8157</v>
      </c>
      <c r="O948" s="2" t="s">
        <v>9397</v>
      </c>
      <c r="P948" s="2" t="s">
        <v>8877</v>
      </c>
      <c r="Q948" s="2" t="s">
        <v>11414</v>
      </c>
      <c r="R948" s="2" t="s">
        <v>12159</v>
      </c>
      <c r="S948" s="0" t="s">
        <v>8139</v>
      </c>
    </row>
    <row r="949" customFormat="false" ht="13.8" hidden="false" customHeight="false" outlineLevel="0" collapsed="false">
      <c r="A949" s="2" t="s">
        <v>5379</v>
      </c>
      <c r="B949" s="2" t="s">
        <v>12775</v>
      </c>
      <c r="C949" s="2" t="s">
        <v>8129</v>
      </c>
      <c r="D949" s="5" t="n">
        <v>36596</v>
      </c>
      <c r="E949" s="2" t="s">
        <v>8142</v>
      </c>
      <c r="F949" s="2" t="s">
        <v>8143</v>
      </c>
      <c r="G949" s="2" t="s">
        <v>11256</v>
      </c>
      <c r="H949" s="2" t="s">
        <v>12776</v>
      </c>
      <c r="I949" s="2" t="s">
        <v>12777</v>
      </c>
      <c r="J949" s="2" t="b">
        <f aca="false">TRUE()</f>
        <v>1</v>
      </c>
      <c r="K949" s="2" t="n">
        <v>307</v>
      </c>
      <c r="L949" s="2" t="n">
        <v>289</v>
      </c>
      <c r="M949" s="2" t="s">
        <v>8156</v>
      </c>
      <c r="N949" s="2" t="s">
        <v>8166</v>
      </c>
      <c r="O949" s="2" t="s">
        <v>9405</v>
      </c>
      <c r="P949" s="2" t="s">
        <v>8885</v>
      </c>
      <c r="Q949" s="2" t="s">
        <v>10143</v>
      </c>
      <c r="R949" s="2" t="s">
        <v>12778</v>
      </c>
      <c r="S949" s="0" t="s">
        <v>8151</v>
      </c>
    </row>
    <row r="950" customFormat="false" ht="13.8" hidden="false" customHeight="false" outlineLevel="0" collapsed="false">
      <c r="A950" s="2" t="s">
        <v>5384</v>
      </c>
      <c r="C950" s="2" t="s">
        <v>8129</v>
      </c>
      <c r="D950" s="5" t="n">
        <v>27106</v>
      </c>
      <c r="E950" s="2" t="s">
        <v>8130</v>
      </c>
      <c r="F950" s="2" t="s">
        <v>8143</v>
      </c>
      <c r="G950" s="2" t="s">
        <v>10737</v>
      </c>
      <c r="H950" s="2" t="s">
        <v>12779</v>
      </c>
      <c r="I950" s="2" t="s">
        <v>12780</v>
      </c>
      <c r="J950" s="2" t="b">
        <f aca="false">FALSE()</f>
        <v>0</v>
      </c>
      <c r="K950" s="2" t="n">
        <v>83</v>
      </c>
      <c r="L950" s="2" t="n">
        <v>186</v>
      </c>
      <c r="M950" s="2" t="s">
        <v>8156</v>
      </c>
      <c r="N950" s="2" t="s">
        <v>8178</v>
      </c>
      <c r="O950" s="2" t="s">
        <v>9405</v>
      </c>
      <c r="P950" s="2" t="s">
        <v>8891</v>
      </c>
      <c r="R950" s="2" t="s">
        <v>12781</v>
      </c>
      <c r="S950" s="0" t="s">
        <v>8171</v>
      </c>
    </row>
    <row r="951" customFormat="false" ht="13.8" hidden="false" customHeight="false" outlineLevel="0" collapsed="false">
      <c r="A951" s="2" t="s">
        <v>5389</v>
      </c>
      <c r="B951" s="2" t="s">
        <v>12782</v>
      </c>
      <c r="C951" s="2" t="s">
        <v>8173</v>
      </c>
      <c r="D951" s="5" t="n">
        <v>33311</v>
      </c>
      <c r="E951" s="2" t="s">
        <v>8130</v>
      </c>
      <c r="F951" s="2" t="s">
        <v>8131</v>
      </c>
      <c r="G951" s="2" t="s">
        <v>9652</v>
      </c>
      <c r="H951" s="2" t="s">
        <v>12783</v>
      </c>
      <c r="J951" s="2" t="b">
        <f aca="false">FALSE()</f>
        <v>0</v>
      </c>
      <c r="K951" s="2" t="n">
        <v>600</v>
      </c>
      <c r="L951" s="2" t="n">
        <v>419</v>
      </c>
      <c r="M951" s="2" t="s">
        <v>8134</v>
      </c>
      <c r="N951" s="2" t="s">
        <v>8186</v>
      </c>
      <c r="O951" s="2" t="s">
        <v>9405</v>
      </c>
      <c r="P951" s="2" t="s">
        <v>8897</v>
      </c>
      <c r="Q951" s="2" t="s">
        <v>12784</v>
      </c>
      <c r="S951" s="0" t="s">
        <v>8139</v>
      </c>
    </row>
    <row r="952" customFormat="false" ht="13.8" hidden="false" customHeight="false" outlineLevel="0" collapsed="false">
      <c r="A952" s="2" t="s">
        <v>5394</v>
      </c>
      <c r="B952" s="2" t="s">
        <v>12785</v>
      </c>
      <c r="C952" s="2" t="s">
        <v>8141</v>
      </c>
      <c r="D952" s="5" t="n">
        <v>30026</v>
      </c>
      <c r="E952" s="2" t="s">
        <v>8142</v>
      </c>
      <c r="F952" s="2" t="s">
        <v>8131</v>
      </c>
      <c r="G952" s="2" t="s">
        <v>10333</v>
      </c>
      <c r="H952" s="2" t="s">
        <v>12786</v>
      </c>
      <c r="I952" s="2" t="s">
        <v>12787</v>
      </c>
      <c r="J952" s="2" t="b">
        <f aca="false">TRUE()</f>
        <v>1</v>
      </c>
      <c r="K952" s="2" t="n">
        <v>411</v>
      </c>
      <c r="L952" s="2" t="n">
        <v>313</v>
      </c>
      <c r="M952" s="2" t="s">
        <v>8134</v>
      </c>
      <c r="N952" s="2" t="s">
        <v>8193</v>
      </c>
      <c r="O952" s="2" t="s">
        <v>9424</v>
      </c>
      <c r="P952" s="2" t="s">
        <v>8904</v>
      </c>
      <c r="Q952" s="2" t="s">
        <v>9444</v>
      </c>
      <c r="S952" s="0" t="s">
        <v>8171</v>
      </c>
    </row>
    <row r="953" customFormat="false" ht="28.35" hidden="false" customHeight="false" outlineLevel="0" collapsed="false">
      <c r="A953" s="2" t="s">
        <v>5399</v>
      </c>
      <c r="B953" s="6" t="s">
        <v>12788</v>
      </c>
      <c r="C953" s="2" t="s">
        <v>8141</v>
      </c>
      <c r="D953" s="5" t="n">
        <v>28566</v>
      </c>
      <c r="E953" s="2" t="s">
        <v>8130</v>
      </c>
      <c r="F953" s="2" t="s">
        <v>8143</v>
      </c>
      <c r="G953" s="2" t="s">
        <v>12789</v>
      </c>
      <c r="H953" s="2" t="s">
        <v>12790</v>
      </c>
      <c r="I953" s="2" t="s">
        <v>12791</v>
      </c>
      <c r="J953" s="2" t="b">
        <f aca="false">TRUE()</f>
        <v>1</v>
      </c>
      <c r="K953" s="2" t="n">
        <v>591</v>
      </c>
      <c r="L953" s="2" t="n">
        <v>209</v>
      </c>
      <c r="M953" s="2" t="s">
        <v>8177</v>
      </c>
      <c r="N953" s="2" t="s">
        <v>8200</v>
      </c>
      <c r="O953" s="2" t="s">
        <v>9430</v>
      </c>
      <c r="P953" s="2" t="s">
        <v>8910</v>
      </c>
      <c r="Q953" s="2" t="s">
        <v>12792</v>
      </c>
      <c r="R953" s="2" t="s">
        <v>8440</v>
      </c>
      <c r="S953" s="0" t="s">
        <v>8151</v>
      </c>
    </row>
    <row r="954" customFormat="false" ht="28.35" hidden="false" customHeight="false" outlineLevel="0" collapsed="false">
      <c r="A954" s="2" t="s">
        <v>5403</v>
      </c>
      <c r="B954" s="6" t="s">
        <v>12793</v>
      </c>
      <c r="C954" s="2" t="s">
        <v>8141</v>
      </c>
      <c r="D954" s="5" t="n">
        <v>17616</v>
      </c>
      <c r="E954" s="2" t="s">
        <v>8130</v>
      </c>
      <c r="F954" s="2" t="s">
        <v>8131</v>
      </c>
      <c r="G954" s="2" t="s">
        <v>12794</v>
      </c>
      <c r="H954" s="2" t="s">
        <v>12795</v>
      </c>
      <c r="I954" s="2" t="s">
        <v>12796</v>
      </c>
      <c r="J954" s="2" t="b">
        <f aca="false">TRUE()</f>
        <v>1</v>
      </c>
      <c r="K954" s="2" t="n">
        <v>164</v>
      </c>
      <c r="L954" s="2" t="n">
        <v>427</v>
      </c>
      <c r="M954" s="2" t="s">
        <v>8134</v>
      </c>
      <c r="N954" s="2" t="s">
        <v>8208</v>
      </c>
      <c r="O954" s="2" t="s">
        <v>9436</v>
      </c>
      <c r="P954" s="2" t="s">
        <v>8918</v>
      </c>
      <c r="Q954" s="2" t="s">
        <v>8239</v>
      </c>
      <c r="R954" s="2" t="s">
        <v>12797</v>
      </c>
      <c r="S954" s="0" t="s">
        <v>8171</v>
      </c>
    </row>
    <row r="955" customFormat="false" ht="28.35" hidden="false" customHeight="false" outlineLevel="0" collapsed="false">
      <c r="A955" s="2" t="s">
        <v>5409</v>
      </c>
      <c r="B955" s="6" t="s">
        <v>12798</v>
      </c>
      <c r="C955" s="2" t="s">
        <v>8129</v>
      </c>
      <c r="D955" s="5" t="n">
        <v>21631</v>
      </c>
      <c r="E955" s="2" t="s">
        <v>8205</v>
      </c>
      <c r="F955" s="2" t="s">
        <v>8143</v>
      </c>
      <c r="G955" s="2" t="s">
        <v>9016</v>
      </c>
      <c r="H955" s="2" t="s">
        <v>12799</v>
      </c>
      <c r="I955" s="2" t="s">
        <v>12800</v>
      </c>
      <c r="J955" s="2" t="b">
        <f aca="false">FALSE()</f>
        <v>0</v>
      </c>
      <c r="K955" s="2" t="n">
        <v>305</v>
      </c>
      <c r="L955" s="2" t="n">
        <v>369</v>
      </c>
      <c r="M955" s="2" t="s">
        <v>8177</v>
      </c>
      <c r="N955" s="2" t="s">
        <v>8215</v>
      </c>
      <c r="O955" s="2" t="s">
        <v>9442</v>
      </c>
      <c r="P955" s="2" t="s">
        <v>8926</v>
      </c>
      <c r="Q955" s="2" t="s">
        <v>11675</v>
      </c>
      <c r="R955" s="2" t="s">
        <v>11353</v>
      </c>
      <c r="S955" s="0" t="s">
        <v>8151</v>
      </c>
    </row>
    <row r="956" customFormat="false" ht="28.35" hidden="false" customHeight="false" outlineLevel="0" collapsed="false">
      <c r="A956" s="2" t="s">
        <v>5413</v>
      </c>
      <c r="B956" s="6" t="s">
        <v>12801</v>
      </c>
      <c r="C956" s="2" t="s">
        <v>8173</v>
      </c>
      <c r="D956" s="5" t="n">
        <v>24186</v>
      </c>
      <c r="E956" s="2" t="s">
        <v>8130</v>
      </c>
      <c r="F956" s="2" t="s">
        <v>8143</v>
      </c>
      <c r="G956" s="2" t="s">
        <v>12802</v>
      </c>
      <c r="H956" s="2" t="s">
        <v>12803</v>
      </c>
      <c r="I956" s="2" t="s">
        <v>12804</v>
      </c>
      <c r="J956" s="2" t="b">
        <f aca="false">FALSE()</f>
        <v>0</v>
      </c>
      <c r="K956" s="2" t="n">
        <v>64</v>
      </c>
      <c r="L956" s="2" t="n">
        <v>450</v>
      </c>
      <c r="M956" s="2" t="s">
        <v>8177</v>
      </c>
      <c r="N956" s="2" t="s">
        <v>8221</v>
      </c>
      <c r="O956" s="2" t="s">
        <v>9449</v>
      </c>
      <c r="P956" s="2" t="s">
        <v>8934</v>
      </c>
      <c r="Q956" s="2" t="s">
        <v>8983</v>
      </c>
      <c r="R956" s="2" t="s">
        <v>12805</v>
      </c>
      <c r="S956" s="0" t="s">
        <v>8161</v>
      </c>
    </row>
    <row r="957" customFormat="false" ht="41.75" hidden="false" customHeight="false" outlineLevel="0" collapsed="false">
      <c r="A957" s="2" t="s">
        <v>5419</v>
      </c>
      <c r="B957" s="6" t="s">
        <v>12806</v>
      </c>
      <c r="C957" s="2" t="s">
        <v>8173</v>
      </c>
      <c r="D957" s="5" t="n">
        <v>27836</v>
      </c>
      <c r="E957" s="2" t="s">
        <v>8130</v>
      </c>
      <c r="F957" s="2" t="s">
        <v>8143</v>
      </c>
      <c r="G957" s="2" t="s">
        <v>8787</v>
      </c>
      <c r="H957" s="2" t="s">
        <v>12807</v>
      </c>
      <c r="J957" s="2" t="b">
        <f aca="false">TRUE()</f>
        <v>1</v>
      </c>
      <c r="K957" s="2" t="n">
        <v>800</v>
      </c>
      <c r="L957" s="2" t="n">
        <v>104</v>
      </c>
      <c r="M957" s="2" t="s">
        <v>8134</v>
      </c>
      <c r="N957" s="2" t="s">
        <v>8221</v>
      </c>
      <c r="O957" s="2" t="s">
        <v>8136</v>
      </c>
      <c r="P957" s="2" t="s">
        <v>8940</v>
      </c>
      <c r="Q957" s="2" t="s">
        <v>11618</v>
      </c>
      <c r="R957" s="2" t="s">
        <v>9896</v>
      </c>
      <c r="S957" s="0" t="s">
        <v>8171</v>
      </c>
    </row>
    <row r="958" customFormat="false" ht="13.8" hidden="false" customHeight="false" outlineLevel="0" collapsed="false">
      <c r="A958" s="2" t="s">
        <v>5424</v>
      </c>
      <c r="B958" s="2" t="s">
        <v>12808</v>
      </c>
      <c r="C958" s="2" t="s">
        <v>8141</v>
      </c>
      <c r="D958" s="5" t="n">
        <v>18711</v>
      </c>
      <c r="E958" s="2" t="s">
        <v>8205</v>
      </c>
      <c r="F958" s="2" t="s">
        <v>8131</v>
      </c>
      <c r="G958" s="2" t="s">
        <v>10345</v>
      </c>
      <c r="H958" s="2" t="s">
        <v>12809</v>
      </c>
      <c r="I958" s="2" t="s">
        <v>11440</v>
      </c>
      <c r="J958" s="2" t="b">
        <f aca="false">TRUE()</f>
        <v>1</v>
      </c>
      <c r="K958" s="2" t="n">
        <v>858</v>
      </c>
      <c r="L958" s="2" t="n">
        <v>311</v>
      </c>
      <c r="M958" s="2" t="s">
        <v>8156</v>
      </c>
      <c r="N958" s="2" t="s">
        <v>8235</v>
      </c>
      <c r="O958" s="2" t="s">
        <v>8147</v>
      </c>
      <c r="P958" s="2" t="s">
        <v>8948</v>
      </c>
      <c r="Q958" s="2" t="s">
        <v>8629</v>
      </c>
      <c r="R958" s="2" t="s">
        <v>8682</v>
      </c>
      <c r="S958" s="0" t="s">
        <v>8139</v>
      </c>
    </row>
    <row r="959" customFormat="false" ht="28.35" hidden="false" customHeight="false" outlineLevel="0" collapsed="false">
      <c r="A959" s="2" t="s">
        <v>5429</v>
      </c>
      <c r="B959" s="6" t="s">
        <v>12810</v>
      </c>
      <c r="C959" s="2" t="s">
        <v>8129</v>
      </c>
      <c r="D959" s="5" t="n">
        <v>19076</v>
      </c>
      <c r="E959" s="2" t="s">
        <v>8205</v>
      </c>
      <c r="F959" s="2" t="s">
        <v>8131</v>
      </c>
      <c r="G959" s="2" t="s">
        <v>9613</v>
      </c>
      <c r="H959" s="2" t="s">
        <v>12811</v>
      </c>
      <c r="I959" s="2" t="s">
        <v>12812</v>
      </c>
      <c r="J959" s="2" t="b">
        <f aca="false">FALSE()</f>
        <v>0</v>
      </c>
      <c r="K959" s="2" t="n">
        <v>702</v>
      </c>
      <c r="L959" s="2" t="n">
        <v>350</v>
      </c>
      <c r="M959" s="2" t="s">
        <v>8134</v>
      </c>
      <c r="N959" s="2" t="s">
        <v>8243</v>
      </c>
      <c r="O959" s="2" t="s">
        <v>8158</v>
      </c>
      <c r="P959" s="2" t="s">
        <v>8954</v>
      </c>
      <c r="Q959" s="2" t="s">
        <v>11596</v>
      </c>
      <c r="R959" s="2" t="s">
        <v>8238</v>
      </c>
      <c r="S959" s="0" t="s">
        <v>8151</v>
      </c>
    </row>
    <row r="960" customFormat="false" ht="28.35" hidden="false" customHeight="false" outlineLevel="0" collapsed="false">
      <c r="A960" s="2" t="s">
        <v>5434</v>
      </c>
      <c r="B960" s="6" t="s">
        <v>12813</v>
      </c>
      <c r="C960" s="2" t="s">
        <v>8141</v>
      </c>
      <c r="D960" s="5" t="n">
        <v>30391</v>
      </c>
      <c r="E960" s="2" t="s">
        <v>8205</v>
      </c>
      <c r="F960" s="2" t="s">
        <v>8143</v>
      </c>
      <c r="G960" s="2" t="s">
        <v>12814</v>
      </c>
      <c r="H960" s="2" t="s">
        <v>12815</v>
      </c>
      <c r="I960" s="2" t="s">
        <v>10782</v>
      </c>
      <c r="J960" s="2" t="b">
        <f aca="false">FALSE()</f>
        <v>0</v>
      </c>
      <c r="K960" s="2" t="n">
        <v>698</v>
      </c>
      <c r="L960" s="2" t="n">
        <v>101</v>
      </c>
      <c r="M960" s="2" t="s">
        <v>8177</v>
      </c>
      <c r="N960" s="2" t="s">
        <v>8250</v>
      </c>
      <c r="O960" s="2" t="s">
        <v>8167</v>
      </c>
      <c r="P960" s="2" t="s">
        <v>8962</v>
      </c>
      <c r="Q960" s="2" t="s">
        <v>9691</v>
      </c>
      <c r="R960" s="2" t="s">
        <v>10984</v>
      </c>
      <c r="S960" s="0" t="s">
        <v>8171</v>
      </c>
    </row>
    <row r="961" customFormat="false" ht="13.8" hidden="false" customHeight="false" outlineLevel="0" collapsed="false">
      <c r="A961" s="2" t="s">
        <v>5439</v>
      </c>
      <c r="B961" s="2" t="s">
        <v>12816</v>
      </c>
      <c r="C961" s="2" t="s">
        <v>8129</v>
      </c>
      <c r="D961" s="5" t="n">
        <v>37326</v>
      </c>
      <c r="E961" s="2" t="s">
        <v>8142</v>
      </c>
      <c r="F961" s="2" t="s">
        <v>8131</v>
      </c>
      <c r="G961" s="2" t="s">
        <v>12817</v>
      </c>
      <c r="H961" s="2" t="s">
        <v>12818</v>
      </c>
      <c r="I961" s="2" t="s">
        <v>12819</v>
      </c>
      <c r="J961" s="2" t="b">
        <f aca="false">FALSE()</f>
        <v>0</v>
      </c>
      <c r="K961" s="2" t="n">
        <v>257</v>
      </c>
      <c r="L961" s="2" t="n">
        <v>121</v>
      </c>
      <c r="M961" s="2" t="s">
        <v>8177</v>
      </c>
      <c r="N961" s="2" t="s">
        <v>8258</v>
      </c>
      <c r="O961" s="2" t="s">
        <v>8179</v>
      </c>
      <c r="P961" s="2" t="s">
        <v>8967</v>
      </c>
      <c r="Q961" s="2" t="s">
        <v>12820</v>
      </c>
      <c r="R961" s="2" t="s">
        <v>9438</v>
      </c>
      <c r="S961" s="0" t="s">
        <v>8161</v>
      </c>
    </row>
    <row r="962" customFormat="false" ht="13.8" hidden="false" customHeight="false" outlineLevel="0" collapsed="false">
      <c r="A962" s="2" t="s">
        <v>5444</v>
      </c>
      <c r="B962" s="2" t="s">
        <v>12821</v>
      </c>
      <c r="C962" s="2" t="s">
        <v>8129</v>
      </c>
      <c r="D962" s="5" t="n">
        <v>25646</v>
      </c>
      <c r="E962" s="2" t="s">
        <v>8205</v>
      </c>
      <c r="F962" s="2" t="s">
        <v>8143</v>
      </c>
      <c r="G962" s="2" t="s">
        <v>12822</v>
      </c>
      <c r="H962" s="2" t="s">
        <v>12823</v>
      </c>
      <c r="J962" s="2" t="b">
        <f aca="false">FALSE()</f>
        <v>0</v>
      </c>
      <c r="K962" s="2" t="n">
        <v>955</v>
      </c>
      <c r="L962" s="2" t="n">
        <v>14</v>
      </c>
      <c r="M962" s="2" t="s">
        <v>8177</v>
      </c>
      <c r="N962" s="2" t="s">
        <v>8266</v>
      </c>
      <c r="O962" s="2" t="s">
        <v>8187</v>
      </c>
      <c r="P962" s="2" t="s">
        <v>8974</v>
      </c>
      <c r="Q962" s="2" t="s">
        <v>12824</v>
      </c>
      <c r="R962" s="2" t="s">
        <v>9976</v>
      </c>
      <c r="S962" s="0" t="s">
        <v>8139</v>
      </c>
    </row>
    <row r="963" customFormat="false" ht="13.8" hidden="false" customHeight="false" outlineLevel="0" collapsed="false">
      <c r="A963" s="2" t="s">
        <v>5451</v>
      </c>
      <c r="C963" s="2" t="s">
        <v>8141</v>
      </c>
      <c r="D963" s="5" t="n">
        <v>30391</v>
      </c>
      <c r="E963" s="2" t="s">
        <v>8205</v>
      </c>
      <c r="F963" s="2" t="s">
        <v>8143</v>
      </c>
      <c r="G963" s="2" t="s">
        <v>9337</v>
      </c>
      <c r="H963" s="2" t="s">
        <v>12825</v>
      </c>
      <c r="J963" s="2" t="b">
        <f aca="false">FALSE()</f>
        <v>0</v>
      </c>
      <c r="K963" s="2" t="n">
        <v>479</v>
      </c>
      <c r="L963" s="2" t="n">
        <v>47</v>
      </c>
      <c r="M963" s="2" t="s">
        <v>8177</v>
      </c>
      <c r="N963" s="2" t="s">
        <v>8274</v>
      </c>
      <c r="O963" s="2" t="s">
        <v>8194</v>
      </c>
      <c r="P963" s="2" t="s">
        <v>8981</v>
      </c>
      <c r="Q963" s="2" t="s">
        <v>8299</v>
      </c>
      <c r="R963" s="2" t="s">
        <v>8761</v>
      </c>
      <c r="S963" s="0" t="s">
        <v>8151</v>
      </c>
    </row>
    <row r="964" customFormat="false" ht="28.35" hidden="false" customHeight="false" outlineLevel="0" collapsed="false">
      <c r="A964" s="2" t="s">
        <v>5457</v>
      </c>
      <c r="B964" s="6" t="s">
        <v>12826</v>
      </c>
      <c r="C964" s="2" t="s">
        <v>8173</v>
      </c>
      <c r="D964" s="5" t="n">
        <v>38056</v>
      </c>
      <c r="E964" s="2" t="s">
        <v>8130</v>
      </c>
      <c r="F964" s="2" t="s">
        <v>8143</v>
      </c>
      <c r="G964" s="2" t="s">
        <v>12827</v>
      </c>
      <c r="H964" s="2" t="s">
        <v>12828</v>
      </c>
      <c r="J964" s="2" t="b">
        <f aca="false">TRUE()</f>
        <v>1</v>
      </c>
      <c r="K964" s="2" t="n">
        <v>686</v>
      </c>
      <c r="L964" s="2" t="n">
        <v>408</v>
      </c>
      <c r="M964" s="2" t="s">
        <v>8177</v>
      </c>
      <c r="N964" s="2" t="s">
        <v>8282</v>
      </c>
      <c r="O964" s="2" t="s">
        <v>8201</v>
      </c>
      <c r="P964" s="2" t="s">
        <v>8988</v>
      </c>
      <c r="Q964" s="2" t="s">
        <v>9031</v>
      </c>
      <c r="S964" s="0" t="s">
        <v>8171</v>
      </c>
    </row>
    <row r="965" customFormat="false" ht="28.35" hidden="false" customHeight="false" outlineLevel="0" collapsed="false">
      <c r="A965" s="2" t="s">
        <v>5462</v>
      </c>
      <c r="B965" s="6" t="s">
        <v>12829</v>
      </c>
      <c r="C965" s="2" t="s">
        <v>8173</v>
      </c>
      <c r="D965" s="5" t="n">
        <v>25281</v>
      </c>
      <c r="E965" s="2" t="s">
        <v>8142</v>
      </c>
      <c r="F965" s="2" t="s">
        <v>8131</v>
      </c>
      <c r="G965" s="2" t="s">
        <v>12830</v>
      </c>
      <c r="H965" s="2" t="s">
        <v>12831</v>
      </c>
      <c r="J965" s="2" t="b">
        <f aca="false">TRUE()</f>
        <v>1</v>
      </c>
      <c r="K965" s="2" t="n">
        <v>748</v>
      </c>
      <c r="L965" s="2" t="n">
        <v>163</v>
      </c>
      <c r="M965" s="2" t="s">
        <v>8156</v>
      </c>
      <c r="N965" s="2" t="s">
        <v>8290</v>
      </c>
      <c r="O965" s="2" t="s">
        <v>8209</v>
      </c>
      <c r="P965" s="2" t="s">
        <v>8995</v>
      </c>
      <c r="Q965" s="2" t="s">
        <v>10113</v>
      </c>
      <c r="S965" s="0" t="s">
        <v>8139</v>
      </c>
    </row>
    <row r="966" customFormat="false" ht="28.35" hidden="false" customHeight="false" outlineLevel="0" collapsed="false">
      <c r="A966" s="2" t="s">
        <v>5466</v>
      </c>
      <c r="B966" s="6" t="s">
        <v>12832</v>
      </c>
      <c r="C966" s="2" t="s">
        <v>8173</v>
      </c>
      <c r="D966" s="5" t="n">
        <v>20536</v>
      </c>
      <c r="E966" s="2" t="s">
        <v>8130</v>
      </c>
      <c r="F966" s="2" t="s">
        <v>8131</v>
      </c>
      <c r="G966" s="2" t="s">
        <v>9927</v>
      </c>
      <c r="H966" s="2" t="s">
        <v>12833</v>
      </c>
      <c r="J966" s="2" t="b">
        <f aca="false">FALSE()</f>
        <v>0</v>
      </c>
      <c r="K966" s="2" t="n">
        <v>411</v>
      </c>
      <c r="L966" s="2" t="n">
        <v>188</v>
      </c>
      <c r="M966" s="2" t="s">
        <v>8177</v>
      </c>
      <c r="N966" s="2" t="s">
        <v>8296</v>
      </c>
      <c r="O966" s="2" t="s">
        <v>8216</v>
      </c>
      <c r="P966" s="2" t="s">
        <v>9001</v>
      </c>
      <c r="Q966" s="2" t="s">
        <v>12834</v>
      </c>
      <c r="R966" s="2" t="s">
        <v>11364</v>
      </c>
      <c r="S966" s="0" t="s">
        <v>8151</v>
      </c>
    </row>
    <row r="967" customFormat="false" ht="41.75" hidden="false" customHeight="false" outlineLevel="0" collapsed="false">
      <c r="A967" s="2" t="s">
        <v>5471</v>
      </c>
      <c r="B967" s="6" t="s">
        <v>12835</v>
      </c>
      <c r="C967" s="2" t="s">
        <v>8173</v>
      </c>
      <c r="D967" s="5" t="n">
        <v>35501</v>
      </c>
      <c r="E967" s="2" t="s">
        <v>8205</v>
      </c>
      <c r="F967" s="2" t="s">
        <v>8143</v>
      </c>
      <c r="G967" s="2" t="s">
        <v>9304</v>
      </c>
      <c r="H967" s="2" t="s">
        <v>12836</v>
      </c>
      <c r="I967" s="2" t="s">
        <v>12837</v>
      </c>
      <c r="J967" s="2" t="b">
        <f aca="false">FALSE()</f>
        <v>0</v>
      </c>
      <c r="K967" s="2" t="n">
        <v>173</v>
      </c>
      <c r="L967" s="2" t="n">
        <v>479</v>
      </c>
      <c r="M967" s="2" t="s">
        <v>8134</v>
      </c>
      <c r="N967" s="2" t="s">
        <v>8296</v>
      </c>
      <c r="O967" s="2" t="s">
        <v>8222</v>
      </c>
      <c r="P967" s="2" t="s">
        <v>9008</v>
      </c>
      <c r="Q967" s="2" t="s">
        <v>12838</v>
      </c>
      <c r="R967" s="2" t="s">
        <v>11779</v>
      </c>
      <c r="S967" s="0" t="s">
        <v>8139</v>
      </c>
    </row>
    <row r="968" customFormat="false" ht="41.75" hidden="false" customHeight="false" outlineLevel="0" collapsed="false">
      <c r="A968" s="2" t="s">
        <v>5476</v>
      </c>
      <c r="B968" s="6" t="s">
        <v>12839</v>
      </c>
      <c r="C968" s="2" t="s">
        <v>8173</v>
      </c>
      <c r="D968" s="5" t="n">
        <v>21996</v>
      </c>
      <c r="E968" s="2" t="s">
        <v>8130</v>
      </c>
      <c r="F968" s="2" t="s">
        <v>8131</v>
      </c>
      <c r="G968" s="2" t="s">
        <v>12840</v>
      </c>
      <c r="H968" s="2" t="s">
        <v>12841</v>
      </c>
      <c r="I968" s="2" t="s">
        <v>12842</v>
      </c>
      <c r="J968" s="2" t="b">
        <f aca="false">FALSE()</f>
        <v>0</v>
      </c>
      <c r="K968" s="2" t="n">
        <v>199</v>
      </c>
      <c r="L968" s="2" t="n">
        <v>52</v>
      </c>
      <c r="M968" s="2" t="s">
        <v>8156</v>
      </c>
      <c r="N968" s="2" t="s">
        <v>8311</v>
      </c>
      <c r="O968" s="2" t="s">
        <v>8228</v>
      </c>
      <c r="P968" s="2" t="s">
        <v>9013</v>
      </c>
      <c r="R968" s="2" t="s">
        <v>10320</v>
      </c>
      <c r="S968" s="0" t="s">
        <v>8161</v>
      </c>
    </row>
    <row r="969" customFormat="false" ht="13.8" hidden="false" customHeight="false" outlineLevel="0" collapsed="false">
      <c r="A969" s="2" t="s">
        <v>5482</v>
      </c>
      <c r="C969" s="2" t="s">
        <v>8141</v>
      </c>
      <c r="D969" s="5" t="n">
        <v>22361</v>
      </c>
      <c r="E969" s="2" t="s">
        <v>8142</v>
      </c>
      <c r="F969" s="2" t="s">
        <v>8143</v>
      </c>
      <c r="G969" s="2" t="s">
        <v>9681</v>
      </c>
      <c r="H969" s="2" t="s">
        <v>12843</v>
      </c>
      <c r="J969" s="2" t="b">
        <f aca="false">FALSE()</f>
        <v>0</v>
      </c>
      <c r="K969" s="2" t="n">
        <v>351</v>
      </c>
      <c r="L969" s="2" t="n">
        <v>82</v>
      </c>
      <c r="M969" s="2" t="s">
        <v>8156</v>
      </c>
      <c r="N969" s="2" t="s">
        <v>8318</v>
      </c>
      <c r="O969" s="2" t="s">
        <v>8236</v>
      </c>
      <c r="P969" s="2" t="s">
        <v>9021</v>
      </c>
      <c r="Q969" s="2" t="s">
        <v>12844</v>
      </c>
      <c r="R969" s="2" t="s">
        <v>12845</v>
      </c>
      <c r="S969" s="0" t="s">
        <v>8171</v>
      </c>
    </row>
    <row r="970" customFormat="false" ht="13.8" hidden="false" customHeight="false" outlineLevel="0" collapsed="false">
      <c r="A970" s="2" t="s">
        <v>5487</v>
      </c>
      <c r="C970" s="2" t="s">
        <v>8129</v>
      </c>
      <c r="D970" s="5" t="n">
        <v>26376</v>
      </c>
      <c r="E970" s="2" t="s">
        <v>8205</v>
      </c>
      <c r="F970" s="2" t="s">
        <v>8143</v>
      </c>
      <c r="G970" s="2" t="s">
        <v>12846</v>
      </c>
      <c r="H970" s="2" t="s">
        <v>12847</v>
      </c>
      <c r="I970" s="2" t="s">
        <v>12848</v>
      </c>
      <c r="J970" s="2" t="b">
        <f aca="false">TRUE()</f>
        <v>1</v>
      </c>
      <c r="K970" s="2" t="n">
        <v>129</v>
      </c>
      <c r="L970" s="2" t="n">
        <v>355</v>
      </c>
      <c r="M970" s="2" t="s">
        <v>8177</v>
      </c>
      <c r="N970" s="2" t="s">
        <v>8326</v>
      </c>
      <c r="O970" s="2" t="s">
        <v>8244</v>
      </c>
      <c r="P970" s="2" t="s">
        <v>8137</v>
      </c>
      <c r="Q970" s="2" t="s">
        <v>12666</v>
      </c>
      <c r="R970" s="2" t="s">
        <v>8212</v>
      </c>
      <c r="S970" s="0" t="s">
        <v>8161</v>
      </c>
    </row>
    <row r="971" customFormat="false" ht="28.35" hidden="false" customHeight="false" outlineLevel="0" collapsed="false">
      <c r="A971" s="2" t="s">
        <v>5492</v>
      </c>
      <c r="B971" s="6" t="s">
        <v>12849</v>
      </c>
      <c r="C971" s="2" t="s">
        <v>8141</v>
      </c>
      <c r="D971" s="5" t="n">
        <v>38786</v>
      </c>
      <c r="E971" s="2" t="s">
        <v>8130</v>
      </c>
      <c r="F971" s="2" t="s">
        <v>8143</v>
      </c>
      <c r="G971" s="2" t="s">
        <v>10991</v>
      </c>
      <c r="H971" s="2" t="s">
        <v>12850</v>
      </c>
      <c r="J971" s="2" t="b">
        <f aca="false">TRUE()</f>
        <v>1</v>
      </c>
      <c r="K971" s="2" t="n">
        <v>755</v>
      </c>
      <c r="L971" s="2" t="n">
        <v>158</v>
      </c>
      <c r="M971" s="2" t="s">
        <v>8156</v>
      </c>
      <c r="N971" s="2" t="s">
        <v>8334</v>
      </c>
      <c r="O971" s="2" t="s">
        <v>8251</v>
      </c>
      <c r="P971" s="2" t="s">
        <v>8148</v>
      </c>
      <c r="Q971" s="2" t="s">
        <v>11717</v>
      </c>
      <c r="R971" s="2" t="s">
        <v>9160</v>
      </c>
      <c r="S971" s="0" t="s">
        <v>8151</v>
      </c>
    </row>
    <row r="972" customFormat="false" ht="28.35" hidden="false" customHeight="false" outlineLevel="0" collapsed="false">
      <c r="A972" s="2" t="s">
        <v>5497</v>
      </c>
      <c r="B972" s="6" t="s">
        <v>12851</v>
      </c>
      <c r="C972" s="2" t="s">
        <v>8141</v>
      </c>
      <c r="D972" s="5" t="n">
        <v>38056</v>
      </c>
      <c r="E972" s="2" t="s">
        <v>8142</v>
      </c>
      <c r="F972" s="2" t="s">
        <v>8131</v>
      </c>
      <c r="G972" s="2" t="s">
        <v>12852</v>
      </c>
      <c r="H972" s="2" t="s">
        <v>12853</v>
      </c>
      <c r="I972" s="2" t="s">
        <v>12854</v>
      </c>
      <c r="J972" s="2" t="b">
        <f aca="false">FALSE()</f>
        <v>0</v>
      </c>
      <c r="K972" s="2" t="n">
        <v>976</v>
      </c>
      <c r="L972" s="2" t="n">
        <v>198</v>
      </c>
      <c r="M972" s="2" t="s">
        <v>8177</v>
      </c>
      <c r="N972" s="2" t="s">
        <v>8341</v>
      </c>
      <c r="O972" s="2" t="s">
        <v>8259</v>
      </c>
      <c r="P972" s="2" t="s">
        <v>8159</v>
      </c>
      <c r="Q972" s="2" t="s">
        <v>10894</v>
      </c>
      <c r="S972" s="0" t="s">
        <v>8151</v>
      </c>
    </row>
    <row r="973" customFormat="false" ht="13.8" hidden="false" customHeight="false" outlineLevel="0" collapsed="false">
      <c r="A973" s="2" t="s">
        <v>5503</v>
      </c>
      <c r="B973" s="2" t="s">
        <v>12855</v>
      </c>
      <c r="C973" s="2" t="s">
        <v>8173</v>
      </c>
      <c r="D973" s="5" t="n">
        <v>23091</v>
      </c>
      <c r="E973" s="2" t="s">
        <v>8142</v>
      </c>
      <c r="F973" s="2" t="s">
        <v>8131</v>
      </c>
      <c r="G973" s="2" t="s">
        <v>12856</v>
      </c>
      <c r="H973" s="2" t="s">
        <v>12857</v>
      </c>
      <c r="J973" s="2" t="b">
        <f aca="false">TRUE()</f>
        <v>1</v>
      </c>
      <c r="K973" s="2" t="n">
        <v>202</v>
      </c>
      <c r="L973" s="2" t="n">
        <v>185</v>
      </c>
      <c r="M973" s="2" t="s">
        <v>8177</v>
      </c>
      <c r="N973" s="2" t="s">
        <v>8348</v>
      </c>
      <c r="O973" s="2" t="s">
        <v>8267</v>
      </c>
      <c r="P973" s="2" t="s">
        <v>8168</v>
      </c>
      <c r="R973" s="2" t="s">
        <v>12063</v>
      </c>
      <c r="S973" s="0" t="s">
        <v>8139</v>
      </c>
    </row>
    <row r="974" customFormat="false" ht="13.8" hidden="false" customHeight="false" outlineLevel="0" collapsed="false">
      <c r="A974" s="2" t="s">
        <v>5508</v>
      </c>
      <c r="B974" s="2" t="s">
        <v>12858</v>
      </c>
      <c r="C974" s="2" t="s">
        <v>8141</v>
      </c>
      <c r="D974" s="5" t="n">
        <v>25281</v>
      </c>
      <c r="E974" s="2" t="s">
        <v>8142</v>
      </c>
      <c r="F974" s="2" t="s">
        <v>8143</v>
      </c>
      <c r="G974" s="2" t="s">
        <v>12859</v>
      </c>
      <c r="H974" s="2" t="s">
        <v>12860</v>
      </c>
      <c r="J974" s="2" t="b">
        <f aca="false">TRUE()</f>
        <v>1</v>
      </c>
      <c r="K974" s="2" t="n">
        <v>85</v>
      </c>
      <c r="L974" s="2" t="n">
        <v>224</v>
      </c>
      <c r="M974" s="2" t="s">
        <v>8134</v>
      </c>
      <c r="N974" s="2" t="s">
        <v>8356</v>
      </c>
      <c r="O974" s="2" t="s">
        <v>8275</v>
      </c>
      <c r="P974" s="2" t="s">
        <v>8180</v>
      </c>
      <c r="Q974" s="2" t="s">
        <v>12861</v>
      </c>
      <c r="R974" s="2" t="s">
        <v>12667</v>
      </c>
      <c r="S974" s="0" t="s">
        <v>8139</v>
      </c>
    </row>
    <row r="975" customFormat="false" ht="28.35" hidden="false" customHeight="false" outlineLevel="0" collapsed="false">
      <c r="A975" s="2" t="s">
        <v>5514</v>
      </c>
      <c r="B975" s="6" t="s">
        <v>12862</v>
      </c>
      <c r="C975" s="2" t="s">
        <v>8173</v>
      </c>
      <c r="D975" s="5" t="n">
        <v>38056</v>
      </c>
      <c r="E975" s="2" t="s">
        <v>8130</v>
      </c>
      <c r="F975" s="2" t="s">
        <v>8131</v>
      </c>
      <c r="G975" s="2" t="s">
        <v>12863</v>
      </c>
      <c r="H975" s="2" t="s">
        <v>12864</v>
      </c>
      <c r="J975" s="2" t="b">
        <f aca="false">TRUE()</f>
        <v>1</v>
      </c>
      <c r="K975" s="2" t="n">
        <v>837</v>
      </c>
      <c r="L975" s="2" t="n">
        <v>492</v>
      </c>
      <c r="M975" s="2" t="s">
        <v>8156</v>
      </c>
      <c r="N975" s="2" t="s">
        <v>8356</v>
      </c>
      <c r="O975" s="2" t="s">
        <v>8283</v>
      </c>
      <c r="P975" s="2" t="s">
        <v>8188</v>
      </c>
      <c r="Q975" s="2" t="s">
        <v>12865</v>
      </c>
      <c r="R975" s="2" t="s">
        <v>11693</v>
      </c>
      <c r="S975" s="0" t="s">
        <v>8171</v>
      </c>
    </row>
    <row r="976" customFormat="false" ht="28.35" hidden="false" customHeight="false" outlineLevel="0" collapsed="false">
      <c r="A976" s="2" t="s">
        <v>5519</v>
      </c>
      <c r="B976" s="6" t="s">
        <v>12866</v>
      </c>
      <c r="C976" s="2" t="s">
        <v>8141</v>
      </c>
      <c r="D976" s="5" t="n">
        <v>31121</v>
      </c>
      <c r="E976" s="2" t="s">
        <v>8142</v>
      </c>
      <c r="F976" s="2" t="s">
        <v>8143</v>
      </c>
      <c r="G976" s="2" t="s">
        <v>9003</v>
      </c>
      <c r="H976" s="2" t="s">
        <v>12867</v>
      </c>
      <c r="J976" s="2" t="b">
        <f aca="false">FALSE()</f>
        <v>0</v>
      </c>
      <c r="K976" s="2" t="n">
        <v>495</v>
      </c>
      <c r="L976" s="2" t="n">
        <v>111</v>
      </c>
      <c r="M976" s="2" t="s">
        <v>8134</v>
      </c>
      <c r="N976" s="2" t="s">
        <v>8372</v>
      </c>
      <c r="O976" s="2" t="s">
        <v>8291</v>
      </c>
      <c r="P976" s="2" t="s">
        <v>8195</v>
      </c>
      <c r="Q976" s="2" t="s">
        <v>10869</v>
      </c>
      <c r="R976" s="2" t="s">
        <v>11656</v>
      </c>
      <c r="S976" s="0" t="s">
        <v>8139</v>
      </c>
    </row>
    <row r="977" customFormat="false" ht="13.8" hidden="false" customHeight="false" outlineLevel="0" collapsed="false">
      <c r="A977" s="2" t="s">
        <v>5524</v>
      </c>
      <c r="B977" s="2" t="s">
        <v>12868</v>
      </c>
      <c r="C977" s="2" t="s">
        <v>8141</v>
      </c>
      <c r="D977" s="5" t="n">
        <v>23821</v>
      </c>
      <c r="E977" s="2" t="s">
        <v>8142</v>
      </c>
      <c r="F977" s="2" t="s">
        <v>8143</v>
      </c>
      <c r="G977" s="2" t="s">
        <v>12869</v>
      </c>
      <c r="H977" s="2" t="s">
        <v>12870</v>
      </c>
      <c r="J977" s="2" t="b">
        <f aca="false">FALSE()</f>
        <v>0</v>
      </c>
      <c r="K977" s="2" t="n">
        <v>109</v>
      </c>
      <c r="L977" s="2" t="n">
        <v>57</v>
      </c>
      <c r="M977" s="2" t="s">
        <v>8156</v>
      </c>
      <c r="N977" s="2" t="s">
        <v>2222</v>
      </c>
      <c r="O977" s="2" t="s">
        <v>8297</v>
      </c>
      <c r="P977" s="2" t="s">
        <v>8202</v>
      </c>
      <c r="Q977" s="2" t="s">
        <v>10924</v>
      </c>
      <c r="S977" s="0" t="s">
        <v>8171</v>
      </c>
    </row>
    <row r="978" customFormat="false" ht="13.8" hidden="false" customHeight="false" outlineLevel="0" collapsed="false">
      <c r="A978" s="2" t="s">
        <v>5528</v>
      </c>
      <c r="C978" s="2" t="s">
        <v>8129</v>
      </c>
      <c r="D978" s="5" t="n">
        <v>34041</v>
      </c>
      <c r="E978" s="2" t="s">
        <v>8205</v>
      </c>
      <c r="F978" s="2" t="s">
        <v>8143</v>
      </c>
      <c r="G978" s="2" t="s">
        <v>12871</v>
      </c>
      <c r="H978" s="2" t="s">
        <v>12872</v>
      </c>
      <c r="J978" s="2" t="b">
        <f aca="false">FALSE()</f>
        <v>0</v>
      </c>
      <c r="K978" s="2" t="n">
        <v>127</v>
      </c>
      <c r="L978" s="2" t="n">
        <v>36</v>
      </c>
      <c r="M978" s="2" t="s">
        <v>8134</v>
      </c>
      <c r="N978" s="2" t="s">
        <v>8385</v>
      </c>
      <c r="O978" s="2" t="s">
        <v>8303</v>
      </c>
      <c r="P978" s="2" t="s">
        <v>8210</v>
      </c>
      <c r="Q978" s="2" t="s">
        <v>11524</v>
      </c>
      <c r="R978" s="2" t="s">
        <v>12873</v>
      </c>
      <c r="S978" s="0" t="s">
        <v>8161</v>
      </c>
    </row>
    <row r="979" customFormat="false" ht="28.35" hidden="false" customHeight="false" outlineLevel="0" collapsed="false">
      <c r="A979" s="2" t="s">
        <v>5533</v>
      </c>
      <c r="B979" s="6" t="s">
        <v>12874</v>
      </c>
      <c r="C979" s="2" t="s">
        <v>8129</v>
      </c>
      <c r="D979" s="5" t="n">
        <v>36231</v>
      </c>
      <c r="E979" s="2" t="s">
        <v>8205</v>
      </c>
      <c r="F979" s="2" t="s">
        <v>8131</v>
      </c>
      <c r="G979" s="2" t="s">
        <v>9051</v>
      </c>
      <c r="H979" s="2" t="s">
        <v>12875</v>
      </c>
      <c r="I979" s="2" t="s">
        <v>12876</v>
      </c>
      <c r="J979" s="2" t="b">
        <f aca="false">FALSE()</f>
        <v>0</v>
      </c>
      <c r="K979" s="2" t="n">
        <v>462</v>
      </c>
      <c r="L979" s="2" t="n">
        <v>41</v>
      </c>
      <c r="M979" s="2" t="s">
        <v>8156</v>
      </c>
      <c r="N979" s="2" t="s">
        <v>8385</v>
      </c>
      <c r="O979" s="2" t="s">
        <v>8303</v>
      </c>
      <c r="P979" s="2" t="s">
        <v>8217</v>
      </c>
      <c r="Q979" s="2" t="s">
        <v>12877</v>
      </c>
      <c r="R979" s="2" t="s">
        <v>12878</v>
      </c>
      <c r="S979" s="0" t="s">
        <v>8171</v>
      </c>
    </row>
    <row r="980" customFormat="false" ht="13.8" hidden="false" customHeight="false" outlineLevel="0" collapsed="false">
      <c r="A980" s="2" t="s">
        <v>5537</v>
      </c>
      <c r="C980" s="2" t="s">
        <v>8141</v>
      </c>
      <c r="D980" s="5" t="n">
        <v>27471</v>
      </c>
      <c r="E980" s="2" t="s">
        <v>8142</v>
      </c>
      <c r="F980" s="2" t="s">
        <v>8131</v>
      </c>
      <c r="G980" s="2" t="s">
        <v>11635</v>
      </c>
      <c r="H980" s="2" t="s">
        <v>12879</v>
      </c>
      <c r="I980" s="2" t="s">
        <v>12880</v>
      </c>
      <c r="J980" s="2" t="b">
        <f aca="false">TRUE()</f>
        <v>1</v>
      </c>
      <c r="K980" s="2" t="n">
        <v>354</v>
      </c>
      <c r="L980" s="2" t="n">
        <v>408</v>
      </c>
      <c r="M980" s="2" t="s">
        <v>8177</v>
      </c>
      <c r="N980" s="2" t="s">
        <v>8399</v>
      </c>
      <c r="O980" s="2" t="s">
        <v>8319</v>
      </c>
      <c r="P980" s="2" t="s">
        <v>8223</v>
      </c>
      <c r="Q980" s="2" t="s">
        <v>9616</v>
      </c>
      <c r="R980" s="2" t="s">
        <v>9470</v>
      </c>
      <c r="S980" s="0" t="s">
        <v>8139</v>
      </c>
    </row>
    <row r="981" customFormat="false" ht="13.8" hidden="false" customHeight="false" outlineLevel="0" collapsed="false">
      <c r="A981" s="2" t="s">
        <v>5543</v>
      </c>
      <c r="C981" s="2" t="s">
        <v>8141</v>
      </c>
      <c r="D981" s="5" t="n">
        <v>19076</v>
      </c>
      <c r="E981" s="2" t="s">
        <v>8142</v>
      </c>
      <c r="F981" s="2" t="s">
        <v>8143</v>
      </c>
      <c r="G981" s="2" t="s">
        <v>8163</v>
      </c>
      <c r="H981" s="2" t="s">
        <v>12881</v>
      </c>
      <c r="I981" s="2" t="s">
        <v>12882</v>
      </c>
      <c r="J981" s="2" t="b">
        <f aca="false">TRUE()</f>
        <v>1</v>
      </c>
      <c r="K981" s="2" t="n">
        <v>710</v>
      </c>
      <c r="L981" s="2" t="n">
        <v>162</v>
      </c>
      <c r="M981" s="2" t="s">
        <v>8134</v>
      </c>
      <c r="N981" s="2" t="s">
        <v>8406</v>
      </c>
      <c r="O981" s="2" t="s">
        <v>8327</v>
      </c>
      <c r="P981" s="2" t="s">
        <v>8229</v>
      </c>
      <c r="Q981" s="2" t="s">
        <v>12422</v>
      </c>
      <c r="S981" s="0" t="s">
        <v>8161</v>
      </c>
    </row>
    <row r="982" customFormat="false" ht="13.8" hidden="false" customHeight="false" outlineLevel="0" collapsed="false">
      <c r="A982" s="2" t="s">
        <v>5549</v>
      </c>
      <c r="C982" s="2" t="s">
        <v>8173</v>
      </c>
      <c r="D982" s="5" t="n">
        <v>19806</v>
      </c>
      <c r="E982" s="2" t="s">
        <v>8142</v>
      </c>
      <c r="F982" s="2" t="s">
        <v>8131</v>
      </c>
      <c r="G982" s="2" t="s">
        <v>12883</v>
      </c>
      <c r="H982" s="2" t="s">
        <v>12884</v>
      </c>
      <c r="I982" s="2" t="s">
        <v>12885</v>
      </c>
      <c r="J982" s="2" t="b">
        <f aca="false">FALSE()</f>
        <v>0</v>
      </c>
      <c r="K982" s="2" t="n">
        <v>521</v>
      </c>
      <c r="L982" s="2" t="n">
        <v>186</v>
      </c>
      <c r="M982" s="2" t="s">
        <v>8177</v>
      </c>
      <c r="N982" s="2" t="s">
        <v>8414</v>
      </c>
      <c r="O982" s="2" t="s">
        <v>8335</v>
      </c>
      <c r="P982" s="2" t="s">
        <v>8237</v>
      </c>
      <c r="Q982" s="2" t="s">
        <v>8534</v>
      </c>
      <c r="R982" s="2" t="s">
        <v>9288</v>
      </c>
      <c r="S982" s="0" t="s">
        <v>8139</v>
      </c>
    </row>
    <row r="983" customFormat="false" ht="28.35" hidden="false" customHeight="false" outlineLevel="0" collapsed="false">
      <c r="A983" s="2" t="s">
        <v>5554</v>
      </c>
      <c r="B983" s="6" t="s">
        <v>12886</v>
      </c>
      <c r="C983" s="2" t="s">
        <v>8173</v>
      </c>
      <c r="D983" s="5" t="n">
        <v>18346</v>
      </c>
      <c r="E983" s="2" t="s">
        <v>8130</v>
      </c>
      <c r="F983" s="2" t="s">
        <v>8143</v>
      </c>
      <c r="G983" s="2" t="s">
        <v>8576</v>
      </c>
      <c r="H983" s="2" t="s">
        <v>12887</v>
      </c>
      <c r="J983" s="2" t="b">
        <f aca="false">FALSE()</f>
        <v>0</v>
      </c>
      <c r="K983" s="2" t="n">
        <v>923</v>
      </c>
      <c r="L983" s="2" t="n">
        <v>456</v>
      </c>
      <c r="M983" s="2" t="s">
        <v>8134</v>
      </c>
      <c r="N983" s="2" t="s">
        <v>8414</v>
      </c>
      <c r="O983" s="2" t="s">
        <v>8342</v>
      </c>
      <c r="P983" s="2" t="s">
        <v>8245</v>
      </c>
      <c r="R983" s="2" t="s">
        <v>12888</v>
      </c>
      <c r="S983" s="0" t="s">
        <v>8171</v>
      </c>
    </row>
    <row r="984" customFormat="false" ht="28.35" hidden="false" customHeight="false" outlineLevel="0" collapsed="false">
      <c r="A984" s="2" t="s">
        <v>5559</v>
      </c>
      <c r="B984" s="6" t="s">
        <v>12889</v>
      </c>
      <c r="C984" s="2" t="s">
        <v>8141</v>
      </c>
      <c r="D984" s="5" t="n">
        <v>29661</v>
      </c>
      <c r="E984" s="2" t="s">
        <v>8130</v>
      </c>
      <c r="F984" s="2" t="s">
        <v>8143</v>
      </c>
      <c r="G984" s="2" t="s">
        <v>10160</v>
      </c>
      <c r="H984" s="2" t="s">
        <v>12890</v>
      </c>
      <c r="J984" s="2" t="b">
        <f aca="false">FALSE()</f>
        <v>0</v>
      </c>
      <c r="K984" s="2" t="n">
        <v>503</v>
      </c>
      <c r="L984" s="2" t="n">
        <v>489</v>
      </c>
      <c r="M984" s="2" t="s">
        <v>8177</v>
      </c>
      <c r="N984" s="2" t="s">
        <v>8430</v>
      </c>
      <c r="O984" s="2" t="s">
        <v>8349</v>
      </c>
      <c r="P984" s="2" t="s">
        <v>8252</v>
      </c>
      <c r="Q984" s="2" t="s">
        <v>10483</v>
      </c>
      <c r="R984" s="2" t="s">
        <v>11396</v>
      </c>
      <c r="S984" s="0" t="s">
        <v>8139</v>
      </c>
    </row>
    <row r="985" customFormat="false" ht="13.8" hidden="false" customHeight="false" outlineLevel="0" collapsed="false">
      <c r="A985" s="2" t="s">
        <v>5564</v>
      </c>
      <c r="C985" s="2" t="s">
        <v>8141</v>
      </c>
      <c r="D985" s="5" t="n">
        <v>23821</v>
      </c>
      <c r="E985" s="2" t="s">
        <v>8130</v>
      </c>
      <c r="F985" s="2" t="s">
        <v>8143</v>
      </c>
      <c r="G985" s="2" t="s">
        <v>9978</v>
      </c>
      <c r="H985" s="2" t="s">
        <v>12891</v>
      </c>
      <c r="I985" s="2" t="s">
        <v>12892</v>
      </c>
      <c r="J985" s="2" t="b">
        <f aca="false">TRUE()</f>
        <v>1</v>
      </c>
      <c r="K985" s="2" t="n">
        <v>267</v>
      </c>
      <c r="L985" s="2" t="n">
        <v>398</v>
      </c>
      <c r="M985" s="2" t="s">
        <v>8156</v>
      </c>
      <c r="N985" s="2" t="s">
        <v>8437</v>
      </c>
      <c r="O985" s="2" t="s">
        <v>8357</v>
      </c>
      <c r="P985" s="2" t="s">
        <v>8260</v>
      </c>
      <c r="Q985" s="2" t="s">
        <v>11477</v>
      </c>
      <c r="R985" s="2" t="s">
        <v>12565</v>
      </c>
      <c r="S985" s="0" t="s">
        <v>8151</v>
      </c>
    </row>
    <row r="986" customFormat="false" ht="13.8" hidden="false" customHeight="false" outlineLevel="0" collapsed="false">
      <c r="A986" s="2" t="s">
        <v>5569</v>
      </c>
      <c r="C986" s="2" t="s">
        <v>8173</v>
      </c>
      <c r="D986" s="5" t="n">
        <v>38786</v>
      </c>
      <c r="E986" s="2" t="s">
        <v>8205</v>
      </c>
      <c r="F986" s="2" t="s">
        <v>8131</v>
      </c>
      <c r="G986" s="2" t="s">
        <v>9815</v>
      </c>
      <c r="H986" s="2" t="s">
        <v>12893</v>
      </c>
      <c r="J986" s="2" t="b">
        <f aca="false">TRUE()</f>
        <v>1</v>
      </c>
      <c r="K986" s="2" t="n">
        <v>569</v>
      </c>
      <c r="L986" s="2" t="n">
        <v>25</v>
      </c>
      <c r="M986" s="2" t="s">
        <v>8177</v>
      </c>
      <c r="N986" s="2" t="s">
        <v>8446</v>
      </c>
      <c r="O986" s="2" t="s">
        <v>8364</v>
      </c>
      <c r="P986" s="2" t="s">
        <v>8268</v>
      </c>
      <c r="Q986" s="2" t="s">
        <v>9250</v>
      </c>
      <c r="R986" s="2" t="s">
        <v>10650</v>
      </c>
      <c r="S986" s="0" t="s">
        <v>8161</v>
      </c>
    </row>
    <row r="987" customFormat="false" ht="13.8" hidden="false" customHeight="false" outlineLevel="0" collapsed="false">
      <c r="A987" s="2" t="s">
        <v>5574</v>
      </c>
      <c r="C987" s="2" t="s">
        <v>8173</v>
      </c>
      <c r="D987" s="5" t="n">
        <v>30391</v>
      </c>
      <c r="E987" s="2" t="s">
        <v>8130</v>
      </c>
      <c r="F987" s="2" t="s">
        <v>8131</v>
      </c>
      <c r="G987" s="2" t="s">
        <v>11343</v>
      </c>
      <c r="H987" s="2" t="s">
        <v>12894</v>
      </c>
      <c r="J987" s="2" t="b">
        <f aca="false">FALSE()</f>
        <v>0</v>
      </c>
      <c r="K987" s="2" t="n">
        <v>984</v>
      </c>
      <c r="L987" s="2" t="n">
        <v>500</v>
      </c>
      <c r="M987" s="2" t="s">
        <v>8156</v>
      </c>
      <c r="N987" s="2" t="s">
        <v>8454</v>
      </c>
      <c r="O987" s="2" t="s">
        <v>8373</v>
      </c>
      <c r="P987" s="2" t="s">
        <v>8276</v>
      </c>
      <c r="Q987" s="2" t="s">
        <v>11978</v>
      </c>
      <c r="R987" s="2" t="s">
        <v>9528</v>
      </c>
      <c r="S987" s="0" t="s">
        <v>8151</v>
      </c>
    </row>
    <row r="988" customFormat="false" ht="13.8" hidden="false" customHeight="false" outlineLevel="0" collapsed="false">
      <c r="A988" s="2" t="s">
        <v>5579</v>
      </c>
      <c r="C988" s="2" t="s">
        <v>8141</v>
      </c>
      <c r="D988" s="5" t="n">
        <v>38421</v>
      </c>
      <c r="E988" s="2" t="s">
        <v>8142</v>
      </c>
      <c r="F988" s="2" t="s">
        <v>8143</v>
      </c>
      <c r="G988" s="2" t="s">
        <v>8536</v>
      </c>
      <c r="H988" s="2" t="s">
        <v>12895</v>
      </c>
      <c r="I988" s="2" t="s">
        <v>12896</v>
      </c>
      <c r="J988" s="2" t="b">
        <f aca="false">FALSE()</f>
        <v>0</v>
      </c>
      <c r="K988" s="2" t="n">
        <v>340</v>
      </c>
      <c r="L988" s="2" t="n">
        <v>439</v>
      </c>
      <c r="M988" s="2" t="s">
        <v>8177</v>
      </c>
      <c r="N988" s="2" t="s">
        <v>8462</v>
      </c>
      <c r="O988" s="2" t="s">
        <v>8380</v>
      </c>
      <c r="P988" s="2" t="s">
        <v>8284</v>
      </c>
      <c r="S988" s="0" t="s">
        <v>8161</v>
      </c>
    </row>
    <row r="989" customFormat="false" ht="13.8" hidden="false" customHeight="false" outlineLevel="0" collapsed="false">
      <c r="A989" s="2" t="s">
        <v>5584</v>
      </c>
      <c r="B989" s="2" t="s">
        <v>12897</v>
      </c>
      <c r="C989" s="2" t="s">
        <v>8141</v>
      </c>
      <c r="D989" s="5" t="n">
        <v>37691</v>
      </c>
      <c r="E989" s="2" t="s">
        <v>8130</v>
      </c>
      <c r="F989" s="2" t="s">
        <v>8131</v>
      </c>
      <c r="G989" s="2" t="s">
        <v>10456</v>
      </c>
      <c r="H989" s="2" t="s">
        <v>12898</v>
      </c>
      <c r="J989" s="2" t="b">
        <f aca="false">TRUE()</f>
        <v>1</v>
      </c>
      <c r="K989" s="2" t="n">
        <v>490</v>
      </c>
      <c r="L989" s="2" t="n">
        <v>250</v>
      </c>
      <c r="M989" s="2" t="s">
        <v>8134</v>
      </c>
      <c r="N989" s="2" t="s">
        <v>8469</v>
      </c>
      <c r="O989" s="2" t="s">
        <v>1535</v>
      </c>
      <c r="P989" s="2" t="s">
        <v>8292</v>
      </c>
      <c r="Q989" s="2" t="s">
        <v>9627</v>
      </c>
      <c r="R989" s="2" t="s">
        <v>12899</v>
      </c>
      <c r="S989" s="0" t="s">
        <v>8151</v>
      </c>
    </row>
    <row r="990" customFormat="false" ht="13.8" hidden="false" customHeight="false" outlineLevel="0" collapsed="false">
      <c r="A990" s="2" t="s">
        <v>5589</v>
      </c>
      <c r="C990" s="2" t="s">
        <v>8141</v>
      </c>
      <c r="D990" s="5" t="n">
        <v>26376</v>
      </c>
      <c r="E990" s="2" t="s">
        <v>8205</v>
      </c>
      <c r="F990" s="2" t="s">
        <v>8143</v>
      </c>
      <c r="G990" s="2" t="s">
        <v>11741</v>
      </c>
      <c r="H990" s="2" t="s">
        <v>12900</v>
      </c>
      <c r="I990" s="2" t="s">
        <v>12901</v>
      </c>
      <c r="J990" s="2" t="b">
        <f aca="false">FALSE()</f>
        <v>0</v>
      </c>
      <c r="K990" s="2" t="n">
        <v>148</v>
      </c>
      <c r="L990" s="2" t="n">
        <v>478</v>
      </c>
      <c r="M990" s="2" t="s">
        <v>8156</v>
      </c>
      <c r="N990" s="2" t="s">
        <v>8478</v>
      </c>
      <c r="O990" s="2" t="s">
        <v>8392</v>
      </c>
      <c r="P990" s="2" t="s">
        <v>8298</v>
      </c>
      <c r="Q990" s="2" t="s">
        <v>12119</v>
      </c>
      <c r="R990" s="2" t="s">
        <v>10793</v>
      </c>
      <c r="S990" s="0" t="s">
        <v>8151</v>
      </c>
    </row>
    <row r="991" customFormat="false" ht="13.8" hidden="false" customHeight="false" outlineLevel="0" collapsed="false">
      <c r="A991" s="2" t="s">
        <v>5595</v>
      </c>
      <c r="B991" s="2" t="s">
        <v>12902</v>
      </c>
      <c r="C991" s="2" t="s">
        <v>8173</v>
      </c>
      <c r="D991" s="5" t="n">
        <v>21631</v>
      </c>
      <c r="E991" s="2" t="s">
        <v>8130</v>
      </c>
      <c r="F991" s="2" t="s">
        <v>8143</v>
      </c>
      <c r="G991" s="2" t="s">
        <v>10946</v>
      </c>
      <c r="H991" s="2" t="s">
        <v>12903</v>
      </c>
      <c r="J991" s="2" t="b">
        <f aca="false">TRUE()</f>
        <v>1</v>
      </c>
      <c r="K991" s="2" t="n">
        <v>555</v>
      </c>
      <c r="L991" s="2" t="n">
        <v>246</v>
      </c>
      <c r="M991" s="2" t="s">
        <v>8177</v>
      </c>
      <c r="N991" s="2" t="s">
        <v>8485</v>
      </c>
      <c r="O991" s="2" t="s">
        <v>8392</v>
      </c>
      <c r="P991" s="2" t="s">
        <v>8304</v>
      </c>
      <c r="Q991" s="2" t="s">
        <v>12382</v>
      </c>
      <c r="R991" s="2" t="s">
        <v>12904</v>
      </c>
      <c r="S991" s="0" t="s">
        <v>8151</v>
      </c>
    </row>
    <row r="992" customFormat="false" ht="41.75" hidden="false" customHeight="false" outlineLevel="0" collapsed="false">
      <c r="A992" s="2" t="s">
        <v>5601</v>
      </c>
      <c r="B992" s="6" t="s">
        <v>12905</v>
      </c>
      <c r="C992" s="2" t="s">
        <v>8173</v>
      </c>
      <c r="D992" s="5" t="n">
        <v>33311</v>
      </c>
      <c r="E992" s="2" t="s">
        <v>8142</v>
      </c>
      <c r="F992" s="2" t="s">
        <v>8143</v>
      </c>
      <c r="G992" s="2" t="s">
        <v>12617</v>
      </c>
      <c r="H992" s="2" t="s">
        <v>12906</v>
      </c>
      <c r="J992" s="2" t="b">
        <f aca="false">TRUE()</f>
        <v>1</v>
      </c>
      <c r="K992" s="2" t="n">
        <v>483</v>
      </c>
      <c r="L992" s="2" t="n">
        <v>406</v>
      </c>
      <c r="M992" s="2" t="s">
        <v>8177</v>
      </c>
      <c r="N992" s="2" t="s">
        <v>8493</v>
      </c>
      <c r="O992" s="2" t="s">
        <v>8407</v>
      </c>
      <c r="P992" s="2" t="s">
        <v>8312</v>
      </c>
      <c r="R992" s="2" t="s">
        <v>8608</v>
      </c>
      <c r="S992" s="0" t="s">
        <v>8139</v>
      </c>
    </row>
    <row r="993" customFormat="false" ht="13.8" hidden="false" customHeight="false" outlineLevel="0" collapsed="false">
      <c r="A993" s="2" t="s">
        <v>5605</v>
      </c>
      <c r="B993" s="2" t="s">
        <v>12907</v>
      </c>
      <c r="C993" s="2" t="s">
        <v>8141</v>
      </c>
      <c r="D993" s="5" t="n">
        <v>28931</v>
      </c>
      <c r="E993" s="2" t="s">
        <v>8142</v>
      </c>
      <c r="F993" s="2" t="s">
        <v>8131</v>
      </c>
      <c r="G993" s="2" t="s">
        <v>12908</v>
      </c>
      <c r="H993" s="2" t="s">
        <v>12909</v>
      </c>
      <c r="I993" s="2" t="s">
        <v>12910</v>
      </c>
      <c r="J993" s="2" t="b">
        <f aca="false">FALSE()</f>
        <v>0</v>
      </c>
      <c r="K993" s="2" t="n">
        <v>73</v>
      </c>
      <c r="L993" s="2" t="n">
        <v>466</v>
      </c>
      <c r="M993" s="2" t="s">
        <v>8134</v>
      </c>
      <c r="N993" s="2" t="s">
        <v>8502</v>
      </c>
      <c r="O993" s="2" t="s">
        <v>8415</v>
      </c>
      <c r="P993" s="2" t="s">
        <v>8320</v>
      </c>
      <c r="R993" s="2" t="s">
        <v>12911</v>
      </c>
      <c r="S993" s="0" t="s">
        <v>8161</v>
      </c>
    </row>
    <row r="994" customFormat="false" ht="28.35" hidden="false" customHeight="false" outlineLevel="0" collapsed="false">
      <c r="A994" s="2" t="s">
        <v>5611</v>
      </c>
      <c r="B994" s="6" t="s">
        <v>12912</v>
      </c>
      <c r="C994" s="2" t="s">
        <v>8129</v>
      </c>
      <c r="D994" s="5" t="n">
        <v>17616</v>
      </c>
      <c r="E994" s="2" t="s">
        <v>8130</v>
      </c>
      <c r="F994" s="2" t="s">
        <v>8131</v>
      </c>
      <c r="G994" s="2" t="s">
        <v>12913</v>
      </c>
      <c r="H994" s="2" t="s">
        <v>12914</v>
      </c>
      <c r="J994" s="2" t="b">
        <f aca="false">FALSE()</f>
        <v>0</v>
      </c>
      <c r="K994" s="2" t="n">
        <v>547</v>
      </c>
      <c r="L994" s="2" t="n">
        <v>264</v>
      </c>
      <c r="M994" s="2" t="s">
        <v>8156</v>
      </c>
      <c r="N994" s="2" t="s">
        <v>8509</v>
      </c>
      <c r="O994" s="2" t="s">
        <v>8423</v>
      </c>
      <c r="P994" s="2" t="s">
        <v>8328</v>
      </c>
      <c r="Q994" s="2" t="s">
        <v>12915</v>
      </c>
      <c r="R994" s="2" t="s">
        <v>12916</v>
      </c>
      <c r="S994" s="0" t="s">
        <v>8139</v>
      </c>
    </row>
    <row r="995" customFormat="false" ht="13.8" hidden="false" customHeight="false" outlineLevel="0" collapsed="false">
      <c r="A995" s="2" t="s">
        <v>5616</v>
      </c>
      <c r="C995" s="2" t="s">
        <v>8129</v>
      </c>
      <c r="D995" s="5" t="n">
        <v>22726</v>
      </c>
      <c r="E995" s="2" t="s">
        <v>8205</v>
      </c>
      <c r="F995" s="2" t="s">
        <v>8143</v>
      </c>
      <c r="G995" s="2" t="s">
        <v>12917</v>
      </c>
      <c r="H995" s="2" t="s">
        <v>12918</v>
      </c>
      <c r="J995" s="2" t="b">
        <f aca="false">TRUE()</f>
        <v>1</v>
      </c>
      <c r="K995" s="2" t="n">
        <v>647</v>
      </c>
      <c r="L995" s="2" t="n">
        <v>151</v>
      </c>
      <c r="M995" s="2" t="s">
        <v>8177</v>
      </c>
      <c r="N995" s="2" t="s">
        <v>8517</v>
      </c>
      <c r="O995" s="2" t="s">
        <v>8423</v>
      </c>
      <c r="P995" s="2" t="s">
        <v>8336</v>
      </c>
      <c r="Q995" s="2" t="s">
        <v>8425</v>
      </c>
      <c r="R995" s="2" t="s">
        <v>10221</v>
      </c>
      <c r="S995" s="0" t="s">
        <v>8161</v>
      </c>
    </row>
    <row r="996" customFormat="false" ht="28.35" hidden="false" customHeight="false" outlineLevel="0" collapsed="false">
      <c r="A996" s="2" t="s">
        <v>5622</v>
      </c>
      <c r="B996" s="6" t="s">
        <v>12919</v>
      </c>
      <c r="C996" s="2" t="s">
        <v>8141</v>
      </c>
      <c r="D996" s="5" t="n">
        <v>27471</v>
      </c>
      <c r="E996" s="2" t="s">
        <v>8130</v>
      </c>
      <c r="F996" s="2" t="s">
        <v>8131</v>
      </c>
      <c r="G996" s="2" t="s">
        <v>12920</v>
      </c>
      <c r="H996" s="2" t="s">
        <v>12921</v>
      </c>
      <c r="J996" s="2" t="b">
        <f aca="false">FALSE()</f>
        <v>0</v>
      </c>
      <c r="K996" s="2" t="n">
        <v>335</v>
      </c>
      <c r="L996" s="2" t="n">
        <v>463</v>
      </c>
      <c r="M996" s="2" t="s">
        <v>8156</v>
      </c>
      <c r="N996" s="2" t="s">
        <v>8525</v>
      </c>
      <c r="O996" s="2" t="s">
        <v>8438</v>
      </c>
      <c r="P996" s="2" t="s">
        <v>8343</v>
      </c>
      <c r="Q996" s="2" t="s">
        <v>12922</v>
      </c>
      <c r="R996" s="2" t="s">
        <v>9965</v>
      </c>
      <c r="S996" s="0" t="s">
        <v>8139</v>
      </c>
    </row>
    <row r="997" customFormat="false" ht="28.35" hidden="false" customHeight="false" outlineLevel="0" collapsed="false">
      <c r="A997" s="2" t="s">
        <v>5628</v>
      </c>
      <c r="B997" s="6" t="s">
        <v>12923</v>
      </c>
      <c r="C997" s="2" t="s">
        <v>8173</v>
      </c>
      <c r="D997" s="5" t="n">
        <v>32216</v>
      </c>
      <c r="E997" s="2" t="s">
        <v>8142</v>
      </c>
      <c r="F997" s="2" t="s">
        <v>8143</v>
      </c>
      <c r="G997" s="2" t="s">
        <v>10433</v>
      </c>
      <c r="H997" s="2" t="s">
        <v>12924</v>
      </c>
      <c r="J997" s="2" t="b">
        <f aca="false">FALSE()</f>
        <v>0</v>
      </c>
      <c r="K997" s="2" t="n">
        <v>354</v>
      </c>
      <c r="L997" s="2" t="n">
        <v>14</v>
      </c>
      <c r="M997" s="2" t="s">
        <v>8156</v>
      </c>
      <c r="N997" s="2" t="s">
        <v>8531</v>
      </c>
      <c r="O997" s="2" t="s">
        <v>8447</v>
      </c>
      <c r="P997" s="2" t="s">
        <v>8350</v>
      </c>
      <c r="R997" s="2" t="s">
        <v>8330</v>
      </c>
      <c r="S997" s="0" t="s">
        <v>8151</v>
      </c>
    </row>
    <row r="998" customFormat="false" ht="13.8" hidden="false" customHeight="false" outlineLevel="0" collapsed="false">
      <c r="A998" s="2" t="s">
        <v>5633</v>
      </c>
      <c r="C998" s="2" t="s">
        <v>8141</v>
      </c>
      <c r="D998" s="5" t="n">
        <v>23456</v>
      </c>
      <c r="E998" s="2" t="s">
        <v>8205</v>
      </c>
      <c r="F998" s="2" t="s">
        <v>8143</v>
      </c>
      <c r="G998" s="2" t="s">
        <v>9290</v>
      </c>
      <c r="H998" s="2" t="s">
        <v>12925</v>
      </c>
      <c r="I998" s="2" t="s">
        <v>12926</v>
      </c>
      <c r="J998" s="2" t="b">
        <f aca="false">FALSE()</f>
        <v>0</v>
      </c>
      <c r="K998" s="2" t="n">
        <v>405</v>
      </c>
      <c r="L998" s="2" t="n">
        <v>198</v>
      </c>
      <c r="M998" s="2" t="s">
        <v>8156</v>
      </c>
      <c r="N998" s="2" t="s">
        <v>8531</v>
      </c>
      <c r="O998" s="2" t="s">
        <v>8455</v>
      </c>
      <c r="P998" s="2" t="s">
        <v>8358</v>
      </c>
      <c r="Q998" s="2" t="s">
        <v>12445</v>
      </c>
      <c r="R998" s="2" t="s">
        <v>9406</v>
      </c>
      <c r="S998" s="0" t="s">
        <v>8151</v>
      </c>
    </row>
    <row r="999" customFormat="false" ht="13.8" hidden="false" customHeight="false" outlineLevel="0" collapsed="false">
      <c r="A999" s="2" t="s">
        <v>5639</v>
      </c>
      <c r="B999" s="2" t="s">
        <v>12927</v>
      </c>
      <c r="C999" s="2" t="s">
        <v>8129</v>
      </c>
      <c r="D999" s="5" t="n">
        <v>38786</v>
      </c>
      <c r="E999" s="2" t="s">
        <v>8205</v>
      </c>
      <c r="F999" s="2" t="s">
        <v>8143</v>
      </c>
      <c r="G999" s="2" t="s">
        <v>10596</v>
      </c>
      <c r="H999" s="2" t="s">
        <v>12928</v>
      </c>
      <c r="I999" s="2" t="s">
        <v>10122</v>
      </c>
      <c r="J999" s="2" t="b">
        <f aca="false">TRUE()</f>
        <v>1</v>
      </c>
      <c r="K999" s="2" t="n">
        <v>341</v>
      </c>
      <c r="L999" s="2" t="n">
        <v>178</v>
      </c>
      <c r="M999" s="2" t="s">
        <v>8156</v>
      </c>
      <c r="N999" s="2" t="s">
        <v>8546</v>
      </c>
      <c r="O999" s="2" t="s">
        <v>8455</v>
      </c>
      <c r="P999" s="2" t="s">
        <v>8365</v>
      </c>
      <c r="Q999" s="2" t="s">
        <v>12360</v>
      </c>
      <c r="S999" s="0" t="s">
        <v>8151</v>
      </c>
    </row>
    <row r="1000" customFormat="false" ht="28.35" hidden="false" customHeight="false" outlineLevel="0" collapsed="false">
      <c r="A1000" s="2" t="s">
        <v>5644</v>
      </c>
      <c r="B1000" s="6" t="s">
        <v>12929</v>
      </c>
      <c r="C1000" s="2" t="s">
        <v>8173</v>
      </c>
      <c r="D1000" s="5" t="n">
        <v>28566</v>
      </c>
      <c r="E1000" s="2" t="s">
        <v>8130</v>
      </c>
      <c r="F1000" s="2" t="s">
        <v>8131</v>
      </c>
      <c r="G1000" s="2" t="s">
        <v>12930</v>
      </c>
      <c r="H1000" s="2" t="s">
        <v>12931</v>
      </c>
      <c r="I1000" s="2" t="s">
        <v>12932</v>
      </c>
      <c r="J1000" s="2" t="b">
        <f aca="false">FALSE()</f>
        <v>0</v>
      </c>
      <c r="K1000" s="2" t="n">
        <v>966</v>
      </c>
      <c r="L1000" s="2" t="n">
        <v>125</v>
      </c>
      <c r="M1000" s="2" t="s">
        <v>8177</v>
      </c>
      <c r="N1000" s="2" t="s">
        <v>8554</v>
      </c>
      <c r="O1000" s="2" t="s">
        <v>8470</v>
      </c>
      <c r="P1000" s="2" t="s">
        <v>3049</v>
      </c>
      <c r="R1000" s="2" t="s">
        <v>11327</v>
      </c>
      <c r="S1000" s="0" t="s">
        <v>8161</v>
      </c>
    </row>
    <row r="1001" customFormat="false" ht="28.35" hidden="false" customHeight="false" outlineLevel="0" collapsed="false">
      <c r="A1001" s="2" t="s">
        <v>5649</v>
      </c>
      <c r="B1001" s="6" t="s">
        <v>12933</v>
      </c>
      <c r="C1001" s="2" t="s">
        <v>8173</v>
      </c>
      <c r="D1001" s="5" t="n">
        <v>19076</v>
      </c>
      <c r="E1001" s="2" t="s">
        <v>8142</v>
      </c>
      <c r="F1001" s="2" t="s">
        <v>8131</v>
      </c>
      <c r="G1001" s="2" t="s">
        <v>12869</v>
      </c>
      <c r="H1001" s="2" t="s">
        <v>12934</v>
      </c>
      <c r="J1001" s="2" t="b">
        <f aca="false">TRUE()</f>
        <v>1</v>
      </c>
      <c r="K1001" s="2" t="n">
        <v>538</v>
      </c>
      <c r="L1001" s="2" t="n">
        <v>497</v>
      </c>
      <c r="M1001" s="2" t="s">
        <v>8177</v>
      </c>
      <c r="N1001" s="2" t="s">
        <v>8562</v>
      </c>
      <c r="O1001" s="2" t="s">
        <v>8479</v>
      </c>
      <c r="P1001" s="2" t="s">
        <v>8381</v>
      </c>
      <c r="Q1001" s="2" t="s">
        <v>12745</v>
      </c>
      <c r="R1001" s="2" t="s">
        <v>10503</v>
      </c>
      <c r="S1001" s="0" t="s">
        <v>8171</v>
      </c>
    </row>
    <row r="1002" customFormat="false" ht="13.8" hidden="false" customHeight="false" outlineLevel="0" collapsed="false">
      <c r="A1002" s="2" t="s">
        <v>5654</v>
      </c>
      <c r="C1002" s="2" t="s">
        <v>8141</v>
      </c>
      <c r="D1002" s="5" t="n">
        <v>33676</v>
      </c>
      <c r="E1002" s="2" t="s">
        <v>8130</v>
      </c>
      <c r="F1002" s="2" t="s">
        <v>8143</v>
      </c>
      <c r="G1002" s="2" t="s">
        <v>11770</v>
      </c>
      <c r="H1002" s="2" t="s">
        <v>12935</v>
      </c>
      <c r="J1002" s="2" t="b">
        <f aca="false">TRUE()</f>
        <v>1</v>
      </c>
      <c r="K1002" s="2" t="n">
        <v>134</v>
      </c>
      <c r="L1002" s="2" t="n">
        <v>4</v>
      </c>
      <c r="M1002" s="2" t="s">
        <v>8177</v>
      </c>
      <c r="N1002" s="2" t="s">
        <v>8570</v>
      </c>
      <c r="O1002" s="2" t="s">
        <v>8486</v>
      </c>
      <c r="P1002" s="2" t="s">
        <v>8386</v>
      </c>
      <c r="Q1002" s="2" t="s">
        <v>8824</v>
      </c>
      <c r="R1002" s="2" t="s">
        <v>12936</v>
      </c>
      <c r="S1002" s="0" t="s">
        <v>8151</v>
      </c>
    </row>
    <row r="1003" customFormat="false" ht="13.8" hidden="false" customHeight="false" outlineLevel="0" collapsed="false">
      <c r="A1003" s="2" t="s">
        <v>5661</v>
      </c>
      <c r="B1003" s="2" t="s">
        <v>12937</v>
      </c>
      <c r="C1003" s="2" t="s">
        <v>8173</v>
      </c>
      <c r="D1003" s="5" t="n">
        <v>28201</v>
      </c>
      <c r="E1003" s="2" t="s">
        <v>8205</v>
      </c>
      <c r="F1003" s="2" t="s">
        <v>8131</v>
      </c>
      <c r="G1003" s="2" t="s">
        <v>11267</v>
      </c>
      <c r="H1003" s="2" t="s">
        <v>12938</v>
      </c>
      <c r="J1003" s="2" t="b">
        <f aca="false">FALSE()</f>
        <v>0</v>
      </c>
      <c r="K1003" s="2" t="n">
        <v>378</v>
      </c>
      <c r="L1003" s="2" t="n">
        <v>214</v>
      </c>
      <c r="M1003" s="2" t="s">
        <v>8177</v>
      </c>
      <c r="N1003" s="2" t="s">
        <v>8578</v>
      </c>
      <c r="O1003" s="2" t="s">
        <v>8494</v>
      </c>
      <c r="P1003" s="2" t="s">
        <v>8393</v>
      </c>
      <c r="Q1003" s="2" t="s">
        <v>8212</v>
      </c>
      <c r="S1003" s="0" t="s">
        <v>8161</v>
      </c>
    </row>
    <row r="1004" customFormat="false" ht="28.35" hidden="false" customHeight="false" outlineLevel="0" collapsed="false">
      <c r="A1004" s="2" t="s">
        <v>5666</v>
      </c>
      <c r="B1004" s="6" t="s">
        <v>12939</v>
      </c>
      <c r="C1004" s="2" t="s">
        <v>8141</v>
      </c>
      <c r="D1004" s="5" t="n">
        <v>18346</v>
      </c>
      <c r="E1004" s="2" t="s">
        <v>8205</v>
      </c>
      <c r="F1004" s="2" t="s">
        <v>8143</v>
      </c>
      <c r="G1004" s="2" t="s">
        <v>12940</v>
      </c>
      <c r="H1004" s="2" t="s">
        <v>12941</v>
      </c>
      <c r="I1004" s="2" t="s">
        <v>12942</v>
      </c>
      <c r="J1004" s="2" t="b">
        <f aca="false">TRUE()</f>
        <v>1</v>
      </c>
      <c r="K1004" s="2" t="n">
        <v>55</v>
      </c>
      <c r="L1004" s="2" t="n">
        <v>371</v>
      </c>
      <c r="M1004" s="2" t="s">
        <v>8134</v>
      </c>
      <c r="N1004" s="2" t="s">
        <v>8585</v>
      </c>
      <c r="O1004" s="2" t="s">
        <v>8503</v>
      </c>
      <c r="P1004" s="2" t="s">
        <v>8400</v>
      </c>
      <c r="Q1004" s="2" t="s">
        <v>9919</v>
      </c>
      <c r="S1004" s="0" t="s">
        <v>8161</v>
      </c>
    </row>
    <row r="1005" customFormat="false" ht="13.8" hidden="false" customHeight="false" outlineLevel="0" collapsed="false">
      <c r="A1005" s="2" t="s">
        <v>5671</v>
      </c>
      <c r="C1005" s="2" t="s">
        <v>8173</v>
      </c>
      <c r="D1005" s="5" t="n">
        <v>29296</v>
      </c>
      <c r="E1005" s="2" t="s">
        <v>8205</v>
      </c>
      <c r="F1005" s="2" t="s">
        <v>8143</v>
      </c>
      <c r="G1005" s="2" t="s">
        <v>12943</v>
      </c>
      <c r="H1005" s="2" t="s">
        <v>12944</v>
      </c>
      <c r="I1005" s="2" t="s">
        <v>12584</v>
      </c>
      <c r="J1005" s="2" t="b">
        <f aca="false">FALSE()</f>
        <v>0</v>
      </c>
      <c r="K1005" s="2" t="n">
        <v>507</v>
      </c>
      <c r="L1005" s="2" t="n">
        <v>130</v>
      </c>
      <c r="M1005" s="2" t="s">
        <v>8156</v>
      </c>
      <c r="N1005" s="2" t="s">
        <v>8585</v>
      </c>
      <c r="O1005" s="2" t="s">
        <v>8510</v>
      </c>
      <c r="P1005" s="2" t="s">
        <v>8408</v>
      </c>
      <c r="Q1005" s="2" t="s">
        <v>10163</v>
      </c>
      <c r="R1005" s="2" t="s">
        <v>11909</v>
      </c>
      <c r="S1005" s="0" t="s">
        <v>8139</v>
      </c>
    </row>
    <row r="1006" customFormat="false" ht="13.8" hidden="false" customHeight="false" outlineLevel="0" collapsed="false">
      <c r="A1006" s="2" t="s">
        <v>5677</v>
      </c>
      <c r="C1006" s="2" t="s">
        <v>8129</v>
      </c>
      <c r="D1006" s="5" t="n">
        <v>34041</v>
      </c>
      <c r="E1006" s="2" t="s">
        <v>8205</v>
      </c>
      <c r="F1006" s="2" t="s">
        <v>8143</v>
      </c>
      <c r="G1006" s="2" t="s">
        <v>9569</v>
      </c>
      <c r="H1006" s="2" t="s">
        <v>12945</v>
      </c>
      <c r="I1006" s="2" t="s">
        <v>12946</v>
      </c>
      <c r="J1006" s="2" t="b">
        <f aca="false">TRUE()</f>
        <v>1</v>
      </c>
      <c r="K1006" s="2" t="n">
        <v>968</v>
      </c>
      <c r="L1006" s="2" t="n">
        <v>271</v>
      </c>
      <c r="M1006" s="2" t="s">
        <v>8134</v>
      </c>
      <c r="N1006" s="2" t="s">
        <v>8597</v>
      </c>
      <c r="O1006" s="2" t="s">
        <v>8518</v>
      </c>
      <c r="P1006" s="2" t="s">
        <v>8416</v>
      </c>
      <c r="Q1006" s="2" t="s">
        <v>10189</v>
      </c>
      <c r="R1006" s="2" t="s">
        <v>11859</v>
      </c>
      <c r="S1006" s="0" t="s">
        <v>8139</v>
      </c>
    </row>
    <row r="1007" customFormat="false" ht="28.35" hidden="false" customHeight="false" outlineLevel="0" collapsed="false">
      <c r="A1007" s="2" t="s">
        <v>5682</v>
      </c>
      <c r="B1007" s="6" t="s">
        <v>12947</v>
      </c>
      <c r="C1007" s="2" t="s">
        <v>8141</v>
      </c>
      <c r="D1007" s="5" t="n">
        <v>19076</v>
      </c>
      <c r="E1007" s="2" t="s">
        <v>8205</v>
      </c>
      <c r="F1007" s="2" t="s">
        <v>8131</v>
      </c>
      <c r="G1007" s="2" t="s">
        <v>12948</v>
      </c>
      <c r="H1007" s="2" t="s">
        <v>12949</v>
      </c>
      <c r="J1007" s="2" t="b">
        <f aca="false">FALSE()</f>
        <v>0</v>
      </c>
      <c r="K1007" s="2" t="n">
        <v>961</v>
      </c>
      <c r="L1007" s="2" t="n">
        <v>293</v>
      </c>
      <c r="M1007" s="2" t="s">
        <v>8134</v>
      </c>
      <c r="N1007" s="2" t="s">
        <v>8604</v>
      </c>
      <c r="O1007" s="2" t="s">
        <v>8518</v>
      </c>
      <c r="P1007" s="2" t="s">
        <v>8424</v>
      </c>
      <c r="Q1007" s="2" t="s">
        <v>12916</v>
      </c>
      <c r="R1007" s="2" t="s">
        <v>9456</v>
      </c>
      <c r="S1007" s="0" t="s">
        <v>8161</v>
      </c>
    </row>
    <row r="1008" customFormat="false" ht="13.8" hidden="false" customHeight="false" outlineLevel="0" collapsed="false">
      <c r="A1008" s="2" t="s">
        <v>5687</v>
      </c>
      <c r="B1008" s="2" t="s">
        <v>12950</v>
      </c>
      <c r="C1008" s="2" t="s">
        <v>8141</v>
      </c>
      <c r="D1008" s="5" t="n">
        <v>16521</v>
      </c>
      <c r="E1008" s="2" t="s">
        <v>8205</v>
      </c>
      <c r="F1008" s="2" t="s">
        <v>8131</v>
      </c>
      <c r="G1008" s="2" t="s">
        <v>10213</v>
      </c>
      <c r="H1008" s="2" t="s">
        <v>12951</v>
      </c>
      <c r="J1008" s="2" t="b">
        <f aca="false">FALSE()</f>
        <v>0</v>
      </c>
      <c r="K1008" s="2" t="n">
        <v>832</v>
      </c>
      <c r="L1008" s="2" t="n">
        <v>30</v>
      </c>
      <c r="M1008" s="2" t="s">
        <v>8134</v>
      </c>
      <c r="N1008" s="2" t="s">
        <v>8612</v>
      </c>
      <c r="O1008" s="2" t="s">
        <v>8532</v>
      </c>
      <c r="P1008" s="2" t="s">
        <v>8431</v>
      </c>
      <c r="Q1008" s="2" t="s">
        <v>12952</v>
      </c>
      <c r="R1008" s="2" t="s">
        <v>12953</v>
      </c>
      <c r="S1008" s="0" t="s">
        <v>8171</v>
      </c>
    </row>
    <row r="1009" customFormat="false" ht="28.35" hidden="false" customHeight="false" outlineLevel="0" collapsed="false">
      <c r="A1009" s="2" t="s">
        <v>5692</v>
      </c>
      <c r="B1009" s="6" t="s">
        <v>12954</v>
      </c>
      <c r="C1009" s="2" t="s">
        <v>8129</v>
      </c>
      <c r="D1009" s="5" t="n">
        <v>26011</v>
      </c>
      <c r="E1009" s="2" t="s">
        <v>8130</v>
      </c>
      <c r="F1009" s="2" t="s">
        <v>8143</v>
      </c>
      <c r="G1009" s="2" t="s">
        <v>8787</v>
      </c>
      <c r="H1009" s="2" t="s">
        <v>12955</v>
      </c>
      <c r="J1009" s="2" t="b">
        <f aca="false">FALSE()</f>
        <v>0</v>
      </c>
      <c r="K1009" s="2" t="n">
        <v>278</v>
      </c>
      <c r="L1009" s="2" t="n">
        <v>211</v>
      </c>
      <c r="M1009" s="2" t="s">
        <v>8177</v>
      </c>
      <c r="N1009" s="2" t="s">
        <v>8619</v>
      </c>
      <c r="O1009" s="2" t="s">
        <v>8538</v>
      </c>
      <c r="P1009" s="2" t="s">
        <v>8439</v>
      </c>
      <c r="S1009" s="0" t="s">
        <v>8161</v>
      </c>
    </row>
    <row r="1010" customFormat="false" ht="13.8" hidden="false" customHeight="false" outlineLevel="0" collapsed="false">
      <c r="A1010" s="2" t="s">
        <v>5697</v>
      </c>
      <c r="C1010" s="2" t="s">
        <v>8129</v>
      </c>
      <c r="D1010" s="5" t="n">
        <v>23091</v>
      </c>
      <c r="E1010" s="2" t="s">
        <v>8130</v>
      </c>
      <c r="F1010" s="2" t="s">
        <v>8131</v>
      </c>
      <c r="G1010" s="2" t="s">
        <v>10355</v>
      </c>
      <c r="H1010" s="2" t="s">
        <v>12956</v>
      </c>
      <c r="J1010" s="2" t="b">
        <f aca="false">TRUE()</f>
        <v>1</v>
      </c>
      <c r="K1010" s="2" t="n">
        <v>374</v>
      </c>
      <c r="L1010" s="2" t="n">
        <v>35</v>
      </c>
      <c r="M1010" s="2" t="s">
        <v>8134</v>
      </c>
      <c r="N1010" s="2" t="s">
        <v>8626</v>
      </c>
      <c r="O1010" s="2" t="s">
        <v>8547</v>
      </c>
      <c r="P1010" s="2" t="s">
        <v>8448</v>
      </c>
      <c r="Q1010" s="2" t="s">
        <v>12957</v>
      </c>
      <c r="R1010" s="2" t="s">
        <v>10555</v>
      </c>
      <c r="S1010" s="0" t="s">
        <v>8161</v>
      </c>
    </row>
    <row r="1011" customFormat="false" ht="13.8" hidden="false" customHeight="false" outlineLevel="0" collapsed="false">
      <c r="A1011" s="2" t="s">
        <v>5702</v>
      </c>
      <c r="B1011" s="2" t="s">
        <v>12958</v>
      </c>
      <c r="C1011" s="2" t="s">
        <v>8173</v>
      </c>
      <c r="D1011" s="5" t="n">
        <v>21266</v>
      </c>
      <c r="E1011" s="2" t="s">
        <v>8142</v>
      </c>
      <c r="F1011" s="2" t="s">
        <v>8143</v>
      </c>
      <c r="G1011" s="2" t="s">
        <v>12959</v>
      </c>
      <c r="H1011" s="2" t="s">
        <v>12960</v>
      </c>
      <c r="I1011" s="2" t="s">
        <v>12961</v>
      </c>
      <c r="J1011" s="2" t="b">
        <f aca="false">TRUE()</f>
        <v>1</v>
      </c>
      <c r="K1011" s="2" t="n">
        <v>36</v>
      </c>
      <c r="L1011" s="2" t="n">
        <v>310</v>
      </c>
      <c r="M1011" s="2" t="s">
        <v>8177</v>
      </c>
      <c r="N1011" s="2" t="s">
        <v>8634</v>
      </c>
      <c r="O1011" s="2" t="s">
        <v>8555</v>
      </c>
      <c r="P1011" s="2" t="s">
        <v>8456</v>
      </c>
      <c r="Q1011" s="2" t="s">
        <v>12962</v>
      </c>
      <c r="R1011" s="2" t="s">
        <v>8608</v>
      </c>
      <c r="S1011" s="0" t="s">
        <v>8171</v>
      </c>
    </row>
    <row r="1012" customFormat="false" ht="13.8" hidden="false" customHeight="false" outlineLevel="0" collapsed="false">
      <c r="A1012" s="2" t="s">
        <v>5708</v>
      </c>
      <c r="C1012" s="2" t="s">
        <v>8173</v>
      </c>
      <c r="D1012" s="5" t="n">
        <v>26376</v>
      </c>
      <c r="E1012" s="2" t="s">
        <v>8142</v>
      </c>
      <c r="F1012" s="2" t="s">
        <v>8143</v>
      </c>
      <c r="G1012" s="2" t="s">
        <v>8631</v>
      </c>
      <c r="H1012" s="2" t="s">
        <v>12963</v>
      </c>
      <c r="I1012" s="2" t="s">
        <v>8734</v>
      </c>
      <c r="J1012" s="2" t="b">
        <f aca="false">FALSE()</f>
        <v>0</v>
      </c>
      <c r="K1012" s="2" t="n">
        <v>787</v>
      </c>
      <c r="L1012" s="2" t="n">
        <v>473</v>
      </c>
      <c r="M1012" s="2" t="s">
        <v>8177</v>
      </c>
      <c r="N1012" s="2" t="s">
        <v>8634</v>
      </c>
      <c r="O1012" s="2" t="s">
        <v>8563</v>
      </c>
      <c r="P1012" s="2" t="s">
        <v>8463</v>
      </c>
      <c r="Q1012" s="2" t="s">
        <v>10575</v>
      </c>
      <c r="R1012" s="2" t="s">
        <v>12964</v>
      </c>
      <c r="S1012" s="0" t="s">
        <v>8161</v>
      </c>
    </row>
    <row r="1013" customFormat="false" ht="13.8" hidden="false" customHeight="false" outlineLevel="0" collapsed="false">
      <c r="A1013" s="2" t="s">
        <v>5713</v>
      </c>
      <c r="C1013" s="2" t="s">
        <v>8173</v>
      </c>
      <c r="D1013" s="5" t="n">
        <v>31851</v>
      </c>
      <c r="E1013" s="2" t="s">
        <v>8130</v>
      </c>
      <c r="F1013" s="2" t="s">
        <v>8143</v>
      </c>
      <c r="G1013" s="2" t="s">
        <v>9569</v>
      </c>
      <c r="H1013" s="2" t="s">
        <v>12965</v>
      </c>
      <c r="J1013" s="2" t="b">
        <f aca="false">TRUE()</f>
        <v>1</v>
      </c>
      <c r="K1013" s="2" t="n">
        <v>801</v>
      </c>
      <c r="L1013" s="2" t="n">
        <v>441</v>
      </c>
      <c r="M1013" s="2" t="s">
        <v>8177</v>
      </c>
      <c r="N1013" s="2" t="s">
        <v>8648</v>
      </c>
      <c r="O1013" s="2" t="s">
        <v>8571</v>
      </c>
      <c r="P1013" s="2" t="s">
        <v>8471</v>
      </c>
      <c r="R1013" s="2" t="s">
        <v>10460</v>
      </c>
      <c r="S1013" s="0" t="s">
        <v>8171</v>
      </c>
    </row>
    <row r="1014" customFormat="false" ht="28.35" hidden="false" customHeight="false" outlineLevel="0" collapsed="false">
      <c r="A1014" s="2" t="s">
        <v>5718</v>
      </c>
      <c r="B1014" s="6" t="s">
        <v>12966</v>
      </c>
      <c r="C1014" s="2" t="s">
        <v>8129</v>
      </c>
      <c r="D1014" s="5" t="n">
        <v>36961</v>
      </c>
      <c r="E1014" s="2" t="s">
        <v>8130</v>
      </c>
      <c r="F1014" s="2" t="s">
        <v>8131</v>
      </c>
      <c r="G1014" s="2" t="s">
        <v>8339</v>
      </c>
      <c r="H1014" s="2" t="s">
        <v>12967</v>
      </c>
      <c r="I1014" s="2" t="s">
        <v>12968</v>
      </c>
      <c r="J1014" s="2" t="b">
        <f aca="false">TRUE()</f>
        <v>1</v>
      </c>
      <c r="K1014" s="2" t="n">
        <v>719</v>
      </c>
      <c r="L1014" s="2" t="n">
        <v>214</v>
      </c>
      <c r="M1014" s="2" t="s">
        <v>8156</v>
      </c>
      <c r="N1014" s="2" t="s">
        <v>8656</v>
      </c>
      <c r="O1014" s="2" t="s">
        <v>8579</v>
      </c>
      <c r="P1014" s="2" t="s">
        <v>8480</v>
      </c>
      <c r="Q1014" s="2" t="s">
        <v>12969</v>
      </c>
      <c r="R1014" s="2" t="s">
        <v>12915</v>
      </c>
      <c r="S1014" s="0" t="s">
        <v>8161</v>
      </c>
    </row>
    <row r="1015" customFormat="false" ht="13.8" hidden="false" customHeight="false" outlineLevel="0" collapsed="false">
      <c r="A1015" s="2" t="s">
        <v>5723</v>
      </c>
      <c r="C1015" s="2" t="s">
        <v>8129</v>
      </c>
      <c r="D1015" s="5" t="n">
        <v>21631</v>
      </c>
      <c r="E1015" s="2" t="s">
        <v>8130</v>
      </c>
      <c r="F1015" s="2" t="s">
        <v>8131</v>
      </c>
      <c r="G1015" s="2" t="s">
        <v>9016</v>
      </c>
      <c r="H1015" s="2" t="s">
        <v>12970</v>
      </c>
      <c r="I1015" s="2" t="s">
        <v>8429</v>
      </c>
      <c r="J1015" s="2" t="b">
        <f aca="false">TRUE()</f>
        <v>1</v>
      </c>
      <c r="K1015" s="2" t="n">
        <v>109</v>
      </c>
      <c r="L1015" s="2" t="n">
        <v>301</v>
      </c>
      <c r="M1015" s="2" t="s">
        <v>8156</v>
      </c>
      <c r="N1015" s="2" t="s">
        <v>8664</v>
      </c>
      <c r="O1015" s="2" t="s">
        <v>8586</v>
      </c>
      <c r="P1015" s="2" t="s">
        <v>8487</v>
      </c>
      <c r="Q1015" s="2" t="s">
        <v>10344</v>
      </c>
      <c r="R1015" s="2" t="s">
        <v>9813</v>
      </c>
      <c r="S1015" s="0" t="s">
        <v>8139</v>
      </c>
    </row>
    <row r="1016" customFormat="false" ht="28.35" hidden="false" customHeight="false" outlineLevel="0" collapsed="false">
      <c r="A1016" s="2" t="s">
        <v>5728</v>
      </c>
      <c r="B1016" s="6" t="s">
        <v>12971</v>
      </c>
      <c r="C1016" s="2" t="s">
        <v>8129</v>
      </c>
      <c r="D1016" s="5" t="n">
        <v>26741</v>
      </c>
      <c r="E1016" s="2" t="s">
        <v>8205</v>
      </c>
      <c r="F1016" s="2" t="s">
        <v>8143</v>
      </c>
      <c r="G1016" s="2" t="s">
        <v>11932</v>
      </c>
      <c r="H1016" s="2" t="s">
        <v>12972</v>
      </c>
      <c r="I1016" s="2" t="s">
        <v>12973</v>
      </c>
      <c r="J1016" s="2" t="b">
        <f aca="false">TRUE()</f>
        <v>1</v>
      </c>
      <c r="K1016" s="2" t="n">
        <v>465</v>
      </c>
      <c r="L1016" s="2" t="n">
        <v>172</v>
      </c>
      <c r="M1016" s="2" t="s">
        <v>8134</v>
      </c>
      <c r="N1016" s="2" t="s">
        <v>8672</v>
      </c>
      <c r="O1016" s="2" t="s">
        <v>8592</v>
      </c>
      <c r="P1016" s="2" t="s">
        <v>8495</v>
      </c>
      <c r="Q1016" s="2" t="s">
        <v>12974</v>
      </c>
      <c r="R1016" s="2" t="s">
        <v>12975</v>
      </c>
      <c r="S1016" s="0" t="s">
        <v>8161</v>
      </c>
    </row>
    <row r="1017" customFormat="false" ht="28.35" hidden="false" customHeight="false" outlineLevel="0" collapsed="false">
      <c r="A1017" s="2" t="s">
        <v>5733</v>
      </c>
      <c r="B1017" s="6" t="s">
        <v>12976</v>
      </c>
      <c r="C1017" s="2" t="s">
        <v>8129</v>
      </c>
      <c r="D1017" s="5" t="n">
        <v>17616</v>
      </c>
      <c r="E1017" s="2" t="s">
        <v>8142</v>
      </c>
      <c r="F1017" s="2" t="s">
        <v>8131</v>
      </c>
      <c r="G1017" s="2" t="s">
        <v>9748</v>
      </c>
      <c r="H1017" s="2" t="s">
        <v>12977</v>
      </c>
      <c r="J1017" s="2" t="b">
        <f aca="false">FALSE()</f>
        <v>0</v>
      </c>
      <c r="K1017" s="2" t="n">
        <v>186</v>
      </c>
      <c r="L1017" s="2" t="n">
        <v>213</v>
      </c>
      <c r="M1017" s="2" t="s">
        <v>8156</v>
      </c>
      <c r="N1017" s="2" t="s">
        <v>8679</v>
      </c>
      <c r="O1017" s="2" t="s">
        <v>8598</v>
      </c>
      <c r="P1017" s="2" t="s">
        <v>8504</v>
      </c>
      <c r="Q1017" s="2" t="s">
        <v>12978</v>
      </c>
      <c r="S1017" s="0" t="s">
        <v>8171</v>
      </c>
    </row>
    <row r="1018" customFormat="false" ht="13.8" hidden="false" customHeight="false" outlineLevel="0" collapsed="false">
      <c r="A1018" s="2" t="s">
        <v>5738</v>
      </c>
      <c r="C1018" s="2" t="s">
        <v>8129</v>
      </c>
      <c r="D1018" s="5" t="n">
        <v>24551</v>
      </c>
      <c r="E1018" s="2" t="s">
        <v>8130</v>
      </c>
      <c r="F1018" s="2" t="s">
        <v>8143</v>
      </c>
      <c r="G1018" s="2" t="s">
        <v>12794</v>
      </c>
      <c r="H1018" s="2" t="s">
        <v>12979</v>
      </c>
      <c r="I1018" s="2" t="s">
        <v>12980</v>
      </c>
      <c r="J1018" s="2" t="b">
        <f aca="false">FALSE()</f>
        <v>0</v>
      </c>
      <c r="K1018" s="2" t="n">
        <v>922</v>
      </c>
      <c r="L1018" s="2" t="n">
        <v>288</v>
      </c>
      <c r="M1018" s="2" t="s">
        <v>8156</v>
      </c>
      <c r="N1018" s="2" t="s">
        <v>8687</v>
      </c>
      <c r="O1018" s="2" t="s">
        <v>8605</v>
      </c>
      <c r="P1018" s="2" t="s">
        <v>8511</v>
      </c>
      <c r="R1018" s="2" t="s">
        <v>12001</v>
      </c>
      <c r="S1018" s="0" t="s">
        <v>8151</v>
      </c>
    </row>
    <row r="1019" customFormat="false" ht="13.8" hidden="false" customHeight="false" outlineLevel="0" collapsed="false">
      <c r="A1019" s="2" t="s">
        <v>5743</v>
      </c>
      <c r="B1019" s="2" t="s">
        <v>12981</v>
      </c>
      <c r="C1019" s="2" t="s">
        <v>8129</v>
      </c>
      <c r="D1019" s="5" t="n">
        <v>23091</v>
      </c>
      <c r="E1019" s="2" t="s">
        <v>8205</v>
      </c>
      <c r="F1019" s="2" t="s">
        <v>8143</v>
      </c>
      <c r="G1019" s="2" t="s">
        <v>12982</v>
      </c>
      <c r="H1019" s="2" t="s">
        <v>12983</v>
      </c>
      <c r="I1019" s="2" t="s">
        <v>10957</v>
      </c>
      <c r="J1019" s="2" t="b">
        <f aca="false">FALSE()</f>
        <v>0</v>
      </c>
      <c r="K1019" s="2" t="n">
        <v>337</v>
      </c>
      <c r="L1019" s="2" t="n">
        <v>409</v>
      </c>
      <c r="M1019" s="2" t="s">
        <v>8156</v>
      </c>
      <c r="N1019" s="2" t="s">
        <v>8695</v>
      </c>
      <c r="O1019" s="2" t="s">
        <v>8613</v>
      </c>
      <c r="P1019" s="2" t="s">
        <v>8519</v>
      </c>
      <c r="Q1019" s="2" t="s">
        <v>12964</v>
      </c>
      <c r="R1019" s="2" t="s">
        <v>9056</v>
      </c>
      <c r="S1019" s="0" t="s">
        <v>8151</v>
      </c>
    </row>
    <row r="1020" customFormat="false" ht="28.35" hidden="false" customHeight="false" outlineLevel="0" collapsed="false">
      <c r="A1020" s="2" t="s">
        <v>5748</v>
      </c>
      <c r="B1020" s="6" t="s">
        <v>12984</v>
      </c>
      <c r="C1020" s="2" t="s">
        <v>8173</v>
      </c>
      <c r="D1020" s="5" t="n">
        <v>34406</v>
      </c>
      <c r="E1020" s="2" t="s">
        <v>8142</v>
      </c>
      <c r="F1020" s="2" t="s">
        <v>8143</v>
      </c>
      <c r="G1020" s="2" t="s">
        <v>12985</v>
      </c>
      <c r="H1020" s="2" t="s">
        <v>12986</v>
      </c>
      <c r="J1020" s="2" t="b">
        <f aca="false">TRUE()</f>
        <v>1</v>
      </c>
      <c r="K1020" s="2" t="n">
        <v>710</v>
      </c>
      <c r="L1020" s="2" t="n">
        <v>10</v>
      </c>
      <c r="M1020" s="2" t="s">
        <v>8156</v>
      </c>
      <c r="N1020" s="2" t="s">
        <v>8699</v>
      </c>
      <c r="O1020" s="2" t="s">
        <v>8620</v>
      </c>
      <c r="P1020" s="2" t="s">
        <v>8526</v>
      </c>
      <c r="Q1020" s="2" t="s">
        <v>10852</v>
      </c>
      <c r="R1020" s="2" t="s">
        <v>11740</v>
      </c>
      <c r="S1020" s="0" t="s">
        <v>8171</v>
      </c>
    </row>
    <row r="1021" customFormat="false" ht="13.8" hidden="false" customHeight="false" outlineLevel="0" collapsed="false">
      <c r="A1021" s="2" t="s">
        <v>5753</v>
      </c>
      <c r="B1021" s="2" t="s">
        <v>12987</v>
      </c>
      <c r="C1021" s="2" t="s">
        <v>8173</v>
      </c>
      <c r="D1021" s="5" t="n">
        <v>28931</v>
      </c>
      <c r="E1021" s="2" t="s">
        <v>8142</v>
      </c>
      <c r="F1021" s="2" t="s">
        <v>8131</v>
      </c>
      <c r="G1021" s="2" t="s">
        <v>9124</v>
      </c>
      <c r="H1021" s="2" t="s">
        <v>12988</v>
      </c>
      <c r="I1021" s="2" t="s">
        <v>12989</v>
      </c>
      <c r="J1021" s="2" t="b">
        <f aca="false">TRUE()</f>
        <v>1</v>
      </c>
      <c r="K1021" s="2" t="n">
        <v>514</v>
      </c>
      <c r="L1021" s="2" t="n">
        <v>297</v>
      </c>
      <c r="M1021" s="2" t="s">
        <v>8134</v>
      </c>
      <c r="N1021" s="2" t="s">
        <v>8706</v>
      </c>
      <c r="O1021" s="2" t="s">
        <v>8627</v>
      </c>
      <c r="P1021" s="2" t="s">
        <v>8533</v>
      </c>
      <c r="R1021" s="2" t="s">
        <v>12922</v>
      </c>
      <c r="S1021" s="0" t="s">
        <v>8161</v>
      </c>
    </row>
    <row r="1022" customFormat="false" ht="13.8" hidden="false" customHeight="false" outlineLevel="0" collapsed="false">
      <c r="A1022" s="2" t="s">
        <v>5758</v>
      </c>
      <c r="B1022" s="2" t="s">
        <v>12990</v>
      </c>
      <c r="C1022" s="2" t="s">
        <v>8173</v>
      </c>
      <c r="D1022" s="5" t="n">
        <v>28931</v>
      </c>
      <c r="E1022" s="2" t="s">
        <v>8142</v>
      </c>
      <c r="F1022" s="2" t="s">
        <v>8131</v>
      </c>
      <c r="G1022" s="2" t="s">
        <v>9618</v>
      </c>
      <c r="H1022" s="2" t="s">
        <v>12991</v>
      </c>
      <c r="I1022" s="2" t="s">
        <v>12992</v>
      </c>
      <c r="J1022" s="2" t="b">
        <f aca="false">FALSE()</f>
        <v>0</v>
      </c>
      <c r="K1022" s="2" t="n">
        <v>867</v>
      </c>
      <c r="L1022" s="2" t="n">
        <v>278</v>
      </c>
      <c r="M1022" s="2" t="s">
        <v>8177</v>
      </c>
      <c r="N1022" s="2" t="s">
        <v>8712</v>
      </c>
      <c r="O1022" s="2" t="s">
        <v>8635</v>
      </c>
      <c r="P1022" s="2" t="s">
        <v>8539</v>
      </c>
      <c r="Q1022" s="2" t="s">
        <v>10576</v>
      </c>
      <c r="S1022" s="0" t="s">
        <v>8151</v>
      </c>
    </row>
    <row r="1023" customFormat="false" ht="28.35" hidden="false" customHeight="false" outlineLevel="0" collapsed="false">
      <c r="A1023" s="2" t="s">
        <v>5763</v>
      </c>
      <c r="B1023" s="6" t="s">
        <v>12993</v>
      </c>
      <c r="C1023" s="2" t="s">
        <v>8141</v>
      </c>
      <c r="D1023" s="5" t="n">
        <v>16886</v>
      </c>
      <c r="E1023" s="2" t="s">
        <v>8142</v>
      </c>
      <c r="F1023" s="2" t="s">
        <v>8143</v>
      </c>
      <c r="G1023" s="2" t="s">
        <v>9937</v>
      </c>
      <c r="H1023" s="2" t="s">
        <v>12994</v>
      </c>
      <c r="J1023" s="2" t="b">
        <f aca="false">TRUE()</f>
        <v>1</v>
      </c>
      <c r="K1023" s="2" t="n">
        <v>349</v>
      </c>
      <c r="L1023" s="2" t="n">
        <v>98</v>
      </c>
      <c r="M1023" s="2" t="s">
        <v>8177</v>
      </c>
      <c r="N1023" s="2" t="s">
        <v>8720</v>
      </c>
      <c r="O1023" s="2" t="s">
        <v>8642</v>
      </c>
      <c r="P1023" s="2" t="s">
        <v>8548</v>
      </c>
      <c r="R1023" s="2" t="s">
        <v>12001</v>
      </c>
      <c r="S1023" s="0" t="s">
        <v>8171</v>
      </c>
    </row>
    <row r="1024" customFormat="false" ht="13.8" hidden="false" customHeight="false" outlineLevel="0" collapsed="false">
      <c r="A1024" s="2" t="s">
        <v>5769</v>
      </c>
      <c r="C1024" s="2" t="s">
        <v>8173</v>
      </c>
      <c r="D1024" s="5" t="n">
        <v>22361</v>
      </c>
      <c r="E1024" s="2" t="s">
        <v>8205</v>
      </c>
      <c r="F1024" s="2" t="s">
        <v>8131</v>
      </c>
      <c r="G1024" s="2" t="s">
        <v>12995</v>
      </c>
      <c r="H1024" s="2" t="s">
        <v>12996</v>
      </c>
      <c r="J1024" s="2" t="b">
        <f aca="false">TRUE()</f>
        <v>1</v>
      </c>
      <c r="K1024" s="2" t="n">
        <v>378</v>
      </c>
      <c r="L1024" s="2" t="n">
        <v>354</v>
      </c>
      <c r="M1024" s="2" t="s">
        <v>8177</v>
      </c>
      <c r="N1024" s="2" t="s">
        <v>8729</v>
      </c>
      <c r="O1024" s="2" t="s">
        <v>8649</v>
      </c>
      <c r="P1024" s="2" t="s">
        <v>8556</v>
      </c>
      <c r="Q1024" s="2" t="s">
        <v>10894</v>
      </c>
      <c r="R1024" s="2" t="s">
        <v>12997</v>
      </c>
      <c r="S1024" s="0" t="s">
        <v>8171</v>
      </c>
    </row>
    <row r="1025" customFormat="false" ht="13.8" hidden="false" customHeight="false" outlineLevel="0" collapsed="false">
      <c r="A1025" s="2" t="s">
        <v>5773</v>
      </c>
      <c r="C1025" s="2" t="s">
        <v>8141</v>
      </c>
      <c r="D1025" s="5" t="n">
        <v>27471</v>
      </c>
      <c r="E1025" s="2" t="s">
        <v>8142</v>
      </c>
      <c r="F1025" s="2" t="s">
        <v>8143</v>
      </c>
      <c r="G1025" s="2" t="s">
        <v>12699</v>
      </c>
      <c r="H1025" s="2" t="s">
        <v>12998</v>
      </c>
      <c r="J1025" s="2" t="b">
        <f aca="false">FALSE()</f>
        <v>0</v>
      </c>
      <c r="K1025" s="2" t="n">
        <v>857</v>
      </c>
      <c r="L1025" s="2" t="n">
        <v>82</v>
      </c>
      <c r="M1025" s="2" t="s">
        <v>8156</v>
      </c>
      <c r="N1025" s="2" t="s">
        <v>8735</v>
      </c>
      <c r="O1025" s="2" t="s">
        <v>8657</v>
      </c>
      <c r="P1025" s="2" t="s">
        <v>8564</v>
      </c>
      <c r="Q1025" s="2" t="s">
        <v>12999</v>
      </c>
      <c r="R1025" s="2" t="s">
        <v>13000</v>
      </c>
      <c r="S1025" s="0" t="s">
        <v>8139</v>
      </c>
    </row>
    <row r="1026" customFormat="false" ht="28.35" hidden="false" customHeight="false" outlineLevel="0" collapsed="false">
      <c r="A1026" s="2" t="s">
        <v>5778</v>
      </c>
      <c r="B1026" s="6" t="s">
        <v>13001</v>
      </c>
      <c r="C1026" s="2" t="s">
        <v>8173</v>
      </c>
      <c r="D1026" s="5" t="n">
        <v>26376</v>
      </c>
      <c r="E1026" s="2" t="s">
        <v>8130</v>
      </c>
      <c r="F1026" s="2" t="s">
        <v>8143</v>
      </c>
      <c r="G1026" s="2" t="s">
        <v>10657</v>
      </c>
      <c r="H1026" s="2" t="s">
        <v>13002</v>
      </c>
      <c r="J1026" s="2" t="b">
        <f aca="false">FALSE()</f>
        <v>0</v>
      </c>
      <c r="K1026" s="2" t="n">
        <v>685</v>
      </c>
      <c r="L1026" s="2" t="n">
        <v>29</v>
      </c>
      <c r="M1026" s="2" t="s">
        <v>8156</v>
      </c>
      <c r="N1026" s="2" t="s">
        <v>8735</v>
      </c>
      <c r="O1026" s="2" t="s">
        <v>8665</v>
      </c>
      <c r="P1026" s="2" t="s">
        <v>8572</v>
      </c>
      <c r="Q1026" s="2" t="s">
        <v>9739</v>
      </c>
      <c r="R1026" s="2" t="s">
        <v>12286</v>
      </c>
      <c r="S1026" s="0" t="s">
        <v>8151</v>
      </c>
    </row>
    <row r="1027" customFormat="false" ht="13.8" hidden="false" customHeight="false" outlineLevel="0" collapsed="false">
      <c r="A1027" s="2" t="s">
        <v>5783</v>
      </c>
      <c r="B1027" s="2" t="s">
        <v>13003</v>
      </c>
      <c r="C1027" s="2" t="s">
        <v>8173</v>
      </c>
      <c r="D1027" s="5" t="n">
        <v>28201</v>
      </c>
      <c r="E1027" s="2" t="s">
        <v>8205</v>
      </c>
      <c r="F1027" s="2" t="s">
        <v>8143</v>
      </c>
      <c r="G1027" s="2" t="s">
        <v>13004</v>
      </c>
      <c r="H1027" s="2" t="s">
        <v>13005</v>
      </c>
      <c r="J1027" s="2" t="b">
        <f aca="false">FALSE()</f>
        <v>0</v>
      </c>
      <c r="K1027" s="2" t="n">
        <v>619</v>
      </c>
      <c r="L1027" s="2" t="n">
        <v>238</v>
      </c>
      <c r="M1027" s="2" t="s">
        <v>8156</v>
      </c>
      <c r="N1027" s="2" t="s">
        <v>8750</v>
      </c>
      <c r="O1027" s="2" t="s">
        <v>8673</v>
      </c>
      <c r="P1027" s="2" t="s">
        <v>8580</v>
      </c>
      <c r="Q1027" s="2" t="s">
        <v>9174</v>
      </c>
      <c r="R1027" s="2" t="s">
        <v>9134</v>
      </c>
      <c r="S1027" s="0" t="s">
        <v>8161</v>
      </c>
    </row>
    <row r="1028" customFormat="false" ht="28.35" hidden="false" customHeight="false" outlineLevel="0" collapsed="false">
      <c r="A1028" s="2" t="s">
        <v>5788</v>
      </c>
      <c r="B1028" s="6" t="s">
        <v>13006</v>
      </c>
      <c r="C1028" s="2" t="s">
        <v>8141</v>
      </c>
      <c r="D1028" s="5" t="n">
        <v>20901</v>
      </c>
      <c r="E1028" s="2" t="s">
        <v>8130</v>
      </c>
      <c r="F1028" s="2" t="s">
        <v>8131</v>
      </c>
      <c r="G1028" s="2" t="s">
        <v>11084</v>
      </c>
      <c r="H1028" s="2" t="s">
        <v>13007</v>
      </c>
      <c r="I1028" s="2" t="s">
        <v>13008</v>
      </c>
      <c r="J1028" s="2" t="b">
        <f aca="false">FALSE()</f>
        <v>0</v>
      </c>
      <c r="K1028" s="2" t="n">
        <v>958</v>
      </c>
      <c r="L1028" s="2" t="n">
        <v>40</v>
      </c>
      <c r="M1028" s="2" t="s">
        <v>8177</v>
      </c>
      <c r="N1028" s="2" t="s">
        <v>8758</v>
      </c>
      <c r="O1028" s="2" t="s">
        <v>8680</v>
      </c>
      <c r="P1028" s="2" t="s">
        <v>8587</v>
      </c>
      <c r="Q1028" s="2" t="s">
        <v>13009</v>
      </c>
      <c r="R1028" s="2" t="s">
        <v>11556</v>
      </c>
      <c r="S1028" s="0" t="s">
        <v>8171</v>
      </c>
    </row>
    <row r="1029" customFormat="false" ht="13.8" hidden="false" customHeight="false" outlineLevel="0" collapsed="false">
      <c r="A1029" s="2" t="s">
        <v>5794</v>
      </c>
      <c r="B1029" s="2" t="s">
        <v>13010</v>
      </c>
      <c r="C1029" s="2" t="s">
        <v>8141</v>
      </c>
      <c r="D1029" s="5" t="n">
        <v>38421</v>
      </c>
      <c r="E1029" s="2" t="s">
        <v>8130</v>
      </c>
      <c r="F1029" s="2" t="s">
        <v>8131</v>
      </c>
      <c r="G1029" s="2" t="s">
        <v>9863</v>
      </c>
      <c r="H1029" s="2" t="s">
        <v>13011</v>
      </c>
      <c r="I1029" s="2" t="s">
        <v>9064</v>
      </c>
      <c r="J1029" s="2" t="b">
        <f aca="false">FALSE()</f>
        <v>0</v>
      </c>
      <c r="K1029" s="2" t="n">
        <v>483</v>
      </c>
      <c r="L1029" s="2" t="n">
        <v>203</v>
      </c>
      <c r="M1029" s="2" t="s">
        <v>8134</v>
      </c>
      <c r="N1029" s="2" t="s">
        <v>8764</v>
      </c>
      <c r="O1029" s="2" t="s">
        <v>8688</v>
      </c>
      <c r="P1029" s="2" t="s">
        <v>8593</v>
      </c>
      <c r="R1029" s="2" t="s">
        <v>13012</v>
      </c>
      <c r="S1029" s="0" t="s">
        <v>8139</v>
      </c>
    </row>
    <row r="1030" customFormat="false" ht="28.35" hidden="false" customHeight="false" outlineLevel="0" collapsed="false">
      <c r="A1030" s="2" t="s">
        <v>5798</v>
      </c>
      <c r="B1030" s="6" t="s">
        <v>13013</v>
      </c>
      <c r="C1030" s="2" t="s">
        <v>8173</v>
      </c>
      <c r="D1030" s="5" t="n">
        <v>31851</v>
      </c>
      <c r="E1030" s="2" t="s">
        <v>8142</v>
      </c>
      <c r="F1030" s="2" t="s">
        <v>8143</v>
      </c>
      <c r="G1030" s="2" t="s">
        <v>13014</v>
      </c>
      <c r="H1030" s="2" t="s">
        <v>13015</v>
      </c>
      <c r="J1030" s="2" t="b">
        <f aca="false">TRUE()</f>
        <v>1</v>
      </c>
      <c r="K1030" s="2" t="n">
        <v>534</v>
      </c>
      <c r="L1030" s="2" t="n">
        <v>145</v>
      </c>
      <c r="M1030" s="2" t="s">
        <v>8134</v>
      </c>
      <c r="N1030" s="2" t="s">
        <v>8771</v>
      </c>
      <c r="O1030" s="2" t="s">
        <v>8696</v>
      </c>
      <c r="P1030" s="2" t="s">
        <v>8599</v>
      </c>
      <c r="Q1030" s="2" t="s">
        <v>10164</v>
      </c>
      <c r="R1030" s="2" t="s">
        <v>11024</v>
      </c>
      <c r="S1030" s="0" t="s">
        <v>8139</v>
      </c>
    </row>
    <row r="1031" customFormat="false" ht="13.8" hidden="false" customHeight="false" outlineLevel="0" collapsed="false">
      <c r="A1031" s="2" t="s">
        <v>5803</v>
      </c>
      <c r="C1031" s="2" t="s">
        <v>8141</v>
      </c>
      <c r="D1031" s="5" t="n">
        <v>24916</v>
      </c>
      <c r="E1031" s="2" t="s">
        <v>8130</v>
      </c>
      <c r="F1031" s="2" t="s">
        <v>8131</v>
      </c>
      <c r="G1031" s="2" t="s">
        <v>12943</v>
      </c>
      <c r="H1031" s="2" t="s">
        <v>13016</v>
      </c>
      <c r="J1031" s="2" t="b">
        <f aca="false">FALSE()</f>
        <v>0</v>
      </c>
      <c r="K1031" s="2" t="n">
        <v>280</v>
      </c>
      <c r="L1031" s="2" t="n">
        <v>3</v>
      </c>
      <c r="M1031" s="2" t="s">
        <v>8177</v>
      </c>
      <c r="N1031" s="2" t="s">
        <v>8777</v>
      </c>
      <c r="O1031" s="2" t="s">
        <v>8700</v>
      </c>
      <c r="P1031" s="2" t="s">
        <v>8606</v>
      </c>
      <c r="R1031" s="2" t="s">
        <v>10968</v>
      </c>
      <c r="S1031" s="0" t="s">
        <v>8171</v>
      </c>
    </row>
    <row r="1032" customFormat="false" ht="13.8" hidden="false" customHeight="false" outlineLevel="0" collapsed="false">
      <c r="A1032" s="2" t="s">
        <v>5809</v>
      </c>
      <c r="B1032" s="2" t="s">
        <v>13017</v>
      </c>
      <c r="C1032" s="2" t="s">
        <v>8141</v>
      </c>
      <c r="D1032" s="5" t="n">
        <v>35866</v>
      </c>
      <c r="E1032" s="2" t="s">
        <v>8130</v>
      </c>
      <c r="F1032" s="2" t="s">
        <v>8143</v>
      </c>
      <c r="G1032" s="2" t="s">
        <v>13018</v>
      </c>
      <c r="H1032" s="2" t="s">
        <v>13019</v>
      </c>
      <c r="I1032" s="2" t="s">
        <v>13020</v>
      </c>
      <c r="J1032" s="2" t="b">
        <f aca="false">FALSE()</f>
        <v>0</v>
      </c>
      <c r="K1032" s="2" t="n">
        <v>548</v>
      </c>
      <c r="L1032" s="2" t="n">
        <v>43</v>
      </c>
      <c r="M1032" s="2" t="s">
        <v>8134</v>
      </c>
      <c r="N1032" s="2" t="s">
        <v>8783</v>
      </c>
      <c r="O1032" s="2" t="s">
        <v>8700</v>
      </c>
      <c r="P1032" s="2" t="s">
        <v>8614</v>
      </c>
      <c r="Q1032" s="2" t="s">
        <v>13021</v>
      </c>
      <c r="S1032" s="0" t="s">
        <v>8171</v>
      </c>
    </row>
    <row r="1033" customFormat="false" ht="13.8" hidden="false" customHeight="false" outlineLevel="0" collapsed="false">
      <c r="A1033" s="2" t="s">
        <v>5815</v>
      </c>
      <c r="C1033" s="2" t="s">
        <v>8173</v>
      </c>
      <c r="D1033" s="5" t="n">
        <v>36596</v>
      </c>
      <c r="E1033" s="2" t="s">
        <v>8130</v>
      </c>
      <c r="F1033" s="2" t="s">
        <v>8143</v>
      </c>
      <c r="G1033" s="2" t="s">
        <v>13022</v>
      </c>
      <c r="H1033" s="2" t="s">
        <v>13023</v>
      </c>
      <c r="J1033" s="2" t="b">
        <f aca="false">TRUE()</f>
        <v>1</v>
      </c>
      <c r="K1033" s="2" t="n">
        <v>323</v>
      </c>
      <c r="L1033" s="2" t="n">
        <v>409</v>
      </c>
      <c r="M1033" s="2" t="s">
        <v>8177</v>
      </c>
      <c r="N1033" s="2" t="s">
        <v>8789</v>
      </c>
      <c r="O1033" s="2" t="s">
        <v>8713</v>
      </c>
      <c r="P1033" s="2" t="s">
        <v>8621</v>
      </c>
      <c r="Q1033" s="2" t="s">
        <v>10826</v>
      </c>
      <c r="R1033" s="2" t="s">
        <v>13024</v>
      </c>
      <c r="S1033" s="0" t="s">
        <v>8171</v>
      </c>
    </row>
    <row r="1034" customFormat="false" ht="13.8" hidden="false" customHeight="false" outlineLevel="0" collapsed="false">
      <c r="A1034" s="2" t="s">
        <v>5820</v>
      </c>
      <c r="C1034" s="2" t="s">
        <v>8129</v>
      </c>
      <c r="D1034" s="5" t="n">
        <v>25646</v>
      </c>
      <c r="E1034" s="2" t="s">
        <v>8142</v>
      </c>
      <c r="F1034" s="2" t="s">
        <v>8143</v>
      </c>
      <c r="G1034" s="2" t="s">
        <v>10495</v>
      </c>
      <c r="H1034" s="2" t="s">
        <v>13025</v>
      </c>
      <c r="J1034" s="2" t="b">
        <f aca="false">FALSE()</f>
        <v>0</v>
      </c>
      <c r="K1034" s="2" t="n">
        <v>322</v>
      </c>
      <c r="L1034" s="2" t="n">
        <v>432</v>
      </c>
      <c r="M1034" s="2" t="s">
        <v>8156</v>
      </c>
      <c r="N1034" s="2" t="s">
        <v>8796</v>
      </c>
      <c r="O1034" s="2" t="s">
        <v>8721</v>
      </c>
      <c r="P1034" s="2" t="s">
        <v>8628</v>
      </c>
      <c r="Q1034" s="2" t="s">
        <v>13026</v>
      </c>
      <c r="S1034" s="0" t="s">
        <v>8151</v>
      </c>
    </row>
    <row r="1035" customFormat="false" ht="13.8" hidden="false" customHeight="false" outlineLevel="0" collapsed="false">
      <c r="A1035" s="2" t="s">
        <v>5824</v>
      </c>
      <c r="B1035" s="2" t="s">
        <v>13027</v>
      </c>
      <c r="C1035" s="2" t="s">
        <v>8173</v>
      </c>
      <c r="D1035" s="5" t="n">
        <v>36231</v>
      </c>
      <c r="E1035" s="2" t="s">
        <v>8142</v>
      </c>
      <c r="F1035" s="2" t="s">
        <v>8131</v>
      </c>
      <c r="G1035" s="2" t="s">
        <v>11198</v>
      </c>
      <c r="H1035" s="2" t="s">
        <v>13028</v>
      </c>
      <c r="I1035" s="2" t="s">
        <v>13029</v>
      </c>
      <c r="J1035" s="2" t="b">
        <f aca="false">FALSE()</f>
        <v>0</v>
      </c>
      <c r="K1035" s="2" t="n">
        <v>504</v>
      </c>
      <c r="L1035" s="2" t="n">
        <v>177</v>
      </c>
      <c r="M1035" s="2" t="s">
        <v>8156</v>
      </c>
      <c r="N1035" s="2" t="s">
        <v>8803</v>
      </c>
      <c r="O1035" s="2" t="s">
        <v>8730</v>
      </c>
      <c r="P1035" s="2" t="s">
        <v>8636</v>
      </c>
      <c r="Q1035" s="2" t="s">
        <v>9595</v>
      </c>
      <c r="R1035" s="2" t="s">
        <v>9876</v>
      </c>
      <c r="S1035" s="0" t="s">
        <v>8151</v>
      </c>
    </row>
    <row r="1036" customFormat="false" ht="13.8" hidden="false" customHeight="false" outlineLevel="0" collapsed="false">
      <c r="A1036" s="2" t="s">
        <v>5829</v>
      </c>
      <c r="C1036" s="2" t="s">
        <v>8141</v>
      </c>
      <c r="D1036" s="5" t="n">
        <v>26741</v>
      </c>
      <c r="E1036" s="2" t="s">
        <v>8205</v>
      </c>
      <c r="F1036" s="2" t="s">
        <v>8131</v>
      </c>
      <c r="G1036" s="2" t="s">
        <v>9163</v>
      </c>
      <c r="H1036" s="2" t="s">
        <v>13030</v>
      </c>
      <c r="I1036" s="2" t="s">
        <v>13031</v>
      </c>
      <c r="J1036" s="2" t="b">
        <f aca="false">FALSE()</f>
        <v>0</v>
      </c>
      <c r="K1036" s="2" t="n">
        <v>627</v>
      </c>
      <c r="L1036" s="2" t="n">
        <v>408</v>
      </c>
      <c r="M1036" s="2" t="s">
        <v>8134</v>
      </c>
      <c r="N1036" s="2" t="s">
        <v>8808</v>
      </c>
      <c r="O1036" s="2" t="s">
        <v>8736</v>
      </c>
      <c r="P1036" s="2" t="s">
        <v>8643</v>
      </c>
      <c r="R1036" s="2" t="s">
        <v>13032</v>
      </c>
      <c r="S1036" s="0" t="s">
        <v>8171</v>
      </c>
    </row>
    <row r="1037" customFormat="false" ht="13.8" hidden="false" customHeight="false" outlineLevel="0" collapsed="false">
      <c r="A1037" s="2" t="s">
        <v>5834</v>
      </c>
      <c r="B1037" s="2" t="s">
        <v>13033</v>
      </c>
      <c r="C1037" s="2" t="s">
        <v>8129</v>
      </c>
      <c r="D1037" s="5" t="n">
        <v>17251</v>
      </c>
      <c r="E1037" s="2" t="s">
        <v>8130</v>
      </c>
      <c r="F1037" s="2" t="s">
        <v>8143</v>
      </c>
      <c r="G1037" s="2" t="s">
        <v>13034</v>
      </c>
      <c r="H1037" s="2" t="s">
        <v>13035</v>
      </c>
      <c r="J1037" s="2" t="b">
        <f aca="false">TRUE()</f>
        <v>1</v>
      </c>
      <c r="K1037" s="2" t="n">
        <v>187</v>
      </c>
      <c r="L1037" s="2" t="n">
        <v>440</v>
      </c>
      <c r="M1037" s="2" t="s">
        <v>8177</v>
      </c>
      <c r="N1037" s="2" t="s">
        <v>8814</v>
      </c>
      <c r="O1037" s="2" t="s">
        <v>8744</v>
      </c>
      <c r="P1037" s="2" t="s">
        <v>8650</v>
      </c>
      <c r="Q1037" s="2" t="s">
        <v>13036</v>
      </c>
      <c r="R1037" s="2" t="s">
        <v>9117</v>
      </c>
      <c r="S1037" s="0" t="s">
        <v>8161</v>
      </c>
    </row>
    <row r="1038" customFormat="false" ht="13.8" hidden="false" customHeight="false" outlineLevel="0" collapsed="false">
      <c r="A1038" s="2" t="s">
        <v>5838</v>
      </c>
      <c r="C1038" s="2" t="s">
        <v>8129</v>
      </c>
      <c r="D1038" s="5" t="n">
        <v>28566</v>
      </c>
      <c r="E1038" s="2" t="s">
        <v>8142</v>
      </c>
      <c r="F1038" s="2" t="s">
        <v>8131</v>
      </c>
      <c r="G1038" s="2" t="s">
        <v>10366</v>
      </c>
      <c r="H1038" s="2" t="s">
        <v>13037</v>
      </c>
      <c r="J1038" s="2" t="b">
        <f aca="false">FALSE()</f>
        <v>0</v>
      </c>
      <c r="K1038" s="2" t="n">
        <v>760</v>
      </c>
      <c r="L1038" s="2" t="n">
        <v>281</v>
      </c>
      <c r="M1038" s="2" t="s">
        <v>8177</v>
      </c>
      <c r="N1038" s="2" t="s">
        <v>8821</v>
      </c>
      <c r="O1038" s="2" t="s">
        <v>8751</v>
      </c>
      <c r="P1038" s="2" t="s">
        <v>8658</v>
      </c>
      <c r="Q1038" s="2" t="s">
        <v>13038</v>
      </c>
      <c r="R1038" s="2" t="s">
        <v>10934</v>
      </c>
      <c r="S1038" s="0" t="s">
        <v>8151</v>
      </c>
    </row>
    <row r="1039" customFormat="false" ht="13.8" hidden="false" customHeight="false" outlineLevel="0" collapsed="false">
      <c r="A1039" s="2" t="s">
        <v>5844</v>
      </c>
      <c r="C1039" s="2" t="s">
        <v>8141</v>
      </c>
      <c r="D1039" s="5" t="n">
        <v>37691</v>
      </c>
      <c r="E1039" s="2" t="s">
        <v>8142</v>
      </c>
      <c r="F1039" s="2" t="s">
        <v>8143</v>
      </c>
      <c r="G1039" s="2" t="s">
        <v>9364</v>
      </c>
      <c r="H1039" s="2" t="s">
        <v>13039</v>
      </c>
      <c r="J1039" s="2" t="b">
        <f aca="false">TRUE()</f>
        <v>1</v>
      </c>
      <c r="K1039" s="2" t="n">
        <v>846</v>
      </c>
      <c r="L1039" s="2" t="n">
        <v>124</v>
      </c>
      <c r="M1039" s="2" t="s">
        <v>8156</v>
      </c>
      <c r="N1039" s="2" t="s">
        <v>8830</v>
      </c>
      <c r="O1039" s="2" t="s">
        <v>8759</v>
      </c>
      <c r="P1039" s="2" t="s">
        <v>8666</v>
      </c>
      <c r="Q1039" s="2" t="s">
        <v>13040</v>
      </c>
      <c r="S1039" s="0" t="s">
        <v>8151</v>
      </c>
    </row>
    <row r="1040" customFormat="false" ht="13.8" hidden="false" customHeight="false" outlineLevel="0" collapsed="false">
      <c r="A1040" s="2" t="s">
        <v>5848</v>
      </c>
      <c r="C1040" s="2" t="s">
        <v>8173</v>
      </c>
      <c r="D1040" s="5" t="n">
        <v>25281</v>
      </c>
      <c r="E1040" s="2" t="s">
        <v>8205</v>
      </c>
      <c r="F1040" s="2" t="s">
        <v>8143</v>
      </c>
      <c r="G1040" s="2" t="s">
        <v>8339</v>
      </c>
      <c r="H1040" s="2" t="s">
        <v>13041</v>
      </c>
      <c r="J1040" s="2" t="b">
        <f aca="false">TRUE()</f>
        <v>1</v>
      </c>
      <c r="K1040" s="2" t="n">
        <v>109</v>
      </c>
      <c r="L1040" s="2" t="n">
        <v>454</v>
      </c>
      <c r="M1040" s="2" t="s">
        <v>8156</v>
      </c>
      <c r="N1040" s="2" t="s">
        <v>8839</v>
      </c>
      <c r="O1040" s="2" t="s">
        <v>8765</v>
      </c>
      <c r="P1040" s="2" t="s">
        <v>8674</v>
      </c>
      <c r="Q1040" s="2" t="s">
        <v>10590</v>
      </c>
      <c r="R1040" s="2" t="s">
        <v>12310</v>
      </c>
      <c r="S1040" s="0" t="s">
        <v>8151</v>
      </c>
    </row>
    <row r="1041" customFormat="false" ht="13.8" hidden="false" customHeight="false" outlineLevel="0" collapsed="false">
      <c r="A1041" s="2" t="s">
        <v>5853</v>
      </c>
      <c r="C1041" s="2" t="s">
        <v>8129</v>
      </c>
      <c r="D1041" s="5" t="n">
        <v>27471</v>
      </c>
      <c r="E1041" s="2" t="s">
        <v>8142</v>
      </c>
      <c r="F1041" s="2" t="s">
        <v>8143</v>
      </c>
      <c r="G1041" s="2" t="s">
        <v>13014</v>
      </c>
      <c r="H1041" s="2" t="s">
        <v>13042</v>
      </c>
      <c r="I1041" s="2" t="s">
        <v>13043</v>
      </c>
      <c r="J1041" s="2" t="b">
        <f aca="false">TRUE()</f>
        <v>1</v>
      </c>
      <c r="K1041" s="2" t="n">
        <v>770</v>
      </c>
      <c r="L1041" s="2" t="n">
        <v>234</v>
      </c>
      <c r="M1041" s="2" t="s">
        <v>8156</v>
      </c>
      <c r="N1041" s="2" t="s">
        <v>8848</v>
      </c>
      <c r="O1041" s="2" t="s">
        <v>8772</v>
      </c>
      <c r="P1041" s="2" t="s">
        <v>8681</v>
      </c>
      <c r="Q1041" s="2" t="s">
        <v>12368</v>
      </c>
      <c r="R1041" s="2" t="s">
        <v>9729</v>
      </c>
      <c r="S1041" s="0" t="s">
        <v>8161</v>
      </c>
    </row>
    <row r="1042" customFormat="false" ht="13.8" hidden="false" customHeight="false" outlineLevel="0" collapsed="false">
      <c r="A1042" s="2" t="s">
        <v>5858</v>
      </c>
      <c r="B1042" s="2" t="s">
        <v>13044</v>
      </c>
      <c r="C1042" s="2" t="s">
        <v>8173</v>
      </c>
      <c r="D1042" s="5" t="n">
        <v>31121</v>
      </c>
      <c r="E1042" s="2" t="s">
        <v>8130</v>
      </c>
      <c r="F1042" s="2" t="s">
        <v>8131</v>
      </c>
      <c r="G1042" s="2" t="s">
        <v>11687</v>
      </c>
      <c r="H1042" s="2" t="s">
        <v>13045</v>
      </c>
      <c r="I1042" s="2" t="s">
        <v>11673</v>
      </c>
      <c r="J1042" s="2" t="b">
        <f aca="false">FALSE()</f>
        <v>0</v>
      </c>
      <c r="K1042" s="2" t="n">
        <v>659</v>
      </c>
      <c r="L1042" s="2" t="n">
        <v>8</v>
      </c>
      <c r="M1042" s="2" t="s">
        <v>8134</v>
      </c>
      <c r="N1042" s="2" t="s">
        <v>8857</v>
      </c>
      <c r="O1042" s="2" t="s">
        <v>8778</v>
      </c>
      <c r="P1042" s="2" t="s">
        <v>8689</v>
      </c>
      <c r="Q1042" s="2" t="s">
        <v>9250</v>
      </c>
      <c r="R1042" s="2" t="s">
        <v>11498</v>
      </c>
      <c r="S1042" s="0" t="s">
        <v>8151</v>
      </c>
    </row>
    <row r="1043" customFormat="false" ht="28.35" hidden="false" customHeight="false" outlineLevel="0" collapsed="false">
      <c r="A1043" s="2" t="s">
        <v>5864</v>
      </c>
      <c r="B1043" s="6" t="s">
        <v>13046</v>
      </c>
      <c r="C1043" s="2" t="s">
        <v>8141</v>
      </c>
      <c r="D1043" s="5" t="n">
        <v>16886</v>
      </c>
      <c r="E1043" s="2" t="s">
        <v>8142</v>
      </c>
      <c r="F1043" s="2" t="s">
        <v>8131</v>
      </c>
      <c r="G1043" s="2" t="s">
        <v>11138</v>
      </c>
      <c r="H1043" s="2" t="s">
        <v>13047</v>
      </c>
      <c r="J1043" s="2" t="b">
        <f aca="false">FALSE()</f>
        <v>0</v>
      </c>
      <c r="K1043" s="2" t="n">
        <v>798</v>
      </c>
      <c r="L1043" s="2" t="n">
        <v>232</v>
      </c>
      <c r="M1043" s="2" t="s">
        <v>8134</v>
      </c>
      <c r="N1043" s="2" t="s">
        <v>8864</v>
      </c>
      <c r="O1043" s="2" t="s">
        <v>8784</v>
      </c>
      <c r="P1043" s="2" t="s">
        <v>8697</v>
      </c>
      <c r="Q1043" s="2" t="s">
        <v>13048</v>
      </c>
      <c r="S1043" s="0" t="s">
        <v>8139</v>
      </c>
    </row>
    <row r="1044" customFormat="false" ht="13.8" hidden="false" customHeight="false" outlineLevel="0" collapsed="false">
      <c r="A1044" s="2" t="s">
        <v>5869</v>
      </c>
      <c r="C1044" s="2" t="s">
        <v>8173</v>
      </c>
      <c r="D1044" s="5" t="n">
        <v>21631</v>
      </c>
      <c r="E1044" s="2" t="s">
        <v>8205</v>
      </c>
      <c r="F1044" s="2" t="s">
        <v>8143</v>
      </c>
      <c r="G1044" s="2" t="s">
        <v>9016</v>
      </c>
      <c r="H1044" s="2" t="s">
        <v>13049</v>
      </c>
      <c r="I1044" s="2" t="s">
        <v>13050</v>
      </c>
      <c r="J1044" s="2" t="b">
        <f aca="false">TRUE()</f>
        <v>1</v>
      </c>
      <c r="K1044" s="2" t="n">
        <v>474</v>
      </c>
      <c r="L1044" s="2" t="n">
        <v>169</v>
      </c>
      <c r="M1044" s="2" t="s">
        <v>8134</v>
      </c>
      <c r="N1044" s="2" t="s">
        <v>8871</v>
      </c>
      <c r="O1044" s="2" t="s">
        <v>8790</v>
      </c>
      <c r="P1044" s="2" t="s">
        <v>8701</v>
      </c>
      <c r="Q1044" s="2" t="s">
        <v>11087</v>
      </c>
      <c r="S1044" s="0" t="s">
        <v>8139</v>
      </c>
    </row>
    <row r="1045" customFormat="false" ht="13.8" hidden="false" customHeight="false" outlineLevel="0" collapsed="false">
      <c r="A1045" s="2" t="s">
        <v>5874</v>
      </c>
      <c r="C1045" s="2" t="s">
        <v>8141</v>
      </c>
      <c r="D1045" s="5" t="n">
        <v>18346</v>
      </c>
      <c r="E1045" s="2" t="s">
        <v>8130</v>
      </c>
      <c r="F1045" s="2" t="s">
        <v>8131</v>
      </c>
      <c r="G1045" s="2" t="s">
        <v>9972</v>
      </c>
      <c r="H1045" s="2" t="s">
        <v>13051</v>
      </c>
      <c r="J1045" s="2" t="b">
        <f aca="false">TRUE()</f>
        <v>1</v>
      </c>
      <c r="K1045" s="2" t="n">
        <v>550</v>
      </c>
      <c r="L1045" s="2" t="n">
        <v>289</v>
      </c>
      <c r="M1045" s="2" t="s">
        <v>8156</v>
      </c>
      <c r="N1045" s="2" t="s">
        <v>8871</v>
      </c>
      <c r="O1045" s="2" t="s">
        <v>8797</v>
      </c>
      <c r="P1045" s="2" t="s">
        <v>8707</v>
      </c>
      <c r="Q1045" s="2" t="s">
        <v>8457</v>
      </c>
      <c r="R1045" s="2" t="s">
        <v>10118</v>
      </c>
      <c r="S1045" s="0" t="s">
        <v>8139</v>
      </c>
    </row>
    <row r="1046" customFormat="false" ht="13.8" hidden="false" customHeight="false" outlineLevel="0" collapsed="false">
      <c r="A1046" s="2" t="s">
        <v>5879</v>
      </c>
      <c r="B1046" s="2" t="s">
        <v>13052</v>
      </c>
      <c r="C1046" s="2" t="s">
        <v>8141</v>
      </c>
      <c r="D1046" s="5" t="n">
        <v>16521</v>
      </c>
      <c r="E1046" s="2" t="s">
        <v>8142</v>
      </c>
      <c r="F1046" s="2" t="s">
        <v>8143</v>
      </c>
      <c r="G1046" s="2" t="s">
        <v>12717</v>
      </c>
      <c r="H1046" s="2" t="s">
        <v>13053</v>
      </c>
      <c r="J1046" s="2" t="b">
        <f aca="false">TRUE()</f>
        <v>1</v>
      </c>
      <c r="K1046" s="2" t="n">
        <v>409</v>
      </c>
      <c r="L1046" s="2" t="n">
        <v>216</v>
      </c>
      <c r="M1046" s="2" t="s">
        <v>8177</v>
      </c>
      <c r="N1046" s="2" t="s">
        <v>8883</v>
      </c>
      <c r="O1046" s="2" t="s">
        <v>182</v>
      </c>
      <c r="P1046" s="2" t="s">
        <v>8714</v>
      </c>
      <c r="Q1046" s="2" t="s">
        <v>12119</v>
      </c>
      <c r="R1046" s="2" t="s">
        <v>8550</v>
      </c>
      <c r="S1046" s="0" t="s">
        <v>8161</v>
      </c>
    </row>
    <row r="1047" customFormat="false" ht="28.35" hidden="false" customHeight="false" outlineLevel="0" collapsed="false">
      <c r="A1047" s="2" t="s">
        <v>5883</v>
      </c>
      <c r="B1047" s="6" t="s">
        <v>13054</v>
      </c>
      <c r="C1047" s="2" t="s">
        <v>8129</v>
      </c>
      <c r="D1047" s="5" t="n">
        <v>37691</v>
      </c>
      <c r="E1047" s="2" t="s">
        <v>8205</v>
      </c>
      <c r="F1047" s="2" t="s">
        <v>8143</v>
      </c>
      <c r="G1047" s="2" t="s">
        <v>9771</v>
      </c>
      <c r="H1047" s="2" t="s">
        <v>13055</v>
      </c>
      <c r="J1047" s="2" t="b">
        <f aca="false">TRUE()</f>
        <v>1</v>
      </c>
      <c r="K1047" s="2" t="n">
        <v>978</v>
      </c>
      <c r="L1047" s="2" t="n">
        <v>275</v>
      </c>
      <c r="M1047" s="2" t="s">
        <v>8177</v>
      </c>
      <c r="N1047" s="2" t="s">
        <v>8883</v>
      </c>
      <c r="O1047" s="2" t="s">
        <v>8809</v>
      </c>
      <c r="P1047" s="2" t="s">
        <v>8722</v>
      </c>
      <c r="R1047" s="2" t="s">
        <v>8337</v>
      </c>
      <c r="S1047" s="0" t="s">
        <v>8161</v>
      </c>
    </row>
    <row r="1048" customFormat="false" ht="28.35" hidden="false" customHeight="false" outlineLevel="0" collapsed="false">
      <c r="A1048" s="2" t="s">
        <v>5888</v>
      </c>
      <c r="B1048" s="6" t="s">
        <v>13056</v>
      </c>
      <c r="C1048" s="2" t="s">
        <v>8129</v>
      </c>
      <c r="D1048" s="5" t="n">
        <v>19076</v>
      </c>
      <c r="E1048" s="2" t="s">
        <v>8205</v>
      </c>
      <c r="F1048" s="2" t="s">
        <v>8143</v>
      </c>
      <c r="G1048" s="2" t="s">
        <v>11630</v>
      </c>
      <c r="H1048" s="2" t="s">
        <v>13057</v>
      </c>
      <c r="J1048" s="2" t="b">
        <f aca="false">FALSE()</f>
        <v>0</v>
      </c>
      <c r="K1048" s="2" t="n">
        <v>49</v>
      </c>
      <c r="L1048" s="2" t="n">
        <v>14</v>
      </c>
      <c r="M1048" s="2" t="s">
        <v>8156</v>
      </c>
      <c r="N1048" s="2" t="s">
        <v>8895</v>
      </c>
      <c r="O1048" s="2" t="s">
        <v>8815</v>
      </c>
      <c r="P1048" s="2" t="s">
        <v>8731</v>
      </c>
      <c r="Q1048" s="2" t="s">
        <v>9362</v>
      </c>
      <c r="S1048" s="0" t="s">
        <v>8139</v>
      </c>
    </row>
    <row r="1049" customFormat="false" ht="41.75" hidden="false" customHeight="false" outlineLevel="0" collapsed="false">
      <c r="A1049" s="2" t="s">
        <v>5893</v>
      </c>
      <c r="B1049" s="6" t="s">
        <v>13058</v>
      </c>
      <c r="C1049" s="2" t="s">
        <v>8141</v>
      </c>
      <c r="D1049" s="5" t="n">
        <v>38421</v>
      </c>
      <c r="E1049" s="2" t="s">
        <v>8142</v>
      </c>
      <c r="F1049" s="2" t="s">
        <v>8131</v>
      </c>
      <c r="G1049" s="2" t="s">
        <v>13059</v>
      </c>
      <c r="H1049" s="2" t="s">
        <v>13060</v>
      </c>
      <c r="I1049" s="2" t="s">
        <v>13061</v>
      </c>
      <c r="J1049" s="2" t="b">
        <f aca="false">TRUE()</f>
        <v>1</v>
      </c>
      <c r="K1049" s="2" t="n">
        <v>977</v>
      </c>
      <c r="L1049" s="2" t="n">
        <v>369</v>
      </c>
      <c r="M1049" s="2" t="s">
        <v>8156</v>
      </c>
      <c r="N1049" s="2" t="s">
        <v>8902</v>
      </c>
      <c r="O1049" s="2" t="s">
        <v>8822</v>
      </c>
      <c r="P1049" s="2" t="s">
        <v>8737</v>
      </c>
      <c r="Q1049" s="2" t="s">
        <v>8520</v>
      </c>
      <c r="R1049" s="2" t="s">
        <v>12974</v>
      </c>
      <c r="S1049" s="0" t="s">
        <v>8139</v>
      </c>
    </row>
    <row r="1050" customFormat="false" ht="28.35" hidden="false" customHeight="false" outlineLevel="0" collapsed="false">
      <c r="A1050" s="2" t="s">
        <v>5898</v>
      </c>
      <c r="B1050" s="6" t="s">
        <v>13062</v>
      </c>
      <c r="C1050" s="2" t="s">
        <v>8129</v>
      </c>
      <c r="D1050" s="5" t="n">
        <v>35501</v>
      </c>
      <c r="E1050" s="2" t="s">
        <v>8205</v>
      </c>
      <c r="F1050" s="2" t="s">
        <v>8131</v>
      </c>
      <c r="G1050" s="2" t="s">
        <v>13063</v>
      </c>
      <c r="H1050" s="2" t="s">
        <v>13064</v>
      </c>
      <c r="I1050" s="2" t="s">
        <v>12337</v>
      </c>
      <c r="J1050" s="2" t="b">
        <f aca="false">TRUE()</f>
        <v>1</v>
      </c>
      <c r="K1050" s="2" t="n">
        <v>500</v>
      </c>
      <c r="L1050" s="2" t="n">
        <v>130</v>
      </c>
      <c r="M1050" s="2" t="s">
        <v>8134</v>
      </c>
      <c r="N1050" s="2" t="s">
        <v>8908</v>
      </c>
      <c r="O1050" s="2" t="s">
        <v>8831</v>
      </c>
      <c r="P1050" s="2" t="s">
        <v>8745</v>
      </c>
      <c r="R1050" s="2" t="s">
        <v>12182</v>
      </c>
      <c r="S1050" s="0" t="s">
        <v>8139</v>
      </c>
    </row>
    <row r="1051" customFormat="false" ht="13.8" hidden="false" customHeight="false" outlineLevel="0" collapsed="false">
      <c r="A1051" s="2" t="s">
        <v>5902</v>
      </c>
      <c r="C1051" s="2" t="s">
        <v>8129</v>
      </c>
      <c r="D1051" s="5" t="n">
        <v>34041</v>
      </c>
      <c r="E1051" s="2" t="s">
        <v>8130</v>
      </c>
      <c r="F1051" s="2" t="s">
        <v>8143</v>
      </c>
      <c r="G1051" s="2" t="s">
        <v>10341</v>
      </c>
      <c r="H1051" s="2" t="s">
        <v>13065</v>
      </c>
      <c r="I1051" s="2" t="s">
        <v>13066</v>
      </c>
      <c r="J1051" s="2" t="b">
        <f aca="false">FALSE()</f>
        <v>0</v>
      </c>
      <c r="K1051" s="2" t="n">
        <v>729</v>
      </c>
      <c r="L1051" s="2" t="n">
        <v>306</v>
      </c>
      <c r="M1051" s="2" t="s">
        <v>8134</v>
      </c>
      <c r="N1051" s="2" t="s">
        <v>8916</v>
      </c>
      <c r="O1051" s="2" t="s">
        <v>8840</v>
      </c>
      <c r="P1051" s="2" t="s">
        <v>8752</v>
      </c>
      <c r="Q1051" s="2" t="s">
        <v>11065</v>
      </c>
      <c r="R1051" s="2" t="s">
        <v>13067</v>
      </c>
      <c r="S1051" s="0" t="s">
        <v>8171</v>
      </c>
    </row>
    <row r="1052" customFormat="false" ht="13.8" hidden="false" customHeight="false" outlineLevel="0" collapsed="false">
      <c r="A1052" s="2" t="s">
        <v>5906</v>
      </c>
      <c r="C1052" s="2" t="s">
        <v>8129</v>
      </c>
      <c r="D1052" s="5" t="n">
        <v>29296</v>
      </c>
      <c r="E1052" s="2" t="s">
        <v>8142</v>
      </c>
      <c r="F1052" s="2" t="s">
        <v>8131</v>
      </c>
      <c r="G1052" s="2" t="s">
        <v>11624</v>
      </c>
      <c r="H1052" s="2" t="s">
        <v>13068</v>
      </c>
      <c r="J1052" s="2" t="b">
        <f aca="false">FALSE()</f>
        <v>0</v>
      </c>
      <c r="K1052" s="2" t="n">
        <v>470</v>
      </c>
      <c r="L1052" s="2" t="n">
        <v>209</v>
      </c>
      <c r="M1052" s="2" t="s">
        <v>8156</v>
      </c>
      <c r="N1052" s="2" t="s">
        <v>8924</v>
      </c>
      <c r="O1052" s="2" t="s">
        <v>8849</v>
      </c>
      <c r="P1052" s="2" t="s">
        <v>8760</v>
      </c>
      <c r="Q1052" s="2" t="s">
        <v>8805</v>
      </c>
      <c r="S1052" s="0" t="s">
        <v>8151</v>
      </c>
    </row>
    <row r="1053" customFormat="false" ht="28.35" hidden="false" customHeight="false" outlineLevel="0" collapsed="false">
      <c r="A1053" s="2" t="s">
        <v>5911</v>
      </c>
      <c r="B1053" s="6" t="s">
        <v>13069</v>
      </c>
      <c r="C1053" s="2" t="s">
        <v>8141</v>
      </c>
      <c r="D1053" s="5" t="n">
        <v>28201</v>
      </c>
      <c r="E1053" s="2" t="s">
        <v>8130</v>
      </c>
      <c r="F1053" s="2" t="s">
        <v>8143</v>
      </c>
      <c r="G1053" s="2" t="s">
        <v>13070</v>
      </c>
      <c r="H1053" s="2" t="s">
        <v>13071</v>
      </c>
      <c r="J1053" s="2" t="b">
        <f aca="false">FALSE()</f>
        <v>0</v>
      </c>
      <c r="K1053" s="2" t="n">
        <v>58</v>
      </c>
      <c r="L1053" s="2" t="n">
        <v>447</v>
      </c>
      <c r="M1053" s="2" t="s">
        <v>8156</v>
      </c>
      <c r="N1053" s="2" t="s">
        <v>8932</v>
      </c>
      <c r="O1053" s="2" t="s">
        <v>8858</v>
      </c>
      <c r="P1053" s="2" t="s">
        <v>8766</v>
      </c>
      <c r="Q1053" s="2" t="s">
        <v>13072</v>
      </c>
      <c r="R1053" s="2" t="s">
        <v>9465</v>
      </c>
      <c r="S1053" s="0" t="s">
        <v>8151</v>
      </c>
    </row>
    <row r="1054" customFormat="false" ht="13.8" hidden="false" customHeight="false" outlineLevel="0" collapsed="false">
      <c r="A1054" s="2" t="s">
        <v>5918</v>
      </c>
      <c r="B1054" s="2" t="s">
        <v>13073</v>
      </c>
      <c r="C1054" s="2" t="s">
        <v>8141</v>
      </c>
      <c r="D1054" s="5" t="n">
        <v>20171</v>
      </c>
      <c r="E1054" s="2" t="s">
        <v>8142</v>
      </c>
      <c r="F1054" s="2" t="s">
        <v>8143</v>
      </c>
      <c r="G1054" s="2" t="s">
        <v>12567</v>
      </c>
      <c r="H1054" s="2" t="s">
        <v>13074</v>
      </c>
      <c r="I1054" s="2" t="s">
        <v>13075</v>
      </c>
      <c r="J1054" s="2" t="b">
        <f aca="false">TRUE()</f>
        <v>1</v>
      </c>
      <c r="K1054" s="2" t="n">
        <v>501</v>
      </c>
      <c r="L1054" s="2" t="n">
        <v>91</v>
      </c>
      <c r="M1054" s="2" t="s">
        <v>8177</v>
      </c>
      <c r="N1054" s="2" t="s">
        <v>8932</v>
      </c>
      <c r="O1054" s="2" t="s">
        <v>8865</v>
      </c>
      <c r="P1054" s="2" t="s">
        <v>8773</v>
      </c>
      <c r="R1054" s="2" t="s">
        <v>12282</v>
      </c>
      <c r="S1054" s="0" t="s">
        <v>8151</v>
      </c>
    </row>
    <row r="1055" customFormat="false" ht="13.8" hidden="false" customHeight="false" outlineLevel="0" collapsed="false">
      <c r="A1055" s="2" t="s">
        <v>5924</v>
      </c>
      <c r="C1055" s="2" t="s">
        <v>8173</v>
      </c>
      <c r="D1055" s="5" t="n">
        <v>26376</v>
      </c>
      <c r="E1055" s="2" t="s">
        <v>8130</v>
      </c>
      <c r="F1055" s="2" t="s">
        <v>8143</v>
      </c>
      <c r="G1055" s="2" t="s">
        <v>13076</v>
      </c>
      <c r="H1055" s="2" t="s">
        <v>13077</v>
      </c>
      <c r="I1055" s="2" t="s">
        <v>13078</v>
      </c>
      <c r="J1055" s="2" t="b">
        <f aca="false">TRUE()</f>
        <v>1</v>
      </c>
      <c r="K1055" s="2" t="n">
        <v>512</v>
      </c>
      <c r="L1055" s="2" t="n">
        <v>285</v>
      </c>
      <c r="M1055" s="2" t="s">
        <v>8177</v>
      </c>
      <c r="N1055" s="2" t="s">
        <v>8946</v>
      </c>
      <c r="O1055" s="2" t="s">
        <v>8865</v>
      </c>
      <c r="P1055" s="2" t="s">
        <v>8779</v>
      </c>
      <c r="Q1055" s="2" t="s">
        <v>13012</v>
      </c>
      <c r="R1055" s="2" t="s">
        <v>13079</v>
      </c>
      <c r="S1055" s="0" t="s">
        <v>8161</v>
      </c>
    </row>
    <row r="1056" customFormat="false" ht="13.8" hidden="false" customHeight="false" outlineLevel="0" collapsed="false">
      <c r="A1056" s="2" t="s">
        <v>5929</v>
      </c>
      <c r="B1056" s="2" t="s">
        <v>13080</v>
      </c>
      <c r="C1056" s="2" t="s">
        <v>8173</v>
      </c>
      <c r="D1056" s="5" t="n">
        <v>17981</v>
      </c>
      <c r="E1056" s="2" t="s">
        <v>8130</v>
      </c>
      <c r="F1056" s="2" t="s">
        <v>8131</v>
      </c>
      <c r="G1056" s="2" t="s">
        <v>13081</v>
      </c>
      <c r="H1056" s="2" t="s">
        <v>13082</v>
      </c>
      <c r="I1056" s="2" t="s">
        <v>10817</v>
      </c>
      <c r="J1056" s="2" t="b">
        <f aca="false">TRUE()</f>
        <v>1</v>
      </c>
      <c r="K1056" s="2" t="n">
        <v>340</v>
      </c>
      <c r="L1056" s="2" t="n">
        <v>163</v>
      </c>
      <c r="M1056" s="2" t="s">
        <v>8134</v>
      </c>
      <c r="N1056" s="2" t="s">
        <v>8952</v>
      </c>
      <c r="O1056" s="2" t="s">
        <v>8876</v>
      </c>
      <c r="P1056" s="2" t="s">
        <v>8785</v>
      </c>
      <c r="Q1056" s="2" t="s">
        <v>12310</v>
      </c>
      <c r="R1056" s="2" t="s">
        <v>8645</v>
      </c>
      <c r="S1056" s="0" t="s">
        <v>8171</v>
      </c>
    </row>
    <row r="1057" customFormat="false" ht="41.75" hidden="false" customHeight="false" outlineLevel="0" collapsed="false">
      <c r="A1057" s="2" t="s">
        <v>5934</v>
      </c>
      <c r="B1057" s="6" t="s">
        <v>13083</v>
      </c>
      <c r="C1057" s="2" t="s">
        <v>8141</v>
      </c>
      <c r="D1057" s="5" t="n">
        <v>35136</v>
      </c>
      <c r="E1057" s="2" t="s">
        <v>8130</v>
      </c>
      <c r="F1057" s="2" t="s">
        <v>8131</v>
      </c>
      <c r="G1057" s="2" t="s">
        <v>11430</v>
      </c>
      <c r="H1057" s="2" t="s">
        <v>13084</v>
      </c>
      <c r="J1057" s="2" t="b">
        <f aca="false">FALSE()</f>
        <v>0</v>
      </c>
      <c r="K1057" s="2" t="n">
        <v>606</v>
      </c>
      <c r="L1057" s="2" t="n">
        <v>399</v>
      </c>
      <c r="M1057" s="2" t="s">
        <v>8156</v>
      </c>
      <c r="N1057" s="2" t="s">
        <v>8960</v>
      </c>
      <c r="O1057" s="2" t="s">
        <v>8884</v>
      </c>
      <c r="P1057" s="2" t="s">
        <v>8791</v>
      </c>
      <c r="R1057" s="2" t="s">
        <v>12953</v>
      </c>
      <c r="S1057" s="0" t="s">
        <v>8161</v>
      </c>
    </row>
    <row r="1058" customFormat="false" ht="28.35" hidden="false" customHeight="false" outlineLevel="0" collapsed="false">
      <c r="A1058" s="2" t="s">
        <v>5940</v>
      </c>
      <c r="B1058" s="6" t="s">
        <v>13085</v>
      </c>
      <c r="C1058" s="2" t="s">
        <v>8173</v>
      </c>
      <c r="D1058" s="5" t="n">
        <v>24551</v>
      </c>
      <c r="E1058" s="2" t="s">
        <v>8205</v>
      </c>
      <c r="F1058" s="2" t="s">
        <v>8143</v>
      </c>
      <c r="G1058" s="2" t="s">
        <v>10394</v>
      </c>
      <c r="H1058" s="2" t="s">
        <v>13086</v>
      </c>
      <c r="J1058" s="2" t="b">
        <f aca="false">TRUE()</f>
        <v>1</v>
      </c>
      <c r="K1058" s="2" t="n">
        <v>608</v>
      </c>
      <c r="L1058" s="2" t="n">
        <v>417</v>
      </c>
      <c r="M1058" s="2" t="s">
        <v>8134</v>
      </c>
      <c r="N1058" s="2" t="s">
        <v>8960</v>
      </c>
      <c r="O1058" s="2" t="s">
        <v>8890</v>
      </c>
      <c r="P1058" s="2" t="s">
        <v>8798</v>
      </c>
      <c r="Q1058" s="2" t="s">
        <v>13087</v>
      </c>
      <c r="R1058" s="2" t="s">
        <v>13088</v>
      </c>
      <c r="S1058" s="0" t="s">
        <v>8171</v>
      </c>
    </row>
    <row r="1059" customFormat="false" ht="13.8" hidden="false" customHeight="false" outlineLevel="0" collapsed="false">
      <c r="A1059" s="2" t="s">
        <v>5945</v>
      </c>
      <c r="C1059" s="2" t="s">
        <v>8129</v>
      </c>
      <c r="D1059" s="5" t="n">
        <v>18346</v>
      </c>
      <c r="E1059" s="2" t="s">
        <v>8205</v>
      </c>
      <c r="F1059" s="2" t="s">
        <v>8131</v>
      </c>
      <c r="G1059" s="2" t="s">
        <v>13089</v>
      </c>
      <c r="H1059" s="2" t="s">
        <v>13090</v>
      </c>
      <c r="I1059" s="2" t="s">
        <v>13091</v>
      </c>
      <c r="J1059" s="2" t="b">
        <f aca="false">TRUE()</f>
        <v>1</v>
      </c>
      <c r="K1059" s="2" t="n">
        <v>419</v>
      </c>
      <c r="L1059" s="2" t="n">
        <v>448</v>
      </c>
      <c r="M1059" s="2" t="s">
        <v>8134</v>
      </c>
      <c r="N1059" s="2" t="s">
        <v>8972</v>
      </c>
      <c r="O1059" s="2" t="s">
        <v>8896</v>
      </c>
      <c r="P1059" s="2" t="s">
        <v>8804</v>
      </c>
      <c r="Q1059" s="2" t="s">
        <v>12778</v>
      </c>
      <c r="R1059" s="2" t="s">
        <v>11176</v>
      </c>
      <c r="S1059" s="0" t="s">
        <v>8161</v>
      </c>
    </row>
    <row r="1060" customFormat="false" ht="13.8" hidden="false" customHeight="false" outlineLevel="0" collapsed="false">
      <c r="A1060" s="2" t="s">
        <v>5950</v>
      </c>
      <c r="B1060" s="2" t="s">
        <v>13092</v>
      </c>
      <c r="C1060" s="2" t="s">
        <v>8141</v>
      </c>
      <c r="D1060" s="5" t="n">
        <v>20901</v>
      </c>
      <c r="E1060" s="2" t="s">
        <v>8205</v>
      </c>
      <c r="F1060" s="2" t="s">
        <v>8143</v>
      </c>
      <c r="G1060" s="2" t="s">
        <v>13093</v>
      </c>
      <c r="H1060" s="2" t="s">
        <v>13094</v>
      </c>
      <c r="I1060" s="2" t="s">
        <v>13095</v>
      </c>
      <c r="J1060" s="2" t="b">
        <f aca="false">TRUE()</f>
        <v>1</v>
      </c>
      <c r="K1060" s="2" t="n">
        <v>821</v>
      </c>
      <c r="L1060" s="2" t="n">
        <v>223</v>
      </c>
      <c r="M1060" s="2" t="s">
        <v>8177</v>
      </c>
      <c r="N1060" s="2" t="s">
        <v>8972</v>
      </c>
      <c r="O1060" s="2" t="s">
        <v>8903</v>
      </c>
      <c r="P1060" s="2" t="s">
        <v>8810</v>
      </c>
      <c r="Q1060" s="2" t="s">
        <v>11132</v>
      </c>
      <c r="R1060" s="2" t="s">
        <v>8549</v>
      </c>
      <c r="S1060" s="0" t="s">
        <v>8151</v>
      </c>
    </row>
    <row r="1061" customFormat="false" ht="13.8" hidden="false" customHeight="false" outlineLevel="0" collapsed="false">
      <c r="A1061" s="2" t="s">
        <v>5957</v>
      </c>
      <c r="C1061" s="2" t="s">
        <v>8129</v>
      </c>
      <c r="D1061" s="5" t="n">
        <v>38421</v>
      </c>
      <c r="E1061" s="2" t="s">
        <v>8130</v>
      </c>
      <c r="F1061" s="2" t="s">
        <v>8143</v>
      </c>
      <c r="G1061" s="2" t="s">
        <v>9734</v>
      </c>
      <c r="H1061" s="2" t="s">
        <v>13096</v>
      </c>
      <c r="I1061" s="2" t="s">
        <v>13097</v>
      </c>
      <c r="J1061" s="2" t="b">
        <f aca="false">FALSE()</f>
        <v>0</v>
      </c>
      <c r="K1061" s="2" t="n">
        <v>393</v>
      </c>
      <c r="L1061" s="2" t="n">
        <v>423</v>
      </c>
      <c r="M1061" s="2" t="s">
        <v>8177</v>
      </c>
      <c r="N1061" s="2" t="s">
        <v>8987</v>
      </c>
      <c r="O1061" s="2" t="s">
        <v>8909</v>
      </c>
      <c r="P1061" s="2" t="s">
        <v>8816</v>
      </c>
      <c r="Q1061" s="2" t="s">
        <v>13098</v>
      </c>
      <c r="R1061" s="2" t="s">
        <v>13099</v>
      </c>
      <c r="S1061" s="0" t="s">
        <v>8151</v>
      </c>
    </row>
    <row r="1062" customFormat="false" ht="13.8" hidden="false" customHeight="false" outlineLevel="0" collapsed="false">
      <c r="A1062" s="2" t="s">
        <v>5962</v>
      </c>
      <c r="C1062" s="2" t="s">
        <v>8141</v>
      </c>
      <c r="D1062" s="5" t="n">
        <v>30391</v>
      </c>
      <c r="E1062" s="2" t="s">
        <v>8205</v>
      </c>
      <c r="F1062" s="2" t="s">
        <v>8143</v>
      </c>
      <c r="G1062" s="2" t="s">
        <v>13100</v>
      </c>
      <c r="H1062" s="2" t="s">
        <v>13101</v>
      </c>
      <c r="I1062" s="2" t="s">
        <v>13102</v>
      </c>
      <c r="J1062" s="2" t="b">
        <f aca="false">TRUE()</f>
        <v>1</v>
      </c>
      <c r="K1062" s="2" t="n">
        <v>245</v>
      </c>
      <c r="L1062" s="2" t="n">
        <v>83</v>
      </c>
      <c r="M1062" s="2" t="s">
        <v>8134</v>
      </c>
      <c r="N1062" s="2" t="s">
        <v>8993</v>
      </c>
      <c r="O1062" s="2" t="s">
        <v>8917</v>
      </c>
      <c r="P1062" s="2" t="s">
        <v>8823</v>
      </c>
      <c r="Q1062" s="2" t="s">
        <v>10661</v>
      </c>
      <c r="R1062" s="2" t="s">
        <v>10575</v>
      </c>
      <c r="S1062" s="0" t="s">
        <v>8139</v>
      </c>
    </row>
    <row r="1063" customFormat="false" ht="13.8" hidden="false" customHeight="false" outlineLevel="0" collapsed="false">
      <c r="A1063" s="2" t="s">
        <v>5968</v>
      </c>
      <c r="B1063" s="2" t="s">
        <v>13103</v>
      </c>
      <c r="C1063" s="2" t="s">
        <v>8173</v>
      </c>
      <c r="D1063" s="5" t="n">
        <v>38786</v>
      </c>
      <c r="E1063" s="2" t="s">
        <v>8130</v>
      </c>
      <c r="F1063" s="2" t="s">
        <v>8131</v>
      </c>
      <c r="G1063" s="2" t="s">
        <v>11521</v>
      </c>
      <c r="H1063" s="2" t="s">
        <v>13104</v>
      </c>
      <c r="J1063" s="2" t="b">
        <f aca="false">FALSE()</f>
        <v>0</v>
      </c>
      <c r="K1063" s="2" t="n">
        <v>248</v>
      </c>
      <c r="L1063" s="2" t="n">
        <v>448</v>
      </c>
      <c r="M1063" s="2" t="s">
        <v>8177</v>
      </c>
      <c r="N1063" s="2" t="s">
        <v>8993</v>
      </c>
      <c r="O1063" s="2" t="s">
        <v>8925</v>
      </c>
      <c r="P1063" s="2" t="s">
        <v>8832</v>
      </c>
      <c r="Q1063" s="2" t="s">
        <v>10571</v>
      </c>
      <c r="R1063" s="2" t="s">
        <v>13105</v>
      </c>
      <c r="S1063" s="0" t="s">
        <v>8171</v>
      </c>
    </row>
    <row r="1064" customFormat="false" ht="13.8" hidden="false" customHeight="false" outlineLevel="0" collapsed="false">
      <c r="A1064" s="2" t="s">
        <v>5973</v>
      </c>
      <c r="C1064" s="2" t="s">
        <v>8173</v>
      </c>
      <c r="D1064" s="5" t="n">
        <v>21996</v>
      </c>
      <c r="E1064" s="2" t="s">
        <v>8130</v>
      </c>
      <c r="F1064" s="2" t="s">
        <v>8131</v>
      </c>
      <c r="G1064" s="2" t="s">
        <v>11975</v>
      </c>
      <c r="H1064" s="2" t="s">
        <v>13106</v>
      </c>
      <c r="J1064" s="2" t="b">
        <f aca="false">TRUE()</f>
        <v>1</v>
      </c>
      <c r="K1064" s="2" t="n">
        <v>485</v>
      </c>
      <c r="L1064" s="2" t="n">
        <v>232</v>
      </c>
      <c r="M1064" s="2" t="s">
        <v>8177</v>
      </c>
      <c r="N1064" s="2" t="s">
        <v>9006</v>
      </c>
      <c r="O1064" s="2" t="s">
        <v>8933</v>
      </c>
      <c r="P1064" s="2" t="s">
        <v>8841</v>
      </c>
      <c r="Q1064" s="2" t="s">
        <v>13107</v>
      </c>
      <c r="R1064" s="2" t="s">
        <v>10525</v>
      </c>
      <c r="S1064" s="0" t="s">
        <v>8139</v>
      </c>
    </row>
    <row r="1065" customFormat="false" ht="28.35" hidden="false" customHeight="false" outlineLevel="0" collapsed="false">
      <c r="A1065" s="2" t="s">
        <v>5979</v>
      </c>
      <c r="B1065" s="6" t="s">
        <v>13108</v>
      </c>
      <c r="C1065" s="2" t="s">
        <v>8141</v>
      </c>
      <c r="D1065" s="5" t="n">
        <v>30391</v>
      </c>
      <c r="E1065" s="2" t="s">
        <v>8130</v>
      </c>
      <c r="F1065" s="2" t="s">
        <v>8143</v>
      </c>
      <c r="G1065" s="2" t="s">
        <v>9046</v>
      </c>
      <c r="H1065" s="2" t="s">
        <v>13109</v>
      </c>
      <c r="I1065" s="2" t="s">
        <v>13110</v>
      </c>
      <c r="J1065" s="2" t="b">
        <f aca="false">FALSE()</f>
        <v>0</v>
      </c>
      <c r="K1065" s="2" t="n">
        <v>640</v>
      </c>
      <c r="L1065" s="2" t="n">
        <v>205</v>
      </c>
      <c r="M1065" s="2" t="s">
        <v>8134</v>
      </c>
      <c r="N1065" s="2" t="s">
        <v>9011</v>
      </c>
      <c r="O1065" s="2" t="s">
        <v>8939</v>
      </c>
      <c r="P1065" s="2" t="s">
        <v>8850</v>
      </c>
      <c r="R1065" s="2" t="s">
        <v>13036</v>
      </c>
      <c r="S1065" s="0" t="s">
        <v>8151</v>
      </c>
    </row>
    <row r="1066" customFormat="false" ht="13.8" hidden="false" customHeight="false" outlineLevel="0" collapsed="false">
      <c r="A1066" s="2" t="s">
        <v>5984</v>
      </c>
      <c r="B1066" s="2" t="s">
        <v>13111</v>
      </c>
      <c r="C1066" s="2" t="s">
        <v>8173</v>
      </c>
      <c r="D1066" s="5" t="n">
        <v>27471</v>
      </c>
      <c r="E1066" s="2" t="s">
        <v>8205</v>
      </c>
      <c r="F1066" s="2" t="s">
        <v>8131</v>
      </c>
      <c r="G1066" s="2" t="s">
        <v>12126</v>
      </c>
      <c r="H1066" s="2" t="s">
        <v>13112</v>
      </c>
      <c r="J1066" s="2" t="b">
        <f aca="false">FALSE()</f>
        <v>0</v>
      </c>
      <c r="K1066" s="2" t="n">
        <v>464</v>
      </c>
      <c r="L1066" s="2" t="n">
        <v>49</v>
      </c>
      <c r="M1066" s="2" t="s">
        <v>8177</v>
      </c>
      <c r="N1066" s="2" t="s">
        <v>9019</v>
      </c>
      <c r="O1066" s="2" t="s">
        <v>8947</v>
      </c>
      <c r="P1066" s="2" t="s">
        <v>8859</v>
      </c>
      <c r="Q1066" s="2" t="s">
        <v>9600</v>
      </c>
      <c r="R1066" s="2" t="s">
        <v>10874</v>
      </c>
      <c r="S1066" s="0" t="s">
        <v>8171</v>
      </c>
    </row>
    <row r="1067" customFormat="false" ht="28.35" hidden="false" customHeight="false" outlineLevel="0" collapsed="false">
      <c r="A1067" s="2" t="s">
        <v>5989</v>
      </c>
      <c r="B1067" s="6" t="s">
        <v>13113</v>
      </c>
      <c r="C1067" s="2" t="s">
        <v>8173</v>
      </c>
      <c r="D1067" s="5" t="n">
        <v>34771</v>
      </c>
      <c r="E1067" s="2" t="s">
        <v>8130</v>
      </c>
      <c r="F1067" s="2" t="s">
        <v>8143</v>
      </c>
      <c r="G1067" s="2" t="s">
        <v>9246</v>
      </c>
      <c r="H1067" s="2" t="s">
        <v>13114</v>
      </c>
      <c r="J1067" s="2" t="b">
        <f aca="false">FALSE()</f>
        <v>0</v>
      </c>
      <c r="K1067" s="2" t="n">
        <v>321</v>
      </c>
      <c r="L1067" s="2" t="n">
        <v>217</v>
      </c>
      <c r="M1067" s="2" t="s">
        <v>8177</v>
      </c>
      <c r="N1067" s="2" t="s">
        <v>9028</v>
      </c>
      <c r="O1067" s="2" t="s">
        <v>8953</v>
      </c>
      <c r="P1067" s="2" t="s">
        <v>8866</v>
      </c>
      <c r="Q1067" s="2" t="s">
        <v>13115</v>
      </c>
      <c r="S1067" s="0" t="s">
        <v>8171</v>
      </c>
    </row>
    <row r="1068" customFormat="false" ht="13.8" hidden="false" customHeight="false" outlineLevel="0" collapsed="false">
      <c r="A1068" s="2" t="s">
        <v>5994</v>
      </c>
      <c r="C1068" s="2" t="s">
        <v>8141</v>
      </c>
      <c r="D1068" s="5" t="n">
        <v>22361</v>
      </c>
      <c r="E1068" s="2" t="s">
        <v>8205</v>
      </c>
      <c r="F1068" s="2" t="s">
        <v>8143</v>
      </c>
      <c r="G1068" s="2" t="s">
        <v>12930</v>
      </c>
      <c r="H1068" s="2" t="s">
        <v>13116</v>
      </c>
      <c r="I1068" s="2" t="s">
        <v>11563</v>
      </c>
      <c r="J1068" s="2" t="b">
        <f aca="false">FALSE()</f>
        <v>0</v>
      </c>
      <c r="K1068" s="2" t="n">
        <v>138</v>
      </c>
      <c r="L1068" s="2" t="n">
        <v>29</v>
      </c>
      <c r="M1068" s="2" t="s">
        <v>8177</v>
      </c>
      <c r="N1068" s="2" t="s">
        <v>9034</v>
      </c>
      <c r="O1068" s="2" t="s">
        <v>8961</v>
      </c>
      <c r="P1068" s="2" t="s">
        <v>8872</v>
      </c>
      <c r="Q1068" s="2" t="s">
        <v>13117</v>
      </c>
      <c r="R1068" s="2" t="s">
        <v>13118</v>
      </c>
      <c r="S1068" s="0" t="s">
        <v>8161</v>
      </c>
    </row>
    <row r="1069" customFormat="false" ht="13.8" hidden="false" customHeight="false" outlineLevel="0" collapsed="false">
      <c r="A1069" s="2" t="s">
        <v>5999</v>
      </c>
      <c r="C1069" s="2" t="s">
        <v>8129</v>
      </c>
      <c r="D1069" s="5" t="n">
        <v>38421</v>
      </c>
      <c r="E1069" s="2" t="s">
        <v>8130</v>
      </c>
      <c r="F1069" s="2" t="s">
        <v>8143</v>
      </c>
      <c r="G1069" s="2" t="s">
        <v>10866</v>
      </c>
      <c r="H1069" s="2" t="s">
        <v>13119</v>
      </c>
      <c r="J1069" s="2" t="b">
        <f aca="false">TRUE()</f>
        <v>1</v>
      </c>
      <c r="K1069" s="2" t="n">
        <v>91</v>
      </c>
      <c r="L1069" s="2" t="n">
        <v>266</v>
      </c>
      <c r="M1069" s="2" t="s">
        <v>8134</v>
      </c>
      <c r="N1069" s="2" t="s">
        <v>9041</v>
      </c>
      <c r="O1069" s="2" t="s">
        <v>8966</v>
      </c>
      <c r="P1069" s="2" t="s">
        <v>8877</v>
      </c>
      <c r="R1069" s="2" t="s">
        <v>10468</v>
      </c>
      <c r="S1069" s="0" t="s">
        <v>8161</v>
      </c>
    </row>
    <row r="1070" customFormat="false" ht="28.35" hidden="false" customHeight="false" outlineLevel="0" collapsed="false">
      <c r="A1070" s="2" t="s">
        <v>6004</v>
      </c>
      <c r="B1070" s="6" t="s">
        <v>13120</v>
      </c>
      <c r="C1070" s="2" t="s">
        <v>8129</v>
      </c>
      <c r="D1070" s="5" t="n">
        <v>17981</v>
      </c>
      <c r="E1070" s="2" t="s">
        <v>8130</v>
      </c>
      <c r="F1070" s="2" t="s">
        <v>8131</v>
      </c>
      <c r="G1070" s="2" t="s">
        <v>13121</v>
      </c>
      <c r="H1070" s="2" t="s">
        <v>13122</v>
      </c>
      <c r="I1070" s="2" t="s">
        <v>9322</v>
      </c>
      <c r="J1070" s="2" t="b">
        <f aca="false">TRUE()</f>
        <v>1</v>
      </c>
      <c r="K1070" s="2" t="n">
        <v>598</v>
      </c>
      <c r="L1070" s="2" t="n">
        <v>90</v>
      </c>
      <c r="M1070" s="2" t="s">
        <v>8177</v>
      </c>
      <c r="N1070" s="2" t="s">
        <v>9048</v>
      </c>
      <c r="O1070" s="2" t="s">
        <v>8973</v>
      </c>
      <c r="P1070" s="2" t="s">
        <v>8885</v>
      </c>
      <c r="Q1070" s="2" t="s">
        <v>10142</v>
      </c>
      <c r="S1070" s="0" t="s">
        <v>8161</v>
      </c>
    </row>
    <row r="1071" customFormat="false" ht="13.8" hidden="false" customHeight="false" outlineLevel="0" collapsed="false">
      <c r="A1071" s="2" t="s">
        <v>6010</v>
      </c>
      <c r="B1071" s="2" t="s">
        <v>13123</v>
      </c>
      <c r="C1071" s="2" t="s">
        <v>8129</v>
      </c>
      <c r="D1071" s="5" t="n">
        <v>17981</v>
      </c>
      <c r="E1071" s="2" t="s">
        <v>8130</v>
      </c>
      <c r="F1071" s="2" t="s">
        <v>8131</v>
      </c>
      <c r="G1071" s="2" t="s">
        <v>13124</v>
      </c>
      <c r="H1071" s="2" t="s">
        <v>13125</v>
      </c>
      <c r="I1071" s="2" t="s">
        <v>13126</v>
      </c>
      <c r="J1071" s="2" t="b">
        <f aca="false">FALSE()</f>
        <v>0</v>
      </c>
      <c r="K1071" s="2" t="n">
        <v>110</v>
      </c>
      <c r="L1071" s="2" t="n">
        <v>12</v>
      </c>
      <c r="M1071" s="2" t="s">
        <v>8156</v>
      </c>
      <c r="N1071" s="2" t="s">
        <v>9053</v>
      </c>
      <c r="O1071" s="2" t="s">
        <v>8980</v>
      </c>
      <c r="P1071" s="2" t="s">
        <v>8891</v>
      </c>
      <c r="Q1071" s="2" t="s">
        <v>13127</v>
      </c>
      <c r="R1071" s="2" t="s">
        <v>13128</v>
      </c>
      <c r="S1071" s="0" t="s">
        <v>8139</v>
      </c>
    </row>
    <row r="1072" customFormat="false" ht="28.35" hidden="false" customHeight="false" outlineLevel="0" collapsed="false">
      <c r="A1072" s="2" t="s">
        <v>6015</v>
      </c>
      <c r="B1072" s="6" t="s">
        <v>13129</v>
      </c>
      <c r="C1072" s="2" t="s">
        <v>8141</v>
      </c>
      <c r="D1072" s="5" t="n">
        <v>19076</v>
      </c>
      <c r="E1072" s="2" t="s">
        <v>8205</v>
      </c>
      <c r="F1072" s="2" t="s">
        <v>8143</v>
      </c>
      <c r="G1072" s="2" t="s">
        <v>9525</v>
      </c>
      <c r="H1072" s="2" t="s">
        <v>13130</v>
      </c>
      <c r="J1072" s="2" t="b">
        <f aca="false">TRUE()</f>
        <v>1</v>
      </c>
      <c r="K1072" s="2" t="n">
        <v>356</v>
      </c>
      <c r="L1072" s="2" t="n">
        <v>92</v>
      </c>
      <c r="M1072" s="2" t="s">
        <v>8156</v>
      </c>
      <c r="N1072" s="2" t="s">
        <v>9059</v>
      </c>
      <c r="O1072" s="2" t="s">
        <v>8980</v>
      </c>
      <c r="P1072" s="2" t="s">
        <v>8897</v>
      </c>
      <c r="Q1072" s="2" t="s">
        <v>11254</v>
      </c>
      <c r="R1072" s="2" t="s">
        <v>12745</v>
      </c>
      <c r="S1072" s="0" t="s">
        <v>8151</v>
      </c>
    </row>
    <row r="1073" customFormat="false" ht="28.35" hidden="false" customHeight="false" outlineLevel="0" collapsed="false">
      <c r="A1073" s="2" t="s">
        <v>6019</v>
      </c>
      <c r="B1073" s="6" t="s">
        <v>13131</v>
      </c>
      <c r="C1073" s="2" t="s">
        <v>8173</v>
      </c>
      <c r="D1073" s="5" t="n">
        <v>38786</v>
      </c>
      <c r="E1073" s="2" t="s">
        <v>8142</v>
      </c>
      <c r="F1073" s="2" t="s">
        <v>8131</v>
      </c>
      <c r="G1073" s="2" t="s">
        <v>12246</v>
      </c>
      <c r="H1073" s="2" t="s">
        <v>13132</v>
      </c>
      <c r="I1073" s="2" t="s">
        <v>13133</v>
      </c>
      <c r="J1073" s="2" t="b">
        <f aca="false">FALSE()</f>
        <v>0</v>
      </c>
      <c r="K1073" s="2" t="n">
        <v>755</v>
      </c>
      <c r="L1073" s="2" t="n">
        <v>88</v>
      </c>
      <c r="M1073" s="2" t="s">
        <v>8177</v>
      </c>
      <c r="N1073" s="2" t="s">
        <v>9065</v>
      </c>
      <c r="O1073" s="2" t="s">
        <v>8994</v>
      </c>
      <c r="P1073" s="2" t="s">
        <v>8904</v>
      </c>
      <c r="Q1073" s="2" t="s">
        <v>8746</v>
      </c>
      <c r="S1073" s="0" t="s">
        <v>8139</v>
      </c>
    </row>
    <row r="1074" customFormat="false" ht="28.35" hidden="false" customHeight="false" outlineLevel="0" collapsed="false">
      <c r="A1074" s="2" t="s">
        <v>6023</v>
      </c>
      <c r="B1074" s="6" t="s">
        <v>13134</v>
      </c>
      <c r="C1074" s="2" t="s">
        <v>8141</v>
      </c>
      <c r="D1074" s="5" t="n">
        <v>16521</v>
      </c>
      <c r="E1074" s="2" t="s">
        <v>8142</v>
      </c>
      <c r="F1074" s="2" t="s">
        <v>8143</v>
      </c>
      <c r="G1074" s="2" t="s">
        <v>12242</v>
      </c>
      <c r="H1074" s="2" t="s">
        <v>13135</v>
      </c>
      <c r="J1074" s="2" t="b">
        <f aca="false">FALSE()</f>
        <v>0</v>
      </c>
      <c r="K1074" s="2" t="n">
        <v>14</v>
      </c>
      <c r="L1074" s="2" t="n">
        <v>192</v>
      </c>
      <c r="M1074" s="2" t="s">
        <v>8134</v>
      </c>
      <c r="N1074" s="2" t="s">
        <v>9071</v>
      </c>
      <c r="O1074" s="2" t="s">
        <v>9000</v>
      </c>
      <c r="P1074" s="2" t="s">
        <v>8910</v>
      </c>
      <c r="Q1074" s="2" t="s">
        <v>13136</v>
      </c>
      <c r="R1074" s="2" t="s">
        <v>9621</v>
      </c>
      <c r="S1074" s="0" t="s">
        <v>8171</v>
      </c>
    </row>
    <row r="1075" customFormat="false" ht="28.35" hidden="false" customHeight="false" outlineLevel="0" collapsed="false">
      <c r="A1075" s="2" t="s">
        <v>6028</v>
      </c>
      <c r="B1075" s="6" t="s">
        <v>13137</v>
      </c>
      <c r="C1075" s="2" t="s">
        <v>8129</v>
      </c>
      <c r="D1075" s="5" t="n">
        <v>33311</v>
      </c>
      <c r="E1075" s="2" t="s">
        <v>8142</v>
      </c>
      <c r="F1075" s="2" t="s">
        <v>8143</v>
      </c>
      <c r="G1075" s="2" t="s">
        <v>13014</v>
      </c>
      <c r="H1075" s="2" t="s">
        <v>13138</v>
      </c>
      <c r="J1075" s="2" t="b">
        <f aca="false">TRUE()</f>
        <v>1</v>
      </c>
      <c r="K1075" s="2" t="n">
        <v>469</v>
      </c>
      <c r="L1075" s="2" t="n">
        <v>410</v>
      </c>
      <c r="M1075" s="2" t="s">
        <v>8156</v>
      </c>
      <c r="N1075" s="2" t="s">
        <v>9077</v>
      </c>
      <c r="O1075" s="2" t="s">
        <v>9007</v>
      </c>
      <c r="P1075" s="2" t="s">
        <v>8918</v>
      </c>
      <c r="Q1075" s="2" t="s">
        <v>11825</v>
      </c>
      <c r="R1075" s="2" t="s">
        <v>13139</v>
      </c>
      <c r="S1075" s="0" t="s">
        <v>8151</v>
      </c>
    </row>
    <row r="1076" customFormat="false" ht="28.35" hidden="false" customHeight="false" outlineLevel="0" collapsed="false">
      <c r="A1076" s="2" t="s">
        <v>6033</v>
      </c>
      <c r="B1076" s="6" t="s">
        <v>13140</v>
      </c>
      <c r="C1076" s="2" t="s">
        <v>8141</v>
      </c>
      <c r="D1076" s="5" t="n">
        <v>19076</v>
      </c>
      <c r="E1076" s="2" t="s">
        <v>8205</v>
      </c>
      <c r="F1076" s="2" t="s">
        <v>8143</v>
      </c>
      <c r="G1076" s="2" t="s">
        <v>8475</v>
      </c>
      <c r="H1076" s="2" t="s">
        <v>13141</v>
      </c>
      <c r="J1076" s="2" t="b">
        <f aca="false">FALSE()</f>
        <v>0</v>
      </c>
      <c r="K1076" s="2" t="n">
        <v>828</v>
      </c>
      <c r="L1076" s="2" t="n">
        <v>70</v>
      </c>
      <c r="M1076" s="2" t="s">
        <v>8156</v>
      </c>
      <c r="N1076" s="2" t="s">
        <v>9084</v>
      </c>
      <c r="O1076" s="2" t="s">
        <v>9012</v>
      </c>
      <c r="P1076" s="2" t="s">
        <v>8926</v>
      </c>
      <c r="R1076" s="2" t="s">
        <v>9406</v>
      </c>
      <c r="S1076" s="0" t="s">
        <v>8139</v>
      </c>
    </row>
    <row r="1077" customFormat="false" ht="13.8" hidden="false" customHeight="false" outlineLevel="0" collapsed="false">
      <c r="A1077" s="2" t="s">
        <v>6038</v>
      </c>
      <c r="B1077" s="2" t="s">
        <v>13142</v>
      </c>
      <c r="C1077" s="2" t="s">
        <v>8173</v>
      </c>
      <c r="D1077" s="5" t="n">
        <v>33676</v>
      </c>
      <c r="E1077" s="2" t="s">
        <v>8142</v>
      </c>
      <c r="F1077" s="2" t="s">
        <v>8131</v>
      </c>
      <c r="G1077" s="2" t="s">
        <v>9169</v>
      </c>
      <c r="H1077" s="2" t="s">
        <v>13143</v>
      </c>
      <c r="J1077" s="2" t="b">
        <f aca="false">FALSE()</f>
        <v>0</v>
      </c>
      <c r="K1077" s="2" t="n">
        <v>58</v>
      </c>
      <c r="L1077" s="2" t="n">
        <v>245</v>
      </c>
      <c r="M1077" s="2" t="s">
        <v>8134</v>
      </c>
      <c r="N1077" s="2" t="s">
        <v>9089</v>
      </c>
      <c r="O1077" s="2" t="s">
        <v>9020</v>
      </c>
      <c r="P1077" s="2" t="s">
        <v>8934</v>
      </c>
      <c r="Q1077" s="2" t="s">
        <v>11935</v>
      </c>
      <c r="R1077" s="2" t="s">
        <v>11181</v>
      </c>
      <c r="S1077" s="0" t="s">
        <v>8161</v>
      </c>
    </row>
    <row r="1078" customFormat="false" ht="28.35" hidden="false" customHeight="false" outlineLevel="0" collapsed="false">
      <c r="A1078" s="2" t="s">
        <v>6042</v>
      </c>
      <c r="B1078" s="6" t="s">
        <v>13144</v>
      </c>
      <c r="C1078" s="2" t="s">
        <v>8173</v>
      </c>
      <c r="D1078" s="5" t="n">
        <v>36596</v>
      </c>
      <c r="E1078" s="2" t="s">
        <v>8130</v>
      </c>
      <c r="F1078" s="2" t="s">
        <v>8131</v>
      </c>
      <c r="G1078" s="2" t="s">
        <v>11889</v>
      </c>
      <c r="H1078" s="2" t="s">
        <v>13145</v>
      </c>
      <c r="J1078" s="2" t="b">
        <f aca="false">TRUE()</f>
        <v>1</v>
      </c>
      <c r="K1078" s="2" t="n">
        <v>404</v>
      </c>
      <c r="L1078" s="2" t="n">
        <v>198</v>
      </c>
      <c r="M1078" s="2" t="s">
        <v>8177</v>
      </c>
      <c r="N1078" s="2" t="s">
        <v>9097</v>
      </c>
      <c r="O1078" s="2" t="s">
        <v>9029</v>
      </c>
      <c r="P1078" s="2" t="s">
        <v>8940</v>
      </c>
      <c r="Q1078" s="2" t="s">
        <v>13146</v>
      </c>
      <c r="R1078" s="2" t="s">
        <v>8417</v>
      </c>
      <c r="S1078" s="0" t="s">
        <v>8151</v>
      </c>
    </row>
    <row r="1079" customFormat="false" ht="13.8" hidden="false" customHeight="false" outlineLevel="0" collapsed="false">
      <c r="A1079" s="2" t="s">
        <v>6047</v>
      </c>
      <c r="C1079" s="2" t="s">
        <v>8129</v>
      </c>
      <c r="D1079" s="5" t="n">
        <v>28931</v>
      </c>
      <c r="E1079" s="2" t="s">
        <v>8130</v>
      </c>
      <c r="F1079" s="2" t="s">
        <v>8143</v>
      </c>
      <c r="G1079" s="2" t="s">
        <v>13147</v>
      </c>
      <c r="H1079" s="2" t="s">
        <v>13148</v>
      </c>
      <c r="J1079" s="2" t="b">
        <f aca="false">FALSE()</f>
        <v>0</v>
      </c>
      <c r="K1079" s="2" t="n">
        <v>107</v>
      </c>
      <c r="L1079" s="2" t="n">
        <v>9</v>
      </c>
      <c r="M1079" s="2" t="s">
        <v>8177</v>
      </c>
      <c r="N1079" s="2" t="s">
        <v>9103</v>
      </c>
      <c r="O1079" s="2" t="s">
        <v>9035</v>
      </c>
      <c r="P1079" s="2" t="s">
        <v>8948</v>
      </c>
      <c r="Q1079" s="2" t="s">
        <v>10556</v>
      </c>
      <c r="R1079" s="2" t="s">
        <v>11121</v>
      </c>
      <c r="S1079" s="0" t="s">
        <v>8151</v>
      </c>
    </row>
    <row r="1080" customFormat="false" ht="41.75" hidden="false" customHeight="false" outlineLevel="0" collapsed="false">
      <c r="A1080" s="2" t="s">
        <v>6052</v>
      </c>
      <c r="B1080" s="6" t="s">
        <v>13149</v>
      </c>
      <c r="C1080" s="2" t="s">
        <v>8129</v>
      </c>
      <c r="D1080" s="5" t="n">
        <v>36961</v>
      </c>
      <c r="E1080" s="2" t="s">
        <v>8205</v>
      </c>
      <c r="F1080" s="2" t="s">
        <v>8131</v>
      </c>
      <c r="G1080" s="2" t="s">
        <v>9832</v>
      </c>
      <c r="H1080" s="2" t="s">
        <v>13150</v>
      </c>
      <c r="J1080" s="2" t="b">
        <f aca="false">TRUE()</f>
        <v>1</v>
      </c>
      <c r="K1080" s="2" t="n">
        <v>623</v>
      </c>
      <c r="L1080" s="2" t="n">
        <v>168</v>
      </c>
      <c r="M1080" s="2" t="s">
        <v>8134</v>
      </c>
      <c r="N1080" s="2" t="s">
        <v>9108</v>
      </c>
      <c r="O1080" s="2" t="s">
        <v>9042</v>
      </c>
      <c r="P1080" s="2" t="s">
        <v>8954</v>
      </c>
      <c r="Q1080" s="2" t="s">
        <v>9915</v>
      </c>
      <c r="R1080" s="2" t="s">
        <v>9627</v>
      </c>
      <c r="S1080" s="0" t="s">
        <v>8151</v>
      </c>
    </row>
    <row r="1081" customFormat="false" ht="13.8" hidden="false" customHeight="false" outlineLevel="0" collapsed="false">
      <c r="A1081" s="2" t="s">
        <v>6057</v>
      </c>
      <c r="B1081" s="2" t="s">
        <v>13151</v>
      </c>
      <c r="C1081" s="2" t="s">
        <v>8129</v>
      </c>
      <c r="D1081" s="5" t="n">
        <v>21631</v>
      </c>
      <c r="E1081" s="2" t="s">
        <v>8142</v>
      </c>
      <c r="F1081" s="2" t="s">
        <v>8143</v>
      </c>
      <c r="G1081" s="2" t="s">
        <v>9893</v>
      </c>
      <c r="H1081" s="2" t="s">
        <v>13152</v>
      </c>
      <c r="J1081" s="2" t="b">
        <f aca="false">TRUE()</f>
        <v>1</v>
      </c>
      <c r="K1081" s="2" t="n">
        <v>529</v>
      </c>
      <c r="L1081" s="2" t="n">
        <v>76</v>
      </c>
      <c r="M1081" s="2" t="s">
        <v>8134</v>
      </c>
      <c r="N1081" s="2" t="s">
        <v>9115</v>
      </c>
      <c r="O1081" s="2" t="s">
        <v>9042</v>
      </c>
      <c r="P1081" s="2" t="s">
        <v>8962</v>
      </c>
      <c r="Q1081" s="2" t="s">
        <v>9490</v>
      </c>
      <c r="S1081" s="0" t="s">
        <v>8151</v>
      </c>
    </row>
    <row r="1082" customFormat="false" ht="28.35" hidden="false" customHeight="false" outlineLevel="0" collapsed="false">
      <c r="A1082" s="2" t="s">
        <v>6062</v>
      </c>
      <c r="B1082" s="6" t="s">
        <v>13153</v>
      </c>
      <c r="C1082" s="2" t="s">
        <v>8141</v>
      </c>
      <c r="D1082" s="5" t="n">
        <v>21996</v>
      </c>
      <c r="E1082" s="2" t="s">
        <v>8205</v>
      </c>
      <c r="F1082" s="2" t="s">
        <v>8143</v>
      </c>
      <c r="G1082" s="2" t="s">
        <v>8685</v>
      </c>
      <c r="H1082" s="2" t="s">
        <v>13154</v>
      </c>
      <c r="I1082" s="2" t="s">
        <v>12180</v>
      </c>
      <c r="J1082" s="2" t="b">
        <f aca="false">FALSE()</f>
        <v>0</v>
      </c>
      <c r="K1082" s="2" t="n">
        <v>52</v>
      </c>
      <c r="L1082" s="2" t="n">
        <v>354</v>
      </c>
      <c r="M1082" s="2" t="s">
        <v>8177</v>
      </c>
      <c r="N1082" s="2" t="s">
        <v>9120</v>
      </c>
      <c r="O1082" s="2" t="s">
        <v>9054</v>
      </c>
      <c r="P1082" s="2" t="s">
        <v>8967</v>
      </c>
      <c r="Q1082" s="2" t="s">
        <v>10632</v>
      </c>
      <c r="R1082" s="2" t="s">
        <v>13155</v>
      </c>
      <c r="S1082" s="0" t="s">
        <v>8171</v>
      </c>
    </row>
    <row r="1083" customFormat="false" ht="28.35" hidden="false" customHeight="false" outlineLevel="0" collapsed="false">
      <c r="A1083" s="2" t="s">
        <v>6067</v>
      </c>
      <c r="B1083" s="6" t="s">
        <v>13156</v>
      </c>
      <c r="C1083" s="2" t="s">
        <v>8141</v>
      </c>
      <c r="D1083" s="5" t="n">
        <v>19806</v>
      </c>
      <c r="E1083" s="2" t="s">
        <v>8130</v>
      </c>
      <c r="F1083" s="2" t="s">
        <v>8143</v>
      </c>
      <c r="G1083" s="2" t="s">
        <v>9462</v>
      </c>
      <c r="H1083" s="2" t="s">
        <v>13157</v>
      </c>
      <c r="I1083" s="2" t="s">
        <v>13158</v>
      </c>
      <c r="J1083" s="2" t="b">
        <f aca="false">TRUE()</f>
        <v>1</v>
      </c>
      <c r="K1083" s="2" t="n">
        <v>955</v>
      </c>
      <c r="L1083" s="2" t="n">
        <v>338</v>
      </c>
      <c r="M1083" s="2" t="s">
        <v>8177</v>
      </c>
      <c r="N1083" s="2" t="s">
        <v>9127</v>
      </c>
      <c r="O1083" s="2" t="s">
        <v>9060</v>
      </c>
      <c r="P1083" s="2" t="s">
        <v>8974</v>
      </c>
      <c r="R1083" s="2" t="s">
        <v>13159</v>
      </c>
      <c r="S1083" s="0" t="s">
        <v>8171</v>
      </c>
    </row>
    <row r="1084" customFormat="false" ht="28.35" hidden="false" customHeight="false" outlineLevel="0" collapsed="false">
      <c r="A1084" s="2" t="s">
        <v>6071</v>
      </c>
      <c r="B1084" s="6" t="s">
        <v>13160</v>
      </c>
      <c r="C1084" s="2" t="s">
        <v>8173</v>
      </c>
      <c r="D1084" s="5" t="n">
        <v>16521</v>
      </c>
      <c r="E1084" s="2" t="s">
        <v>8142</v>
      </c>
      <c r="F1084" s="2" t="s">
        <v>8143</v>
      </c>
      <c r="G1084" s="2" t="s">
        <v>11002</v>
      </c>
      <c r="H1084" s="2" t="s">
        <v>13161</v>
      </c>
      <c r="I1084" s="2" t="s">
        <v>13162</v>
      </c>
      <c r="J1084" s="2" t="b">
        <f aca="false">FALSE()</f>
        <v>0</v>
      </c>
      <c r="K1084" s="2" t="n">
        <v>892</v>
      </c>
      <c r="L1084" s="2" t="n">
        <v>406</v>
      </c>
      <c r="M1084" s="2" t="s">
        <v>8134</v>
      </c>
      <c r="N1084" s="2" t="s">
        <v>9133</v>
      </c>
      <c r="O1084" s="2" t="s">
        <v>9066</v>
      </c>
      <c r="P1084" s="2" t="s">
        <v>8981</v>
      </c>
      <c r="Q1084" s="2" t="s">
        <v>9631</v>
      </c>
      <c r="S1084" s="0" t="s">
        <v>8151</v>
      </c>
    </row>
    <row r="1085" customFormat="false" ht="13.8" hidden="false" customHeight="false" outlineLevel="0" collapsed="false">
      <c r="A1085" s="2" t="s">
        <v>6077</v>
      </c>
      <c r="B1085" s="2" t="s">
        <v>13163</v>
      </c>
      <c r="C1085" s="2" t="s">
        <v>8141</v>
      </c>
      <c r="D1085" s="5" t="n">
        <v>30026</v>
      </c>
      <c r="E1085" s="2" t="s">
        <v>8142</v>
      </c>
      <c r="F1085" s="2" t="s">
        <v>8131</v>
      </c>
      <c r="G1085" s="2" t="s">
        <v>13164</v>
      </c>
      <c r="H1085" s="2" t="s">
        <v>13165</v>
      </c>
      <c r="I1085" s="2" t="s">
        <v>13166</v>
      </c>
      <c r="J1085" s="2" t="b">
        <f aca="false">FALSE()</f>
        <v>0</v>
      </c>
      <c r="K1085" s="2" t="n">
        <v>66</v>
      </c>
      <c r="L1085" s="2" t="n">
        <v>132</v>
      </c>
      <c r="M1085" s="2" t="s">
        <v>8134</v>
      </c>
      <c r="N1085" s="2" t="s">
        <v>9138</v>
      </c>
      <c r="O1085" s="2" t="s">
        <v>9072</v>
      </c>
      <c r="P1085" s="2" t="s">
        <v>8988</v>
      </c>
      <c r="Q1085" s="2" t="s">
        <v>10061</v>
      </c>
      <c r="R1085" s="2" t="s">
        <v>13167</v>
      </c>
      <c r="S1085" s="0" t="s">
        <v>8161</v>
      </c>
    </row>
    <row r="1086" customFormat="false" ht="13.8" hidden="false" customHeight="false" outlineLevel="0" collapsed="false">
      <c r="A1086" s="2" t="s">
        <v>6083</v>
      </c>
      <c r="B1086" s="2" t="s">
        <v>13168</v>
      </c>
      <c r="C1086" s="2" t="s">
        <v>8129</v>
      </c>
      <c r="D1086" s="5" t="n">
        <v>30026</v>
      </c>
      <c r="E1086" s="2" t="s">
        <v>8205</v>
      </c>
      <c r="F1086" s="2" t="s">
        <v>8131</v>
      </c>
      <c r="G1086" s="2" t="s">
        <v>10109</v>
      </c>
      <c r="H1086" s="2" t="s">
        <v>13169</v>
      </c>
      <c r="J1086" s="2" t="b">
        <f aca="false">FALSE()</f>
        <v>0</v>
      </c>
      <c r="K1086" s="2" t="n">
        <v>57</v>
      </c>
      <c r="L1086" s="2" t="n">
        <v>256</v>
      </c>
      <c r="M1086" s="2" t="s">
        <v>8177</v>
      </c>
      <c r="N1086" s="2" t="s">
        <v>9144</v>
      </c>
      <c r="O1086" s="2" t="s">
        <v>9078</v>
      </c>
      <c r="P1086" s="2" t="s">
        <v>8995</v>
      </c>
      <c r="Q1086" s="2" t="s">
        <v>13170</v>
      </c>
      <c r="R1086" s="2" t="s">
        <v>12877</v>
      </c>
      <c r="S1086" s="0" t="s">
        <v>8151</v>
      </c>
    </row>
    <row r="1087" customFormat="false" ht="28.35" hidden="false" customHeight="false" outlineLevel="0" collapsed="false">
      <c r="A1087" s="2" t="s">
        <v>6088</v>
      </c>
      <c r="B1087" s="6" t="s">
        <v>13171</v>
      </c>
      <c r="C1087" s="2" t="s">
        <v>8141</v>
      </c>
      <c r="D1087" s="5" t="n">
        <v>36231</v>
      </c>
      <c r="E1087" s="2" t="s">
        <v>8205</v>
      </c>
      <c r="F1087" s="2" t="s">
        <v>8143</v>
      </c>
      <c r="G1087" s="2" t="s">
        <v>12386</v>
      </c>
      <c r="H1087" s="2" t="s">
        <v>13172</v>
      </c>
      <c r="J1087" s="2" t="b">
        <f aca="false">TRUE()</f>
        <v>1</v>
      </c>
      <c r="K1087" s="2" t="n">
        <v>853</v>
      </c>
      <c r="L1087" s="2" t="n">
        <v>276</v>
      </c>
      <c r="M1087" s="2" t="s">
        <v>8156</v>
      </c>
      <c r="N1087" s="2" t="s">
        <v>9152</v>
      </c>
      <c r="O1087" s="2" t="s">
        <v>9085</v>
      </c>
      <c r="P1087" s="2" t="s">
        <v>9001</v>
      </c>
      <c r="Q1087" s="2" t="s">
        <v>11047</v>
      </c>
      <c r="R1087" s="2" t="s">
        <v>8218</v>
      </c>
      <c r="S1087" s="0" t="s">
        <v>8151</v>
      </c>
    </row>
    <row r="1088" customFormat="false" ht="13.8" hidden="false" customHeight="false" outlineLevel="0" collapsed="false">
      <c r="A1088" s="2" t="s">
        <v>6094</v>
      </c>
      <c r="B1088" s="2" t="s">
        <v>13173</v>
      </c>
      <c r="C1088" s="2" t="s">
        <v>8173</v>
      </c>
      <c r="D1088" s="5" t="n">
        <v>35136</v>
      </c>
      <c r="E1088" s="2" t="s">
        <v>8205</v>
      </c>
      <c r="F1088" s="2" t="s">
        <v>8131</v>
      </c>
      <c r="G1088" s="2" t="s">
        <v>9082</v>
      </c>
      <c r="H1088" s="2" t="s">
        <v>13174</v>
      </c>
      <c r="I1088" s="2" t="s">
        <v>13175</v>
      </c>
      <c r="J1088" s="2" t="b">
        <f aca="false">TRUE()</f>
        <v>1</v>
      </c>
      <c r="K1088" s="2" t="n">
        <v>57</v>
      </c>
      <c r="L1088" s="2" t="n">
        <v>381</v>
      </c>
      <c r="M1088" s="2" t="s">
        <v>8134</v>
      </c>
      <c r="N1088" s="2" t="s">
        <v>9158</v>
      </c>
      <c r="O1088" s="2" t="s">
        <v>9090</v>
      </c>
      <c r="P1088" s="2" t="s">
        <v>9008</v>
      </c>
      <c r="Q1088" s="2" t="s">
        <v>12534</v>
      </c>
      <c r="R1088" s="2" t="s">
        <v>9140</v>
      </c>
      <c r="S1088" s="0" t="s">
        <v>8139</v>
      </c>
    </row>
    <row r="1089" customFormat="false" ht="28.35" hidden="false" customHeight="false" outlineLevel="0" collapsed="false">
      <c r="A1089" s="2" t="s">
        <v>6099</v>
      </c>
      <c r="B1089" s="6" t="s">
        <v>13176</v>
      </c>
      <c r="C1089" s="2" t="s">
        <v>8141</v>
      </c>
      <c r="D1089" s="5" t="n">
        <v>22726</v>
      </c>
      <c r="E1089" s="2" t="s">
        <v>8130</v>
      </c>
      <c r="F1089" s="2" t="s">
        <v>8143</v>
      </c>
      <c r="G1089" s="2" t="s">
        <v>13177</v>
      </c>
      <c r="H1089" s="2" t="s">
        <v>13178</v>
      </c>
      <c r="J1089" s="2" t="b">
        <f aca="false">FALSE()</f>
        <v>0</v>
      </c>
      <c r="K1089" s="2" t="n">
        <v>9</v>
      </c>
      <c r="L1089" s="2" t="n">
        <v>201</v>
      </c>
      <c r="M1089" s="2" t="s">
        <v>8134</v>
      </c>
      <c r="N1089" s="2" t="s">
        <v>9165</v>
      </c>
      <c r="O1089" s="2" t="s">
        <v>9098</v>
      </c>
      <c r="P1089" s="2" t="s">
        <v>9013</v>
      </c>
      <c r="Q1089" s="2" t="s">
        <v>12154</v>
      </c>
      <c r="R1089" s="2" t="s">
        <v>12861</v>
      </c>
      <c r="S1089" s="0" t="s">
        <v>8171</v>
      </c>
    </row>
    <row r="1090" customFormat="false" ht="28.35" hidden="false" customHeight="false" outlineLevel="0" collapsed="false">
      <c r="A1090" s="2" t="s">
        <v>6104</v>
      </c>
      <c r="B1090" s="6" t="s">
        <v>13179</v>
      </c>
      <c r="C1090" s="2" t="s">
        <v>8141</v>
      </c>
      <c r="D1090" s="5" t="n">
        <v>32216</v>
      </c>
      <c r="E1090" s="2" t="s">
        <v>8205</v>
      </c>
      <c r="F1090" s="2" t="s">
        <v>8143</v>
      </c>
      <c r="G1090" s="2" t="s">
        <v>10345</v>
      </c>
      <c r="H1090" s="2" t="s">
        <v>13180</v>
      </c>
      <c r="J1090" s="2" t="b">
        <f aca="false">FALSE()</f>
        <v>0</v>
      </c>
      <c r="K1090" s="2" t="n">
        <v>293</v>
      </c>
      <c r="L1090" s="2" t="n">
        <v>92</v>
      </c>
      <c r="M1090" s="2" t="s">
        <v>8134</v>
      </c>
      <c r="N1090" s="2" t="s">
        <v>9171</v>
      </c>
      <c r="O1090" s="2" t="s">
        <v>9104</v>
      </c>
      <c r="P1090" s="2" t="s">
        <v>9021</v>
      </c>
      <c r="Q1090" s="2" t="s">
        <v>13181</v>
      </c>
      <c r="R1090" s="2" t="s">
        <v>11287</v>
      </c>
      <c r="S1090" s="0" t="s">
        <v>8151</v>
      </c>
    </row>
    <row r="1091" customFormat="false" ht="28.35" hidden="false" customHeight="false" outlineLevel="0" collapsed="false">
      <c r="A1091" s="2" t="s">
        <v>6110</v>
      </c>
      <c r="B1091" s="6" t="s">
        <v>13182</v>
      </c>
      <c r="C1091" s="2" t="s">
        <v>8141</v>
      </c>
      <c r="D1091" s="5" t="n">
        <v>29296</v>
      </c>
      <c r="E1091" s="2" t="s">
        <v>8142</v>
      </c>
      <c r="F1091" s="2" t="s">
        <v>8143</v>
      </c>
      <c r="G1091" s="2" t="s">
        <v>6</v>
      </c>
      <c r="H1091" s="2" t="s">
        <v>13183</v>
      </c>
      <c r="I1091" s="2" t="s">
        <v>8907</v>
      </c>
      <c r="J1091" s="2" t="b">
        <f aca="false">FALSE()</f>
        <v>0</v>
      </c>
      <c r="K1091" s="2" t="n">
        <v>190</v>
      </c>
      <c r="L1091" s="2" t="n">
        <v>287</v>
      </c>
      <c r="M1091" s="2" t="s">
        <v>8177</v>
      </c>
      <c r="N1091" s="2" t="s">
        <v>9177</v>
      </c>
      <c r="O1091" s="2" t="s">
        <v>9109</v>
      </c>
      <c r="P1091" s="2" t="s">
        <v>8137</v>
      </c>
      <c r="Q1091" s="2" t="s">
        <v>13184</v>
      </c>
      <c r="S1091" s="0" t="s">
        <v>8139</v>
      </c>
    </row>
    <row r="1092" customFormat="false" ht="13.8" hidden="false" customHeight="false" outlineLevel="0" collapsed="false">
      <c r="A1092" s="2" t="s">
        <v>6115</v>
      </c>
      <c r="C1092" s="2" t="s">
        <v>8129</v>
      </c>
      <c r="D1092" s="5" t="n">
        <v>36596</v>
      </c>
      <c r="E1092" s="2" t="s">
        <v>8205</v>
      </c>
      <c r="F1092" s="2" t="s">
        <v>8131</v>
      </c>
      <c r="G1092" s="2" t="s">
        <v>11713</v>
      </c>
      <c r="H1092" s="2" t="s">
        <v>13185</v>
      </c>
      <c r="J1092" s="2" t="b">
        <f aca="false">FALSE()</f>
        <v>0</v>
      </c>
      <c r="K1092" s="2" t="n">
        <v>385</v>
      </c>
      <c r="L1092" s="2" t="n">
        <v>173</v>
      </c>
      <c r="M1092" s="2" t="s">
        <v>8134</v>
      </c>
      <c r="N1092" s="2" t="s">
        <v>9182</v>
      </c>
      <c r="O1092" s="2" t="s">
        <v>9116</v>
      </c>
      <c r="P1092" s="2" t="s">
        <v>8148</v>
      </c>
      <c r="Q1092" s="2" t="s">
        <v>9896</v>
      </c>
      <c r="S1092" s="0" t="s">
        <v>8161</v>
      </c>
    </row>
    <row r="1093" customFormat="false" ht="28.35" hidden="false" customHeight="false" outlineLevel="0" collapsed="false">
      <c r="A1093" s="2" t="s">
        <v>6120</v>
      </c>
      <c r="B1093" s="6" t="s">
        <v>13186</v>
      </c>
      <c r="C1093" s="2" t="s">
        <v>8173</v>
      </c>
      <c r="D1093" s="5" t="n">
        <v>31851</v>
      </c>
      <c r="E1093" s="2" t="s">
        <v>8205</v>
      </c>
      <c r="F1093" s="2" t="s">
        <v>8131</v>
      </c>
      <c r="G1093" s="2" t="s">
        <v>9297</v>
      </c>
      <c r="H1093" s="2" t="s">
        <v>13187</v>
      </c>
      <c r="J1093" s="2" t="b">
        <f aca="false">TRUE()</f>
        <v>1</v>
      </c>
      <c r="K1093" s="2" t="n">
        <v>479</v>
      </c>
      <c r="L1093" s="2" t="n">
        <v>427</v>
      </c>
      <c r="M1093" s="2" t="s">
        <v>8156</v>
      </c>
      <c r="N1093" s="2" t="s">
        <v>9188</v>
      </c>
      <c r="O1093" s="2" t="s">
        <v>9121</v>
      </c>
      <c r="P1093" s="2" t="s">
        <v>8159</v>
      </c>
      <c r="R1093" s="2" t="s">
        <v>10321</v>
      </c>
      <c r="S1093" s="0" t="s">
        <v>8171</v>
      </c>
    </row>
    <row r="1094" customFormat="false" ht="13.8" hidden="false" customHeight="false" outlineLevel="0" collapsed="false">
      <c r="A1094" s="2" t="s">
        <v>6125</v>
      </c>
      <c r="C1094" s="2" t="s">
        <v>8173</v>
      </c>
      <c r="D1094" s="5" t="n">
        <v>22726</v>
      </c>
      <c r="E1094" s="2" t="s">
        <v>8142</v>
      </c>
      <c r="F1094" s="2" t="s">
        <v>8143</v>
      </c>
      <c r="G1094" s="2" t="s">
        <v>13188</v>
      </c>
      <c r="H1094" s="2" t="s">
        <v>13189</v>
      </c>
      <c r="I1094" s="2" t="s">
        <v>13190</v>
      </c>
      <c r="J1094" s="2" t="b">
        <f aca="false">FALSE()</f>
        <v>0</v>
      </c>
      <c r="K1094" s="2" t="n">
        <v>603</v>
      </c>
      <c r="L1094" s="2" t="n">
        <v>459</v>
      </c>
      <c r="M1094" s="2" t="s">
        <v>8134</v>
      </c>
      <c r="N1094" s="2" t="s">
        <v>9194</v>
      </c>
      <c r="O1094" s="2" t="s">
        <v>9128</v>
      </c>
      <c r="P1094" s="2" t="s">
        <v>8168</v>
      </c>
      <c r="Q1094" s="2" t="s">
        <v>9501</v>
      </c>
      <c r="S1094" s="0" t="s">
        <v>8139</v>
      </c>
    </row>
    <row r="1095" customFormat="false" ht="13.8" hidden="false" customHeight="false" outlineLevel="0" collapsed="false">
      <c r="A1095" s="2" t="s">
        <v>6130</v>
      </c>
      <c r="C1095" s="2" t="s">
        <v>8141</v>
      </c>
      <c r="D1095" s="5" t="n">
        <v>21631</v>
      </c>
      <c r="E1095" s="2" t="s">
        <v>8130</v>
      </c>
      <c r="F1095" s="2" t="s">
        <v>8131</v>
      </c>
      <c r="G1095" s="2" t="s">
        <v>13191</v>
      </c>
      <c r="H1095" s="2" t="s">
        <v>13192</v>
      </c>
      <c r="I1095" s="2" t="s">
        <v>13193</v>
      </c>
      <c r="J1095" s="2" t="b">
        <f aca="false">FALSE()</f>
        <v>0</v>
      </c>
      <c r="K1095" s="2" t="n">
        <v>772</v>
      </c>
      <c r="L1095" s="2" t="n">
        <v>77</v>
      </c>
      <c r="M1095" s="2" t="s">
        <v>8134</v>
      </c>
      <c r="N1095" s="2" t="s">
        <v>9200</v>
      </c>
      <c r="O1095" s="2" t="s">
        <v>9128</v>
      </c>
      <c r="P1095" s="2" t="s">
        <v>8180</v>
      </c>
      <c r="R1095" s="2" t="s">
        <v>13118</v>
      </c>
      <c r="S1095" s="0" t="s">
        <v>8139</v>
      </c>
    </row>
    <row r="1096" customFormat="false" ht="41.75" hidden="false" customHeight="false" outlineLevel="0" collapsed="false">
      <c r="A1096" s="2" t="s">
        <v>6136</v>
      </c>
      <c r="B1096" s="6" t="s">
        <v>13194</v>
      </c>
      <c r="C1096" s="2" t="s">
        <v>8173</v>
      </c>
      <c r="D1096" s="5" t="n">
        <v>26376</v>
      </c>
      <c r="E1096" s="2" t="s">
        <v>8130</v>
      </c>
      <c r="F1096" s="2" t="s">
        <v>8143</v>
      </c>
      <c r="G1096" s="2" t="s">
        <v>13195</v>
      </c>
      <c r="H1096" s="2" t="s">
        <v>13196</v>
      </c>
      <c r="I1096" s="2" t="s">
        <v>13197</v>
      </c>
      <c r="J1096" s="2" t="b">
        <f aca="false">TRUE()</f>
        <v>1</v>
      </c>
      <c r="K1096" s="2" t="n">
        <v>262</v>
      </c>
      <c r="L1096" s="2" t="n">
        <v>167</v>
      </c>
      <c r="M1096" s="2" t="s">
        <v>8156</v>
      </c>
      <c r="N1096" s="2" t="s">
        <v>9205</v>
      </c>
      <c r="O1096" s="2" t="s">
        <v>9139</v>
      </c>
      <c r="P1096" s="2" t="s">
        <v>8188</v>
      </c>
      <c r="Q1096" s="2" t="s">
        <v>12596</v>
      </c>
      <c r="R1096" s="2" t="s">
        <v>13198</v>
      </c>
      <c r="S1096" s="0" t="s">
        <v>8161</v>
      </c>
    </row>
    <row r="1097" customFormat="false" ht="28.35" hidden="false" customHeight="false" outlineLevel="0" collapsed="false">
      <c r="A1097" s="2" t="s">
        <v>6141</v>
      </c>
      <c r="B1097" s="6" t="s">
        <v>13199</v>
      </c>
      <c r="C1097" s="2" t="s">
        <v>8129</v>
      </c>
      <c r="D1097" s="5" t="n">
        <v>17981</v>
      </c>
      <c r="E1097" s="2" t="s">
        <v>8130</v>
      </c>
      <c r="F1097" s="2" t="s">
        <v>8143</v>
      </c>
      <c r="G1097" s="2" t="s">
        <v>13200</v>
      </c>
      <c r="H1097" s="2" t="s">
        <v>13201</v>
      </c>
      <c r="J1097" s="2" t="b">
        <f aca="false">FALSE()</f>
        <v>0</v>
      </c>
      <c r="K1097" s="2" t="n">
        <v>893</v>
      </c>
      <c r="L1097" s="2" t="n">
        <v>100</v>
      </c>
      <c r="M1097" s="2" t="s">
        <v>8156</v>
      </c>
      <c r="N1097" s="2" t="s">
        <v>9209</v>
      </c>
      <c r="O1097" s="2" t="s">
        <v>9145</v>
      </c>
      <c r="P1097" s="2" t="s">
        <v>8195</v>
      </c>
      <c r="Q1097" s="2" t="s">
        <v>9702</v>
      </c>
      <c r="R1097" s="2" t="s">
        <v>9577</v>
      </c>
      <c r="S1097" s="0" t="s">
        <v>8171</v>
      </c>
    </row>
    <row r="1098" customFormat="false" ht="28.35" hidden="false" customHeight="false" outlineLevel="0" collapsed="false">
      <c r="A1098" s="2" t="s">
        <v>6148</v>
      </c>
      <c r="B1098" s="6" t="s">
        <v>13202</v>
      </c>
      <c r="C1098" s="2" t="s">
        <v>8173</v>
      </c>
      <c r="D1098" s="5" t="n">
        <v>35866</v>
      </c>
      <c r="E1098" s="2" t="s">
        <v>8142</v>
      </c>
      <c r="F1098" s="2" t="s">
        <v>8143</v>
      </c>
      <c r="G1098" s="2" t="s">
        <v>10451</v>
      </c>
      <c r="H1098" s="2" t="s">
        <v>13203</v>
      </c>
      <c r="J1098" s="2" t="b">
        <f aca="false">FALSE()</f>
        <v>0</v>
      </c>
      <c r="K1098" s="2" t="n">
        <v>918</v>
      </c>
      <c r="L1098" s="2" t="n">
        <v>46</v>
      </c>
      <c r="M1098" s="2" t="s">
        <v>8156</v>
      </c>
      <c r="N1098" s="2" t="s">
        <v>9217</v>
      </c>
      <c r="O1098" s="2" t="s">
        <v>9153</v>
      </c>
      <c r="P1098" s="2" t="s">
        <v>8202</v>
      </c>
      <c r="Q1098" s="2" t="s">
        <v>13204</v>
      </c>
      <c r="R1098" s="2" t="s">
        <v>11477</v>
      </c>
      <c r="S1098" s="0" t="s">
        <v>8151</v>
      </c>
    </row>
    <row r="1099" customFormat="false" ht="13.8" hidden="false" customHeight="false" outlineLevel="0" collapsed="false">
      <c r="A1099" s="2" t="s">
        <v>6153</v>
      </c>
      <c r="C1099" s="2" t="s">
        <v>8129</v>
      </c>
      <c r="D1099" s="5" t="n">
        <v>21996</v>
      </c>
      <c r="E1099" s="2" t="s">
        <v>8205</v>
      </c>
      <c r="F1099" s="2" t="s">
        <v>8143</v>
      </c>
      <c r="G1099" s="2" t="s">
        <v>13205</v>
      </c>
      <c r="H1099" s="2" t="s">
        <v>13206</v>
      </c>
      <c r="I1099" s="2" t="s">
        <v>11984</v>
      </c>
      <c r="J1099" s="2" t="b">
        <f aca="false">TRUE()</f>
        <v>1</v>
      </c>
      <c r="K1099" s="2" t="n">
        <v>217</v>
      </c>
      <c r="L1099" s="2" t="n">
        <v>265</v>
      </c>
      <c r="M1099" s="2" t="s">
        <v>8156</v>
      </c>
      <c r="N1099" s="2" t="s">
        <v>9224</v>
      </c>
      <c r="O1099" s="2" t="s">
        <v>9159</v>
      </c>
      <c r="P1099" s="2" t="s">
        <v>8210</v>
      </c>
      <c r="Q1099" s="2" t="s">
        <v>9723</v>
      </c>
      <c r="R1099" s="2" t="s">
        <v>13207</v>
      </c>
      <c r="S1099" s="0" t="s">
        <v>8139</v>
      </c>
    </row>
    <row r="1100" customFormat="false" ht="28.35" hidden="false" customHeight="false" outlineLevel="0" collapsed="false">
      <c r="A1100" s="2" t="s">
        <v>6158</v>
      </c>
      <c r="B1100" s="6" t="s">
        <v>13208</v>
      </c>
      <c r="C1100" s="2" t="s">
        <v>8129</v>
      </c>
      <c r="D1100" s="5" t="n">
        <v>17981</v>
      </c>
      <c r="E1100" s="2" t="s">
        <v>8130</v>
      </c>
      <c r="F1100" s="2" t="s">
        <v>8131</v>
      </c>
      <c r="G1100" s="2" t="s">
        <v>10144</v>
      </c>
      <c r="H1100" s="2" t="s">
        <v>13209</v>
      </c>
      <c r="J1100" s="2" t="b">
        <f aca="false">FALSE()</f>
        <v>0</v>
      </c>
      <c r="K1100" s="2" t="n">
        <v>876</v>
      </c>
      <c r="L1100" s="2" t="n">
        <v>261</v>
      </c>
      <c r="M1100" s="2" t="s">
        <v>8177</v>
      </c>
      <c r="N1100" s="2" t="s">
        <v>9231</v>
      </c>
      <c r="O1100" s="2" t="s">
        <v>9166</v>
      </c>
      <c r="P1100" s="2" t="s">
        <v>8217</v>
      </c>
      <c r="Q1100" s="2" t="s">
        <v>13204</v>
      </c>
      <c r="R1100" s="2" t="s">
        <v>10042</v>
      </c>
      <c r="S1100" s="0" t="s">
        <v>8171</v>
      </c>
    </row>
    <row r="1101" customFormat="false" ht="28.35" hidden="false" customHeight="false" outlineLevel="0" collapsed="false">
      <c r="A1101" s="2" t="s">
        <v>6164</v>
      </c>
      <c r="B1101" s="6" t="s">
        <v>13210</v>
      </c>
      <c r="C1101" s="2" t="s">
        <v>8173</v>
      </c>
      <c r="D1101" s="5" t="n">
        <v>26741</v>
      </c>
      <c r="E1101" s="2" t="s">
        <v>8130</v>
      </c>
      <c r="F1101" s="2" t="s">
        <v>8131</v>
      </c>
      <c r="G1101" s="2" t="s">
        <v>13211</v>
      </c>
      <c r="H1101" s="2" t="s">
        <v>13212</v>
      </c>
      <c r="I1101" s="2" t="s">
        <v>13213</v>
      </c>
      <c r="J1101" s="2" t="b">
        <f aca="false">TRUE()</f>
        <v>1</v>
      </c>
      <c r="K1101" s="2" t="n">
        <v>351</v>
      </c>
      <c r="L1101" s="2" t="n">
        <v>233</v>
      </c>
      <c r="M1101" s="2" t="s">
        <v>8156</v>
      </c>
      <c r="N1101" s="2" t="s">
        <v>9237</v>
      </c>
      <c r="O1101" s="2" t="s">
        <v>9172</v>
      </c>
      <c r="P1101" s="2" t="s">
        <v>8223</v>
      </c>
      <c r="Q1101" s="2" t="s">
        <v>13214</v>
      </c>
      <c r="R1101" s="2" t="s">
        <v>10531</v>
      </c>
      <c r="S1101" s="0" t="s">
        <v>8171</v>
      </c>
    </row>
    <row r="1102" customFormat="false" ht="28.35" hidden="false" customHeight="false" outlineLevel="0" collapsed="false">
      <c r="A1102" s="2" t="s">
        <v>6169</v>
      </c>
      <c r="B1102" s="6" t="s">
        <v>13215</v>
      </c>
      <c r="C1102" s="2" t="s">
        <v>8173</v>
      </c>
      <c r="D1102" s="5" t="n">
        <v>36231</v>
      </c>
      <c r="E1102" s="2" t="s">
        <v>8130</v>
      </c>
      <c r="F1102" s="2" t="s">
        <v>8143</v>
      </c>
      <c r="G1102" s="2" t="s">
        <v>8483</v>
      </c>
      <c r="H1102" s="2" t="s">
        <v>13216</v>
      </c>
      <c r="J1102" s="2" t="b">
        <f aca="false">FALSE()</f>
        <v>0</v>
      </c>
      <c r="K1102" s="2" t="n">
        <v>832</v>
      </c>
      <c r="L1102" s="2" t="n">
        <v>199</v>
      </c>
      <c r="M1102" s="2" t="s">
        <v>8177</v>
      </c>
      <c r="N1102" s="2" t="s">
        <v>9242</v>
      </c>
      <c r="O1102" s="2" t="s">
        <v>9178</v>
      </c>
      <c r="P1102" s="2" t="s">
        <v>8229</v>
      </c>
      <c r="Q1102" s="2" t="s">
        <v>8387</v>
      </c>
      <c r="R1102" s="2" t="s">
        <v>13217</v>
      </c>
      <c r="S1102" s="0" t="s">
        <v>8161</v>
      </c>
    </row>
    <row r="1103" customFormat="false" ht="28.35" hidden="false" customHeight="false" outlineLevel="0" collapsed="false">
      <c r="A1103" s="2" t="s">
        <v>6176</v>
      </c>
      <c r="B1103" s="6" t="s">
        <v>13218</v>
      </c>
      <c r="C1103" s="2" t="s">
        <v>8129</v>
      </c>
      <c r="D1103" s="5" t="n">
        <v>32216</v>
      </c>
      <c r="E1103" s="2" t="s">
        <v>8142</v>
      </c>
      <c r="F1103" s="2" t="s">
        <v>8131</v>
      </c>
      <c r="G1103" s="2" t="s">
        <v>13219</v>
      </c>
      <c r="H1103" s="2" t="s">
        <v>13220</v>
      </c>
      <c r="J1103" s="2" t="b">
        <f aca="false">TRUE()</f>
        <v>1</v>
      </c>
      <c r="K1103" s="2" t="n">
        <v>76</v>
      </c>
      <c r="L1103" s="2" t="n">
        <v>29</v>
      </c>
      <c r="M1103" s="2" t="s">
        <v>8177</v>
      </c>
      <c r="N1103" s="2" t="s">
        <v>9248</v>
      </c>
      <c r="O1103" s="2" t="s">
        <v>9183</v>
      </c>
      <c r="P1103" s="2" t="s">
        <v>8237</v>
      </c>
      <c r="Q1103" s="2" t="s">
        <v>10492</v>
      </c>
      <c r="S1103" s="0" t="s">
        <v>8171</v>
      </c>
    </row>
    <row r="1104" customFormat="false" ht="13.8" hidden="false" customHeight="false" outlineLevel="0" collapsed="false">
      <c r="A1104" s="2" t="s">
        <v>6181</v>
      </c>
      <c r="C1104" s="2" t="s">
        <v>8141</v>
      </c>
      <c r="D1104" s="5" t="n">
        <v>39151</v>
      </c>
      <c r="E1104" s="2" t="s">
        <v>8205</v>
      </c>
      <c r="F1104" s="2" t="s">
        <v>8143</v>
      </c>
      <c r="G1104" s="2" t="s">
        <v>9214</v>
      </c>
      <c r="H1104" s="2" t="s">
        <v>13221</v>
      </c>
      <c r="J1104" s="2" t="b">
        <f aca="false">TRUE()</f>
        <v>1</v>
      </c>
      <c r="K1104" s="2" t="n">
        <v>526</v>
      </c>
      <c r="L1104" s="2" t="n">
        <v>474</v>
      </c>
      <c r="M1104" s="2" t="s">
        <v>8156</v>
      </c>
      <c r="N1104" s="2" t="s">
        <v>9248</v>
      </c>
      <c r="O1104" s="2" t="s">
        <v>9189</v>
      </c>
      <c r="P1104" s="2" t="s">
        <v>8245</v>
      </c>
      <c r="Q1104" s="2" t="s">
        <v>10855</v>
      </c>
      <c r="R1104" s="2" t="s">
        <v>13222</v>
      </c>
      <c r="S1104" s="0" t="s">
        <v>8171</v>
      </c>
    </row>
    <row r="1105" customFormat="false" ht="13.8" hidden="false" customHeight="false" outlineLevel="0" collapsed="false">
      <c r="A1105" s="2" t="s">
        <v>6185</v>
      </c>
      <c r="C1105" s="2" t="s">
        <v>8141</v>
      </c>
      <c r="D1105" s="5" t="n">
        <v>30756</v>
      </c>
      <c r="E1105" s="2" t="s">
        <v>8142</v>
      </c>
      <c r="F1105" s="2" t="s">
        <v>8143</v>
      </c>
      <c r="G1105" s="2" t="s">
        <v>9261</v>
      </c>
      <c r="H1105" s="2" t="s">
        <v>13223</v>
      </c>
      <c r="J1105" s="2" t="b">
        <f aca="false">FALSE()</f>
        <v>0</v>
      </c>
      <c r="K1105" s="2" t="n">
        <v>625</v>
      </c>
      <c r="L1105" s="2" t="n">
        <v>19</v>
      </c>
      <c r="M1105" s="2" t="s">
        <v>8134</v>
      </c>
      <c r="N1105" s="2" t="s">
        <v>9259</v>
      </c>
      <c r="O1105" s="2" t="s">
        <v>9195</v>
      </c>
      <c r="P1105" s="2" t="s">
        <v>8252</v>
      </c>
      <c r="Q1105" s="2" t="s">
        <v>13224</v>
      </c>
      <c r="S1105" s="0" t="s">
        <v>8151</v>
      </c>
    </row>
    <row r="1106" customFormat="false" ht="28.35" hidden="false" customHeight="false" outlineLevel="0" collapsed="false">
      <c r="A1106" s="2" t="s">
        <v>6191</v>
      </c>
      <c r="B1106" s="6" t="s">
        <v>13225</v>
      </c>
      <c r="C1106" s="2" t="s">
        <v>8129</v>
      </c>
      <c r="D1106" s="5" t="n">
        <v>17251</v>
      </c>
      <c r="E1106" s="2" t="s">
        <v>8142</v>
      </c>
      <c r="F1106" s="2" t="s">
        <v>8143</v>
      </c>
      <c r="G1106" s="2" t="s">
        <v>13226</v>
      </c>
      <c r="H1106" s="2" t="s">
        <v>13227</v>
      </c>
      <c r="I1106" s="2" t="s">
        <v>13228</v>
      </c>
      <c r="J1106" s="2" t="b">
        <f aca="false">FALSE()</f>
        <v>0</v>
      </c>
      <c r="K1106" s="2" t="n">
        <v>492</v>
      </c>
      <c r="L1106" s="2" t="n">
        <v>37</v>
      </c>
      <c r="M1106" s="2" t="s">
        <v>8177</v>
      </c>
      <c r="N1106" s="2" t="s">
        <v>9264</v>
      </c>
      <c r="O1106" s="2" t="s">
        <v>9201</v>
      </c>
      <c r="P1106" s="2" t="s">
        <v>8260</v>
      </c>
      <c r="Q1106" s="2" t="s">
        <v>10575</v>
      </c>
      <c r="R1106" s="2" t="s">
        <v>11185</v>
      </c>
      <c r="S1106" s="0" t="s">
        <v>8171</v>
      </c>
    </row>
    <row r="1107" customFormat="false" ht="41.75" hidden="false" customHeight="false" outlineLevel="0" collapsed="false">
      <c r="A1107" s="2" t="s">
        <v>6196</v>
      </c>
      <c r="B1107" s="6" t="s">
        <v>13229</v>
      </c>
      <c r="C1107" s="2" t="s">
        <v>8141</v>
      </c>
      <c r="D1107" s="5" t="n">
        <v>24186</v>
      </c>
      <c r="E1107" s="2" t="s">
        <v>8205</v>
      </c>
      <c r="F1107" s="2" t="s">
        <v>8131</v>
      </c>
      <c r="G1107" s="2" t="s">
        <v>10069</v>
      </c>
      <c r="H1107" s="2" t="s">
        <v>13230</v>
      </c>
      <c r="I1107" s="2" t="s">
        <v>13231</v>
      </c>
      <c r="J1107" s="2" t="b">
        <f aca="false">FALSE()</f>
        <v>0</v>
      </c>
      <c r="K1107" s="2" t="n">
        <v>287</v>
      </c>
      <c r="L1107" s="2" t="n">
        <v>105</v>
      </c>
      <c r="M1107" s="2" t="s">
        <v>8134</v>
      </c>
      <c r="N1107" s="2" t="s">
        <v>9270</v>
      </c>
      <c r="O1107" s="2" t="s">
        <v>9206</v>
      </c>
      <c r="P1107" s="2" t="s">
        <v>8268</v>
      </c>
      <c r="Q1107" s="2" t="s">
        <v>11499</v>
      </c>
      <c r="S1107" s="0" t="s">
        <v>8139</v>
      </c>
    </row>
    <row r="1108" customFormat="false" ht="13.8" hidden="false" customHeight="false" outlineLevel="0" collapsed="false">
      <c r="A1108" s="2" t="s">
        <v>6201</v>
      </c>
      <c r="B1108" s="2" t="s">
        <v>13232</v>
      </c>
      <c r="C1108" s="2" t="s">
        <v>8141</v>
      </c>
      <c r="D1108" s="5" t="n">
        <v>36961</v>
      </c>
      <c r="E1108" s="2" t="s">
        <v>8205</v>
      </c>
      <c r="F1108" s="2" t="s">
        <v>8131</v>
      </c>
      <c r="G1108" s="2" t="s">
        <v>11543</v>
      </c>
      <c r="H1108" s="2" t="s">
        <v>13233</v>
      </c>
      <c r="J1108" s="2" t="b">
        <f aca="false">FALSE()</f>
        <v>0</v>
      </c>
      <c r="K1108" s="2" t="n">
        <v>919</v>
      </c>
      <c r="L1108" s="2" t="n">
        <v>441</v>
      </c>
      <c r="M1108" s="2" t="s">
        <v>8177</v>
      </c>
      <c r="N1108" s="2" t="s">
        <v>9275</v>
      </c>
      <c r="O1108" s="2" t="s">
        <v>9210</v>
      </c>
      <c r="P1108" s="2" t="s">
        <v>8276</v>
      </c>
      <c r="Q1108" s="2" t="s">
        <v>9330</v>
      </c>
      <c r="R1108" s="2" t="s">
        <v>9858</v>
      </c>
      <c r="S1108" s="0" t="s">
        <v>8161</v>
      </c>
    </row>
    <row r="1109" customFormat="false" ht="28.35" hidden="false" customHeight="false" outlineLevel="0" collapsed="false">
      <c r="A1109" s="2" t="s">
        <v>6207</v>
      </c>
      <c r="B1109" s="6" t="s">
        <v>13234</v>
      </c>
      <c r="C1109" s="2" t="s">
        <v>8141</v>
      </c>
      <c r="D1109" s="5" t="n">
        <v>22726</v>
      </c>
      <c r="E1109" s="2" t="s">
        <v>8142</v>
      </c>
      <c r="F1109" s="2" t="s">
        <v>8143</v>
      </c>
      <c r="G1109" s="2" t="s">
        <v>12573</v>
      </c>
      <c r="H1109" s="2" t="s">
        <v>13235</v>
      </c>
      <c r="I1109" s="2" t="s">
        <v>13236</v>
      </c>
      <c r="J1109" s="2" t="b">
        <f aca="false">TRUE()</f>
        <v>1</v>
      </c>
      <c r="K1109" s="2" t="n">
        <v>681</v>
      </c>
      <c r="L1109" s="2" t="n">
        <v>304</v>
      </c>
      <c r="M1109" s="2" t="s">
        <v>8134</v>
      </c>
      <c r="N1109" s="2" t="s">
        <v>9280</v>
      </c>
      <c r="O1109" s="2" t="s">
        <v>9218</v>
      </c>
      <c r="P1109" s="2" t="s">
        <v>8284</v>
      </c>
      <c r="Q1109" s="2" t="s">
        <v>11628</v>
      </c>
      <c r="R1109" s="2" t="s">
        <v>12287</v>
      </c>
      <c r="S1109" s="0" t="s">
        <v>8171</v>
      </c>
    </row>
    <row r="1110" customFormat="false" ht="13.8" hidden="false" customHeight="false" outlineLevel="0" collapsed="false">
      <c r="A1110" s="2" t="s">
        <v>6212</v>
      </c>
      <c r="B1110" s="2" t="s">
        <v>13237</v>
      </c>
      <c r="C1110" s="2" t="s">
        <v>8129</v>
      </c>
      <c r="D1110" s="5" t="n">
        <v>32946</v>
      </c>
      <c r="E1110" s="2" t="s">
        <v>8205</v>
      </c>
      <c r="F1110" s="2" t="s">
        <v>8131</v>
      </c>
      <c r="G1110" s="2" t="s">
        <v>13195</v>
      </c>
      <c r="H1110" s="2" t="s">
        <v>13238</v>
      </c>
      <c r="J1110" s="2" t="b">
        <f aca="false">FALSE()</f>
        <v>0</v>
      </c>
      <c r="K1110" s="2" t="n">
        <v>536</v>
      </c>
      <c r="L1110" s="2" t="n">
        <v>488</v>
      </c>
      <c r="M1110" s="2" t="s">
        <v>8156</v>
      </c>
      <c r="N1110" s="2" t="s">
        <v>9286</v>
      </c>
      <c r="O1110" s="2" t="s">
        <v>9225</v>
      </c>
      <c r="P1110" s="2" t="s">
        <v>8292</v>
      </c>
      <c r="R1110" s="2" t="s">
        <v>11574</v>
      </c>
      <c r="S1110" s="0" t="s">
        <v>8151</v>
      </c>
    </row>
    <row r="1111" customFormat="false" ht="13.8" hidden="false" customHeight="false" outlineLevel="0" collapsed="false">
      <c r="A1111" s="2" t="s">
        <v>6219</v>
      </c>
      <c r="C1111" s="2" t="s">
        <v>8141</v>
      </c>
      <c r="D1111" s="5" t="n">
        <v>22361</v>
      </c>
      <c r="E1111" s="2" t="s">
        <v>8205</v>
      </c>
      <c r="F1111" s="2" t="s">
        <v>8143</v>
      </c>
      <c r="G1111" s="2" t="s">
        <v>13239</v>
      </c>
      <c r="H1111" s="2" t="s">
        <v>13240</v>
      </c>
      <c r="J1111" s="2" t="b">
        <f aca="false">FALSE()</f>
        <v>0</v>
      </c>
      <c r="K1111" s="2" t="n">
        <v>743</v>
      </c>
      <c r="L1111" s="2" t="n">
        <v>45</v>
      </c>
      <c r="M1111" s="2" t="s">
        <v>8156</v>
      </c>
      <c r="N1111" s="2" t="s">
        <v>9292</v>
      </c>
      <c r="O1111" s="2" t="s">
        <v>9232</v>
      </c>
      <c r="P1111" s="2" t="s">
        <v>8298</v>
      </c>
      <c r="R1111" s="2" t="s">
        <v>9233</v>
      </c>
      <c r="S1111" s="0" t="s">
        <v>8139</v>
      </c>
    </row>
    <row r="1112" customFormat="false" ht="28.35" hidden="false" customHeight="false" outlineLevel="0" collapsed="false">
      <c r="A1112" s="2" t="s">
        <v>6226</v>
      </c>
      <c r="B1112" s="6" t="s">
        <v>13241</v>
      </c>
      <c r="C1112" s="2" t="s">
        <v>8173</v>
      </c>
      <c r="D1112" s="5" t="n">
        <v>28566</v>
      </c>
      <c r="E1112" s="2" t="s">
        <v>8130</v>
      </c>
      <c r="F1112" s="2" t="s">
        <v>8143</v>
      </c>
      <c r="G1112" s="2" t="s">
        <v>12473</v>
      </c>
      <c r="H1112" s="2" t="s">
        <v>13242</v>
      </c>
      <c r="J1112" s="2" t="b">
        <f aca="false">FALSE()</f>
        <v>0</v>
      </c>
      <c r="K1112" s="2" t="n">
        <v>350</v>
      </c>
      <c r="L1112" s="2" t="n">
        <v>244</v>
      </c>
      <c r="M1112" s="2" t="s">
        <v>8156</v>
      </c>
      <c r="N1112" s="2" t="s">
        <v>9299</v>
      </c>
      <c r="O1112" s="2" t="s">
        <v>9238</v>
      </c>
      <c r="P1112" s="2" t="s">
        <v>8304</v>
      </c>
      <c r="Q1112" s="2" t="s">
        <v>11193</v>
      </c>
      <c r="S1112" s="0" t="s">
        <v>8171</v>
      </c>
    </row>
    <row r="1113" customFormat="false" ht="41.75" hidden="false" customHeight="false" outlineLevel="0" collapsed="false">
      <c r="A1113" s="2" t="s">
        <v>6231</v>
      </c>
      <c r="B1113" s="6" t="s">
        <v>13243</v>
      </c>
      <c r="C1113" s="2" t="s">
        <v>8173</v>
      </c>
      <c r="D1113" s="5" t="n">
        <v>26011</v>
      </c>
      <c r="E1113" s="2" t="s">
        <v>8205</v>
      </c>
      <c r="F1113" s="2" t="s">
        <v>8143</v>
      </c>
      <c r="G1113" s="2" t="s">
        <v>13244</v>
      </c>
      <c r="H1113" s="2" t="s">
        <v>13245</v>
      </c>
      <c r="I1113" s="2" t="s">
        <v>13246</v>
      </c>
      <c r="J1113" s="2" t="b">
        <f aca="false">TRUE()</f>
        <v>1</v>
      </c>
      <c r="K1113" s="2" t="n">
        <v>584</v>
      </c>
      <c r="L1113" s="2" t="n">
        <v>267</v>
      </c>
      <c r="M1113" s="2" t="s">
        <v>8134</v>
      </c>
      <c r="N1113" s="2" t="s">
        <v>9306</v>
      </c>
      <c r="O1113" s="2" t="s">
        <v>9243</v>
      </c>
      <c r="P1113" s="2" t="s">
        <v>8312</v>
      </c>
      <c r="Q1113" s="2" t="s">
        <v>9858</v>
      </c>
      <c r="R1113" s="2" t="s">
        <v>13247</v>
      </c>
      <c r="S1113" s="0" t="s">
        <v>8151</v>
      </c>
    </row>
    <row r="1114" customFormat="false" ht="13.8" hidden="false" customHeight="false" outlineLevel="0" collapsed="false">
      <c r="A1114" s="2" t="s">
        <v>6236</v>
      </c>
      <c r="C1114" s="2" t="s">
        <v>8173</v>
      </c>
      <c r="D1114" s="5" t="n">
        <v>31121</v>
      </c>
      <c r="E1114" s="2" t="s">
        <v>8130</v>
      </c>
      <c r="F1114" s="2" t="s">
        <v>8143</v>
      </c>
      <c r="G1114" s="2" t="s">
        <v>11814</v>
      </c>
      <c r="H1114" s="2" t="s">
        <v>13248</v>
      </c>
      <c r="I1114" s="2" t="s">
        <v>13249</v>
      </c>
      <c r="J1114" s="2" t="b">
        <f aca="false">FALSE()</f>
        <v>0</v>
      </c>
      <c r="K1114" s="2" t="n">
        <v>821</v>
      </c>
      <c r="L1114" s="2" t="n">
        <v>7</v>
      </c>
      <c r="M1114" s="2" t="s">
        <v>8134</v>
      </c>
      <c r="N1114" s="2" t="s">
        <v>9312</v>
      </c>
      <c r="O1114" s="2" t="s">
        <v>9249</v>
      </c>
      <c r="P1114" s="2" t="s">
        <v>8320</v>
      </c>
      <c r="S1114" s="0" t="s">
        <v>8161</v>
      </c>
    </row>
    <row r="1115" customFormat="false" ht="13.8" hidden="false" customHeight="false" outlineLevel="0" collapsed="false">
      <c r="A1115" s="2" t="s">
        <v>6240</v>
      </c>
      <c r="B1115" s="2" t="s">
        <v>13250</v>
      </c>
      <c r="C1115" s="2" t="s">
        <v>8129</v>
      </c>
      <c r="D1115" s="5" t="n">
        <v>27836</v>
      </c>
      <c r="E1115" s="2" t="s">
        <v>8205</v>
      </c>
      <c r="F1115" s="2" t="s">
        <v>8131</v>
      </c>
      <c r="G1115" s="2" t="s">
        <v>8174</v>
      </c>
      <c r="H1115" s="2" t="s">
        <v>13251</v>
      </c>
      <c r="J1115" s="2" t="b">
        <f aca="false">TRUE()</f>
        <v>1</v>
      </c>
      <c r="K1115" s="2" t="n">
        <v>494</v>
      </c>
      <c r="L1115" s="2" t="n">
        <v>83</v>
      </c>
      <c r="M1115" s="2" t="s">
        <v>8134</v>
      </c>
      <c r="N1115" s="2" t="s">
        <v>9319</v>
      </c>
      <c r="O1115" s="2" t="s">
        <v>9255</v>
      </c>
      <c r="P1115" s="2" t="s">
        <v>8328</v>
      </c>
      <c r="Q1115" s="2" t="s">
        <v>11849</v>
      </c>
      <c r="R1115" s="2" t="s">
        <v>13252</v>
      </c>
      <c r="S1115" s="0" t="s">
        <v>8139</v>
      </c>
    </row>
    <row r="1116" customFormat="false" ht="13.8" hidden="false" customHeight="false" outlineLevel="0" collapsed="false">
      <c r="A1116" s="2" t="s">
        <v>6244</v>
      </c>
      <c r="B1116" s="2" t="s">
        <v>13253</v>
      </c>
      <c r="C1116" s="2" t="s">
        <v>8141</v>
      </c>
      <c r="D1116" s="5" t="n">
        <v>35136</v>
      </c>
      <c r="E1116" s="2" t="s">
        <v>8142</v>
      </c>
      <c r="F1116" s="2" t="s">
        <v>8131</v>
      </c>
      <c r="G1116" s="2" t="s">
        <v>9921</v>
      </c>
      <c r="H1116" s="2" t="s">
        <v>13254</v>
      </c>
      <c r="I1116" s="2" t="s">
        <v>13255</v>
      </c>
      <c r="J1116" s="2" t="b">
        <f aca="false">TRUE()</f>
        <v>1</v>
      </c>
      <c r="K1116" s="2" t="n">
        <v>313</v>
      </c>
      <c r="L1116" s="2" t="n">
        <v>14</v>
      </c>
      <c r="M1116" s="2" t="s">
        <v>8156</v>
      </c>
      <c r="N1116" s="2" t="s">
        <v>9323</v>
      </c>
      <c r="O1116" s="2" t="s">
        <v>9260</v>
      </c>
      <c r="P1116" s="2" t="s">
        <v>8336</v>
      </c>
      <c r="Q1116" s="2" t="s">
        <v>9295</v>
      </c>
      <c r="R1116" s="2" t="s">
        <v>12724</v>
      </c>
      <c r="S1116" s="0" t="s">
        <v>8171</v>
      </c>
    </row>
    <row r="1117" customFormat="false" ht="13.8" hidden="false" customHeight="false" outlineLevel="0" collapsed="false">
      <c r="A1117" s="2" t="s">
        <v>6250</v>
      </c>
      <c r="B1117" s="2" t="s">
        <v>13256</v>
      </c>
      <c r="C1117" s="2" t="s">
        <v>8173</v>
      </c>
      <c r="D1117" s="5" t="n">
        <v>39151</v>
      </c>
      <c r="E1117" s="2" t="s">
        <v>8142</v>
      </c>
      <c r="F1117" s="2" t="s">
        <v>8143</v>
      </c>
      <c r="G1117" s="2" t="s">
        <v>9039</v>
      </c>
      <c r="H1117" s="2" t="s">
        <v>13257</v>
      </c>
      <c r="J1117" s="2" t="b">
        <f aca="false">FALSE()</f>
        <v>0</v>
      </c>
      <c r="K1117" s="2" t="n">
        <v>868</v>
      </c>
      <c r="L1117" s="2" t="n">
        <v>277</v>
      </c>
      <c r="M1117" s="2" t="s">
        <v>8134</v>
      </c>
      <c r="N1117" s="2" t="s">
        <v>9328</v>
      </c>
      <c r="O1117" s="2" t="s">
        <v>9265</v>
      </c>
      <c r="P1117" s="2" t="s">
        <v>8343</v>
      </c>
      <c r="Q1117" s="2" t="s">
        <v>13258</v>
      </c>
      <c r="R1117" s="2" t="s">
        <v>8558</v>
      </c>
      <c r="S1117" s="0" t="s">
        <v>8171</v>
      </c>
    </row>
    <row r="1118" customFormat="false" ht="13.8" hidden="false" customHeight="false" outlineLevel="0" collapsed="false">
      <c r="A1118" s="2" t="s">
        <v>6254</v>
      </c>
      <c r="B1118" s="2" t="s">
        <v>13259</v>
      </c>
      <c r="C1118" s="2" t="s">
        <v>8129</v>
      </c>
      <c r="D1118" s="5" t="n">
        <v>24186</v>
      </c>
      <c r="E1118" s="2" t="s">
        <v>8130</v>
      </c>
      <c r="F1118" s="2" t="s">
        <v>8131</v>
      </c>
      <c r="G1118" s="2" t="s">
        <v>13260</v>
      </c>
      <c r="H1118" s="2" t="s">
        <v>13261</v>
      </c>
      <c r="J1118" s="2" t="b">
        <f aca="false">TRUE()</f>
        <v>1</v>
      </c>
      <c r="K1118" s="2" t="n">
        <v>391</v>
      </c>
      <c r="L1118" s="2" t="n">
        <v>449</v>
      </c>
      <c r="M1118" s="2" t="s">
        <v>8134</v>
      </c>
      <c r="N1118" s="2" t="s">
        <v>9333</v>
      </c>
      <c r="O1118" s="2" t="s">
        <v>9271</v>
      </c>
      <c r="P1118" s="2" t="s">
        <v>8350</v>
      </c>
      <c r="Q1118" s="2" t="s">
        <v>8278</v>
      </c>
      <c r="S1118" s="0" t="s">
        <v>8139</v>
      </c>
    </row>
    <row r="1119" customFormat="false" ht="13.8" hidden="false" customHeight="false" outlineLevel="0" collapsed="false">
      <c r="A1119" s="2" t="s">
        <v>6258</v>
      </c>
      <c r="C1119" s="2" t="s">
        <v>8173</v>
      </c>
      <c r="D1119" s="5" t="n">
        <v>18346</v>
      </c>
      <c r="E1119" s="2" t="s">
        <v>8130</v>
      </c>
      <c r="F1119" s="2" t="s">
        <v>8143</v>
      </c>
      <c r="G1119" s="2" t="s">
        <v>10946</v>
      </c>
      <c r="H1119" s="2" t="s">
        <v>13262</v>
      </c>
      <c r="J1119" s="2" t="b">
        <f aca="false">FALSE()</f>
        <v>0</v>
      </c>
      <c r="K1119" s="2" t="n">
        <v>116</v>
      </c>
      <c r="L1119" s="2" t="n">
        <v>471</v>
      </c>
      <c r="M1119" s="2" t="s">
        <v>8134</v>
      </c>
      <c r="N1119" s="2" t="s">
        <v>9340</v>
      </c>
      <c r="O1119" s="2" t="s">
        <v>9276</v>
      </c>
      <c r="P1119" s="2" t="s">
        <v>8358</v>
      </c>
      <c r="Q1119" s="2" t="s">
        <v>8753</v>
      </c>
      <c r="S1119" s="0" t="s">
        <v>8139</v>
      </c>
    </row>
    <row r="1120" customFormat="false" ht="13.8" hidden="false" customHeight="false" outlineLevel="0" collapsed="false">
      <c r="A1120" s="2" t="s">
        <v>6263</v>
      </c>
      <c r="C1120" s="2" t="s">
        <v>8173</v>
      </c>
      <c r="D1120" s="5" t="n">
        <v>36961</v>
      </c>
      <c r="E1120" s="2" t="s">
        <v>8142</v>
      </c>
      <c r="F1120" s="2" t="s">
        <v>8143</v>
      </c>
      <c r="G1120" s="2" t="s">
        <v>12166</v>
      </c>
      <c r="H1120" s="2" t="s">
        <v>13263</v>
      </c>
      <c r="I1120" s="2" t="s">
        <v>13264</v>
      </c>
      <c r="J1120" s="2" t="b">
        <f aca="false">TRUE()</f>
        <v>1</v>
      </c>
      <c r="K1120" s="2" t="n">
        <v>644</v>
      </c>
      <c r="L1120" s="2" t="n">
        <v>17</v>
      </c>
      <c r="M1120" s="2" t="s">
        <v>8134</v>
      </c>
      <c r="N1120" s="2" t="s">
        <v>9347</v>
      </c>
      <c r="O1120" s="2" t="s">
        <v>9281</v>
      </c>
      <c r="P1120" s="2" t="s">
        <v>8365</v>
      </c>
      <c r="Q1120" s="2" t="s">
        <v>12451</v>
      </c>
      <c r="R1120" s="2" t="s">
        <v>10344</v>
      </c>
      <c r="S1120" s="0" t="s">
        <v>8139</v>
      </c>
    </row>
    <row r="1121" customFormat="false" ht="28.35" hidden="false" customHeight="false" outlineLevel="0" collapsed="false">
      <c r="A1121" s="2" t="s">
        <v>6268</v>
      </c>
      <c r="B1121" s="6" t="s">
        <v>13265</v>
      </c>
      <c r="C1121" s="2" t="s">
        <v>8129</v>
      </c>
      <c r="D1121" s="5" t="n">
        <v>32216</v>
      </c>
      <c r="E1121" s="2" t="s">
        <v>8130</v>
      </c>
      <c r="F1121" s="2" t="s">
        <v>8143</v>
      </c>
      <c r="G1121" s="2" t="s">
        <v>9821</v>
      </c>
      <c r="H1121" s="2" t="s">
        <v>13266</v>
      </c>
      <c r="I1121" s="2" t="s">
        <v>13267</v>
      </c>
      <c r="J1121" s="2" t="b">
        <f aca="false">FALSE()</f>
        <v>0</v>
      </c>
      <c r="K1121" s="2" t="n">
        <v>270</v>
      </c>
      <c r="L1121" s="2" t="n">
        <v>121</v>
      </c>
      <c r="M1121" s="2" t="s">
        <v>8156</v>
      </c>
      <c r="N1121" s="2" t="s">
        <v>9355</v>
      </c>
      <c r="O1121" s="2" t="s">
        <v>9287</v>
      </c>
      <c r="P1121" s="2" t="s">
        <v>3049</v>
      </c>
      <c r="R1121" s="2" t="s">
        <v>8182</v>
      </c>
      <c r="S1121" s="0" t="s">
        <v>8171</v>
      </c>
    </row>
    <row r="1122" customFormat="false" ht="28.35" hidden="false" customHeight="false" outlineLevel="0" collapsed="false">
      <c r="A1122" s="2" t="s">
        <v>6274</v>
      </c>
      <c r="B1122" s="6" t="s">
        <v>13268</v>
      </c>
      <c r="C1122" s="2" t="s">
        <v>8141</v>
      </c>
      <c r="D1122" s="5" t="n">
        <v>23091</v>
      </c>
      <c r="E1122" s="2" t="s">
        <v>8205</v>
      </c>
      <c r="F1122" s="2" t="s">
        <v>8131</v>
      </c>
      <c r="G1122" s="2" t="s">
        <v>13269</v>
      </c>
      <c r="H1122" s="2" t="s">
        <v>13270</v>
      </c>
      <c r="J1122" s="2" t="b">
        <f aca="false">FALSE()</f>
        <v>0</v>
      </c>
      <c r="K1122" s="2" t="n">
        <v>373</v>
      </c>
      <c r="L1122" s="2" t="n">
        <v>375</v>
      </c>
      <c r="M1122" s="2" t="s">
        <v>8134</v>
      </c>
      <c r="N1122" s="2" t="s">
        <v>9355</v>
      </c>
      <c r="O1122" s="2" t="s">
        <v>9293</v>
      </c>
      <c r="P1122" s="2" t="s">
        <v>8381</v>
      </c>
      <c r="Q1122" s="2" t="s">
        <v>10053</v>
      </c>
      <c r="S1122" s="0" t="s">
        <v>8171</v>
      </c>
    </row>
    <row r="1123" customFormat="false" ht="41.75" hidden="false" customHeight="false" outlineLevel="0" collapsed="false">
      <c r="A1123" s="2" t="s">
        <v>6279</v>
      </c>
      <c r="B1123" s="6" t="s">
        <v>13271</v>
      </c>
      <c r="C1123" s="2" t="s">
        <v>8141</v>
      </c>
      <c r="D1123" s="5" t="n">
        <v>35866</v>
      </c>
      <c r="E1123" s="2" t="s">
        <v>8130</v>
      </c>
      <c r="F1123" s="2" t="s">
        <v>8131</v>
      </c>
      <c r="G1123" s="2" t="s">
        <v>12414</v>
      </c>
      <c r="H1123" s="2" t="s">
        <v>13272</v>
      </c>
      <c r="I1123" s="2" t="s">
        <v>13273</v>
      </c>
      <c r="J1123" s="2" t="b">
        <f aca="false">FALSE()</f>
        <v>0</v>
      </c>
      <c r="K1123" s="2" t="n">
        <v>383</v>
      </c>
      <c r="L1123" s="2" t="n">
        <v>153</v>
      </c>
      <c r="M1123" s="2" t="s">
        <v>8134</v>
      </c>
      <c r="N1123" s="2" t="s">
        <v>9366</v>
      </c>
      <c r="O1123" s="2" t="s">
        <v>9300</v>
      </c>
      <c r="P1123" s="2" t="s">
        <v>8386</v>
      </c>
      <c r="R1123" s="2" t="s">
        <v>9819</v>
      </c>
      <c r="S1123" s="0" t="s">
        <v>8171</v>
      </c>
    </row>
    <row r="1124" customFormat="false" ht="13.8" hidden="false" customHeight="false" outlineLevel="0" collapsed="false">
      <c r="A1124" s="2" t="s">
        <v>6285</v>
      </c>
      <c r="C1124" s="2" t="s">
        <v>8129</v>
      </c>
      <c r="D1124" s="5" t="n">
        <v>20171</v>
      </c>
      <c r="E1124" s="2" t="s">
        <v>8142</v>
      </c>
      <c r="F1124" s="2" t="s">
        <v>8143</v>
      </c>
      <c r="G1124" s="2" t="s">
        <v>12093</v>
      </c>
      <c r="H1124" s="2" t="s">
        <v>13274</v>
      </c>
      <c r="I1124" s="2" t="s">
        <v>12099</v>
      </c>
      <c r="J1124" s="2" t="b">
        <f aca="false">FALSE()</f>
        <v>0</v>
      </c>
      <c r="K1124" s="2" t="n">
        <v>47</v>
      </c>
      <c r="L1124" s="2" t="n">
        <v>449</v>
      </c>
      <c r="M1124" s="2" t="s">
        <v>8156</v>
      </c>
      <c r="N1124" s="2" t="s">
        <v>9372</v>
      </c>
      <c r="O1124" s="2" t="s">
        <v>9307</v>
      </c>
      <c r="P1124" s="2" t="s">
        <v>8393</v>
      </c>
      <c r="R1124" s="2" t="s">
        <v>10293</v>
      </c>
      <c r="S1124" s="0" t="s">
        <v>8151</v>
      </c>
    </row>
    <row r="1125" customFormat="false" ht="13.8" hidden="false" customHeight="false" outlineLevel="0" collapsed="false">
      <c r="A1125" s="2" t="s">
        <v>6290</v>
      </c>
      <c r="C1125" s="2" t="s">
        <v>8129</v>
      </c>
      <c r="D1125" s="5" t="n">
        <v>36596</v>
      </c>
      <c r="E1125" s="2" t="s">
        <v>8205</v>
      </c>
      <c r="F1125" s="2" t="s">
        <v>8131</v>
      </c>
      <c r="G1125" s="2" t="s">
        <v>13275</v>
      </c>
      <c r="H1125" s="2" t="s">
        <v>13276</v>
      </c>
      <c r="J1125" s="2" t="b">
        <f aca="false">TRUE()</f>
        <v>1</v>
      </c>
      <c r="K1125" s="2" t="n">
        <v>120</v>
      </c>
      <c r="L1125" s="2" t="n">
        <v>401</v>
      </c>
      <c r="M1125" s="2" t="s">
        <v>8156</v>
      </c>
      <c r="N1125" s="2" t="s">
        <v>9378</v>
      </c>
      <c r="O1125" s="2" t="s">
        <v>9313</v>
      </c>
      <c r="P1125" s="2" t="s">
        <v>8400</v>
      </c>
      <c r="Q1125" s="2" t="s">
        <v>11633</v>
      </c>
      <c r="R1125" s="2" t="s">
        <v>13277</v>
      </c>
      <c r="S1125" s="0" t="s">
        <v>8161</v>
      </c>
    </row>
    <row r="1126" customFormat="false" ht="28.35" hidden="false" customHeight="false" outlineLevel="0" collapsed="false">
      <c r="A1126" s="2" t="s">
        <v>6294</v>
      </c>
      <c r="B1126" s="6" t="s">
        <v>13278</v>
      </c>
      <c r="C1126" s="2" t="s">
        <v>8173</v>
      </c>
      <c r="D1126" s="5" t="n">
        <v>20901</v>
      </c>
      <c r="E1126" s="2" t="s">
        <v>8130</v>
      </c>
      <c r="F1126" s="2" t="s">
        <v>8143</v>
      </c>
      <c r="G1126" s="2" t="s">
        <v>13034</v>
      </c>
      <c r="H1126" s="2" t="s">
        <v>13279</v>
      </c>
      <c r="J1126" s="2" t="b">
        <f aca="false">FALSE()</f>
        <v>0</v>
      </c>
      <c r="K1126" s="2" t="n">
        <v>121</v>
      </c>
      <c r="L1126" s="2" t="n">
        <v>289</v>
      </c>
      <c r="M1126" s="2" t="s">
        <v>8134</v>
      </c>
      <c r="N1126" s="2" t="s">
        <v>9383</v>
      </c>
      <c r="O1126" s="2" t="s">
        <v>9313</v>
      </c>
      <c r="P1126" s="2" t="s">
        <v>8408</v>
      </c>
      <c r="Q1126" s="2" t="s">
        <v>13280</v>
      </c>
      <c r="R1126" s="2" t="s">
        <v>13281</v>
      </c>
      <c r="S1126" s="0" t="s">
        <v>8161</v>
      </c>
    </row>
    <row r="1127" customFormat="false" ht="28.35" hidden="false" customHeight="false" outlineLevel="0" collapsed="false">
      <c r="A1127" s="2" t="s">
        <v>6299</v>
      </c>
      <c r="B1127" s="6" t="s">
        <v>13282</v>
      </c>
      <c r="C1127" s="2" t="s">
        <v>8141</v>
      </c>
      <c r="D1127" s="5" t="n">
        <v>30391</v>
      </c>
      <c r="E1127" s="2" t="s">
        <v>8205</v>
      </c>
      <c r="F1127" s="2" t="s">
        <v>8143</v>
      </c>
      <c r="G1127" s="2" t="s">
        <v>10131</v>
      </c>
      <c r="H1127" s="2" t="s">
        <v>13283</v>
      </c>
      <c r="I1127" s="2" t="s">
        <v>13284</v>
      </c>
      <c r="J1127" s="2" t="b">
        <f aca="false">FALSE()</f>
        <v>0</v>
      </c>
      <c r="K1127" s="2" t="n">
        <v>374</v>
      </c>
      <c r="L1127" s="2" t="n">
        <v>2</v>
      </c>
      <c r="M1127" s="2" t="s">
        <v>8177</v>
      </c>
      <c r="N1127" s="2" t="s">
        <v>9388</v>
      </c>
      <c r="O1127" s="2" t="s">
        <v>9313</v>
      </c>
      <c r="P1127" s="2" t="s">
        <v>8416</v>
      </c>
      <c r="Q1127" s="2" t="s">
        <v>9068</v>
      </c>
      <c r="S1127" s="0" t="s">
        <v>8161</v>
      </c>
    </row>
    <row r="1128" customFormat="false" ht="13.8" hidden="false" customHeight="false" outlineLevel="0" collapsed="false">
      <c r="A1128" s="2" t="s">
        <v>6305</v>
      </c>
      <c r="C1128" s="2" t="s">
        <v>8173</v>
      </c>
      <c r="D1128" s="5" t="n">
        <v>32581</v>
      </c>
      <c r="E1128" s="2" t="s">
        <v>8130</v>
      </c>
      <c r="F1128" s="2" t="s">
        <v>8143</v>
      </c>
      <c r="G1128" s="2" t="s">
        <v>11338</v>
      </c>
      <c r="H1128" s="2" t="s">
        <v>13285</v>
      </c>
      <c r="I1128" s="2" t="s">
        <v>13286</v>
      </c>
      <c r="J1128" s="2" t="b">
        <f aca="false">FALSE()</f>
        <v>0</v>
      </c>
      <c r="K1128" s="2" t="n">
        <v>741</v>
      </c>
      <c r="L1128" s="2" t="n">
        <v>58</v>
      </c>
      <c r="M1128" s="2" t="s">
        <v>8134</v>
      </c>
      <c r="N1128" s="2" t="s">
        <v>9396</v>
      </c>
      <c r="O1128" s="2" t="s">
        <v>9329</v>
      </c>
      <c r="P1128" s="2" t="s">
        <v>8424</v>
      </c>
      <c r="Q1128" s="2" t="s">
        <v>12601</v>
      </c>
      <c r="R1128" s="2" t="s">
        <v>13287</v>
      </c>
      <c r="S1128" s="0" t="s">
        <v>8139</v>
      </c>
    </row>
    <row r="1129" customFormat="false" ht="13.8" hidden="false" customHeight="false" outlineLevel="0" collapsed="false">
      <c r="A1129" s="2" t="s">
        <v>6311</v>
      </c>
      <c r="C1129" s="2" t="s">
        <v>8129</v>
      </c>
      <c r="D1129" s="5" t="n">
        <v>36596</v>
      </c>
      <c r="E1129" s="2" t="s">
        <v>8130</v>
      </c>
      <c r="F1129" s="2" t="s">
        <v>8143</v>
      </c>
      <c r="G1129" s="2" t="s">
        <v>12869</v>
      </c>
      <c r="H1129" s="2" t="s">
        <v>13288</v>
      </c>
      <c r="J1129" s="2" t="b">
        <f aca="false">TRUE()</f>
        <v>1</v>
      </c>
      <c r="K1129" s="2" t="n">
        <v>621</v>
      </c>
      <c r="L1129" s="2" t="n">
        <v>185</v>
      </c>
      <c r="M1129" s="2" t="s">
        <v>8134</v>
      </c>
      <c r="N1129" s="2" t="s">
        <v>9404</v>
      </c>
      <c r="O1129" s="2" t="s">
        <v>9334</v>
      </c>
      <c r="P1129" s="2" t="s">
        <v>8431</v>
      </c>
      <c r="Q1129" s="2" t="s">
        <v>8976</v>
      </c>
      <c r="R1129" s="2" t="s">
        <v>13289</v>
      </c>
      <c r="S1129" s="0" t="s">
        <v>8139</v>
      </c>
    </row>
    <row r="1130" customFormat="false" ht="13.8" hidden="false" customHeight="false" outlineLevel="0" collapsed="false">
      <c r="A1130" s="2" t="s">
        <v>6316</v>
      </c>
      <c r="B1130" s="2" t="s">
        <v>13290</v>
      </c>
      <c r="C1130" s="2" t="s">
        <v>8141</v>
      </c>
      <c r="D1130" s="5" t="n">
        <v>16886</v>
      </c>
      <c r="E1130" s="2" t="s">
        <v>8142</v>
      </c>
      <c r="F1130" s="2" t="s">
        <v>8131</v>
      </c>
      <c r="G1130" s="2" t="s">
        <v>13291</v>
      </c>
      <c r="H1130" s="2" t="s">
        <v>13292</v>
      </c>
      <c r="J1130" s="2" t="b">
        <f aca="false">TRUE()</f>
        <v>1</v>
      </c>
      <c r="K1130" s="2" t="n">
        <v>544</v>
      </c>
      <c r="L1130" s="2" t="n">
        <v>341</v>
      </c>
      <c r="M1130" s="2" t="s">
        <v>8134</v>
      </c>
      <c r="N1130" s="2" t="s">
        <v>9412</v>
      </c>
      <c r="O1130" s="2" t="s">
        <v>9341</v>
      </c>
      <c r="P1130" s="2" t="s">
        <v>8439</v>
      </c>
      <c r="S1130" s="0" t="s">
        <v>8139</v>
      </c>
    </row>
    <row r="1131" customFormat="false" ht="28.35" hidden="false" customHeight="false" outlineLevel="0" collapsed="false">
      <c r="A1131" s="2" t="s">
        <v>6323</v>
      </c>
      <c r="B1131" s="6" t="s">
        <v>13293</v>
      </c>
      <c r="C1131" s="2" t="s">
        <v>8141</v>
      </c>
      <c r="D1131" s="5" t="n">
        <v>25281</v>
      </c>
      <c r="E1131" s="2" t="s">
        <v>8142</v>
      </c>
      <c r="F1131" s="2" t="s">
        <v>8131</v>
      </c>
      <c r="G1131" s="2" t="s">
        <v>11002</v>
      </c>
      <c r="H1131" s="2" t="s">
        <v>13294</v>
      </c>
      <c r="I1131" s="2" t="s">
        <v>13295</v>
      </c>
      <c r="J1131" s="2" t="b">
        <f aca="false">FALSE()</f>
        <v>0</v>
      </c>
      <c r="K1131" s="2" t="n">
        <v>97</v>
      </c>
      <c r="L1131" s="2" t="n">
        <v>21</v>
      </c>
      <c r="M1131" s="2" t="s">
        <v>8134</v>
      </c>
      <c r="N1131" s="2" t="s">
        <v>9417</v>
      </c>
      <c r="O1131" s="2" t="s">
        <v>9348</v>
      </c>
      <c r="P1131" s="2" t="s">
        <v>8448</v>
      </c>
      <c r="Q1131" s="2" t="s">
        <v>10600</v>
      </c>
      <c r="R1131" s="2" t="s">
        <v>13296</v>
      </c>
      <c r="S1131" s="0" t="s">
        <v>8171</v>
      </c>
    </row>
    <row r="1132" customFormat="false" ht="13.8" hidden="false" customHeight="false" outlineLevel="0" collapsed="false">
      <c r="A1132" s="2" t="s">
        <v>6328</v>
      </c>
      <c r="C1132" s="2" t="s">
        <v>8129</v>
      </c>
      <c r="D1132" s="5" t="n">
        <v>31121</v>
      </c>
      <c r="E1132" s="2" t="s">
        <v>8130</v>
      </c>
      <c r="F1132" s="2" t="s">
        <v>8143</v>
      </c>
      <c r="G1132" s="2" t="s">
        <v>12246</v>
      </c>
      <c r="H1132" s="2" t="s">
        <v>13297</v>
      </c>
      <c r="J1132" s="2" t="b">
        <f aca="false">TRUE()</f>
        <v>1</v>
      </c>
      <c r="K1132" s="2" t="n">
        <v>881</v>
      </c>
      <c r="L1132" s="2" t="n">
        <v>288</v>
      </c>
      <c r="M1132" s="2" t="s">
        <v>8177</v>
      </c>
      <c r="N1132" s="2" t="s">
        <v>9423</v>
      </c>
      <c r="O1132" s="2" t="s">
        <v>9356</v>
      </c>
      <c r="P1132" s="2" t="s">
        <v>8456</v>
      </c>
      <c r="R1132" s="2" t="s">
        <v>11504</v>
      </c>
      <c r="S1132" s="0" t="s">
        <v>8139</v>
      </c>
    </row>
    <row r="1133" customFormat="false" ht="28.35" hidden="false" customHeight="false" outlineLevel="0" collapsed="false">
      <c r="A1133" s="2" t="s">
        <v>6333</v>
      </c>
      <c r="B1133" s="6" t="s">
        <v>13298</v>
      </c>
      <c r="C1133" s="2" t="s">
        <v>8129</v>
      </c>
      <c r="D1133" s="5" t="n">
        <v>24186</v>
      </c>
      <c r="E1133" s="2" t="s">
        <v>8130</v>
      </c>
      <c r="F1133" s="2" t="s">
        <v>8131</v>
      </c>
      <c r="G1133" s="2" t="s">
        <v>13299</v>
      </c>
      <c r="H1133" s="2" t="s">
        <v>13300</v>
      </c>
      <c r="I1133" s="2" t="s">
        <v>13301</v>
      </c>
      <c r="J1133" s="2" t="b">
        <f aca="false">FALSE()</f>
        <v>0</v>
      </c>
      <c r="K1133" s="2" t="n">
        <v>520</v>
      </c>
      <c r="L1133" s="2" t="n">
        <v>117</v>
      </c>
      <c r="M1133" s="2" t="s">
        <v>8134</v>
      </c>
      <c r="N1133" s="2" t="s">
        <v>9429</v>
      </c>
      <c r="O1133" s="2" t="s">
        <v>9360</v>
      </c>
      <c r="P1133" s="2" t="s">
        <v>8463</v>
      </c>
      <c r="Q1133" s="2" t="s">
        <v>11745</v>
      </c>
      <c r="R1133" s="2" t="s">
        <v>11287</v>
      </c>
      <c r="S1133" s="0" t="s">
        <v>8151</v>
      </c>
    </row>
    <row r="1134" customFormat="false" ht="13.8" hidden="false" customHeight="false" outlineLevel="0" collapsed="false">
      <c r="A1134" s="2" t="s">
        <v>6337</v>
      </c>
      <c r="C1134" s="2" t="s">
        <v>8141</v>
      </c>
      <c r="D1134" s="5" t="n">
        <v>32581</v>
      </c>
      <c r="E1134" s="2" t="s">
        <v>8130</v>
      </c>
      <c r="F1134" s="2" t="s">
        <v>8143</v>
      </c>
      <c r="G1134" s="2" t="s">
        <v>8466</v>
      </c>
      <c r="H1134" s="2" t="s">
        <v>13302</v>
      </c>
      <c r="I1134" s="2" t="s">
        <v>13303</v>
      </c>
      <c r="J1134" s="2" t="b">
        <f aca="false">TRUE()</f>
        <v>1</v>
      </c>
      <c r="K1134" s="2" t="n">
        <v>724</v>
      </c>
      <c r="L1134" s="2" t="n">
        <v>187</v>
      </c>
      <c r="M1134" s="2" t="s">
        <v>8156</v>
      </c>
      <c r="N1134" s="2" t="s">
        <v>9435</v>
      </c>
      <c r="O1134" s="2" t="s">
        <v>9367</v>
      </c>
      <c r="P1134" s="2" t="s">
        <v>8471</v>
      </c>
      <c r="R1134" s="2" t="s">
        <v>11036</v>
      </c>
      <c r="S1134" s="0" t="s">
        <v>8151</v>
      </c>
    </row>
    <row r="1135" customFormat="false" ht="13.8" hidden="false" customHeight="false" outlineLevel="0" collapsed="false">
      <c r="A1135" s="2" t="s">
        <v>6342</v>
      </c>
      <c r="B1135" s="2" t="s">
        <v>13304</v>
      </c>
      <c r="C1135" s="2" t="s">
        <v>8173</v>
      </c>
      <c r="D1135" s="5" t="n">
        <v>34771</v>
      </c>
      <c r="E1135" s="2" t="s">
        <v>8205</v>
      </c>
      <c r="F1135" s="2" t="s">
        <v>8143</v>
      </c>
      <c r="G1135" s="2" t="s">
        <v>13305</v>
      </c>
      <c r="H1135" s="2" t="s">
        <v>13306</v>
      </c>
      <c r="I1135" s="2" t="s">
        <v>13307</v>
      </c>
      <c r="J1135" s="2" t="b">
        <f aca="false">FALSE()</f>
        <v>0</v>
      </c>
      <c r="K1135" s="2" t="n">
        <v>395</v>
      </c>
      <c r="L1135" s="2" t="n">
        <v>245</v>
      </c>
      <c r="M1135" s="2" t="s">
        <v>8134</v>
      </c>
      <c r="N1135" s="2" t="s">
        <v>9441</v>
      </c>
      <c r="O1135" s="2" t="s">
        <v>9373</v>
      </c>
      <c r="P1135" s="2" t="s">
        <v>8480</v>
      </c>
      <c r="Q1135" s="2" t="s">
        <v>9631</v>
      </c>
      <c r="R1135" s="2" t="s">
        <v>13308</v>
      </c>
      <c r="S1135" s="0" t="s">
        <v>8151</v>
      </c>
    </row>
    <row r="1136" customFormat="false" ht="28.35" hidden="false" customHeight="false" outlineLevel="0" collapsed="false">
      <c r="A1136" s="2" t="s">
        <v>6346</v>
      </c>
      <c r="B1136" s="6" t="s">
        <v>13309</v>
      </c>
      <c r="C1136" s="2" t="s">
        <v>8173</v>
      </c>
      <c r="D1136" s="5" t="n">
        <v>17251</v>
      </c>
      <c r="E1136" s="2" t="s">
        <v>8130</v>
      </c>
      <c r="F1136" s="2" t="s">
        <v>8143</v>
      </c>
      <c r="G1136" s="2" t="s">
        <v>13310</v>
      </c>
      <c r="H1136" s="2" t="s">
        <v>13311</v>
      </c>
      <c r="J1136" s="2" t="b">
        <f aca="false">FALSE()</f>
        <v>0</v>
      </c>
      <c r="K1136" s="2" t="n">
        <v>874</v>
      </c>
      <c r="L1136" s="2" t="n">
        <v>225</v>
      </c>
      <c r="M1136" s="2" t="s">
        <v>8177</v>
      </c>
      <c r="N1136" s="2" t="s">
        <v>9448</v>
      </c>
      <c r="O1136" s="2" t="s">
        <v>9379</v>
      </c>
      <c r="P1136" s="2" t="s">
        <v>8487</v>
      </c>
      <c r="S1136" s="0" t="s">
        <v>8171</v>
      </c>
    </row>
    <row r="1137" customFormat="false" ht="13.8" hidden="false" customHeight="false" outlineLevel="0" collapsed="false">
      <c r="A1137" s="2" t="s">
        <v>6352</v>
      </c>
      <c r="C1137" s="2" t="s">
        <v>8129</v>
      </c>
      <c r="D1137" s="5" t="n">
        <v>24916</v>
      </c>
      <c r="E1137" s="2" t="s">
        <v>8130</v>
      </c>
      <c r="F1137" s="2" t="s">
        <v>8131</v>
      </c>
      <c r="G1137" s="2" t="s">
        <v>9414</v>
      </c>
      <c r="H1137" s="2" t="s">
        <v>13312</v>
      </c>
      <c r="J1137" s="2" t="b">
        <f aca="false">FALSE()</f>
        <v>0</v>
      </c>
      <c r="K1137" s="2" t="n">
        <v>606</v>
      </c>
      <c r="L1137" s="2" t="n">
        <v>118</v>
      </c>
      <c r="M1137" s="2" t="s">
        <v>8156</v>
      </c>
      <c r="N1137" s="2" t="s">
        <v>9455</v>
      </c>
      <c r="O1137" s="2" t="s">
        <v>9384</v>
      </c>
      <c r="P1137" s="2" t="s">
        <v>8495</v>
      </c>
      <c r="Q1137" s="2" t="s">
        <v>13079</v>
      </c>
      <c r="R1137" s="2" t="s">
        <v>13313</v>
      </c>
      <c r="S1137" s="0" t="s">
        <v>8151</v>
      </c>
    </row>
    <row r="1138" customFormat="false" ht="13.8" hidden="false" customHeight="false" outlineLevel="0" collapsed="false">
      <c r="A1138" s="2" t="s">
        <v>6357</v>
      </c>
      <c r="C1138" s="2" t="s">
        <v>8129</v>
      </c>
      <c r="D1138" s="5" t="n">
        <v>38056</v>
      </c>
      <c r="E1138" s="2" t="s">
        <v>8205</v>
      </c>
      <c r="F1138" s="2" t="s">
        <v>8131</v>
      </c>
      <c r="G1138" s="2" t="s">
        <v>13314</v>
      </c>
      <c r="H1138" s="2" t="s">
        <v>13315</v>
      </c>
      <c r="J1138" s="2" t="b">
        <f aca="false">FALSE()</f>
        <v>0</v>
      </c>
      <c r="K1138" s="2" t="n">
        <v>863</v>
      </c>
      <c r="L1138" s="2" t="n">
        <v>284</v>
      </c>
      <c r="M1138" s="2" t="s">
        <v>8156</v>
      </c>
      <c r="N1138" s="2" t="s">
        <v>9460</v>
      </c>
      <c r="O1138" s="2" t="s">
        <v>9389</v>
      </c>
      <c r="P1138" s="2" t="s">
        <v>8504</v>
      </c>
      <c r="R1138" s="2" t="s">
        <v>12888</v>
      </c>
      <c r="S1138" s="0" t="s">
        <v>8161</v>
      </c>
    </row>
    <row r="1139" customFormat="false" ht="28.35" hidden="false" customHeight="false" outlineLevel="0" collapsed="false">
      <c r="A1139" s="2" t="s">
        <v>6362</v>
      </c>
      <c r="B1139" s="6" t="s">
        <v>13316</v>
      </c>
      <c r="C1139" s="2" t="s">
        <v>8173</v>
      </c>
      <c r="D1139" s="5" t="n">
        <v>36961</v>
      </c>
      <c r="E1139" s="2" t="s">
        <v>8142</v>
      </c>
      <c r="F1139" s="2" t="s">
        <v>8143</v>
      </c>
      <c r="G1139" s="2" t="s">
        <v>13317</v>
      </c>
      <c r="H1139" s="2" t="s">
        <v>13318</v>
      </c>
      <c r="I1139" s="2" t="s">
        <v>9625</v>
      </c>
      <c r="J1139" s="2" t="b">
        <f aca="false">TRUE()</f>
        <v>1</v>
      </c>
      <c r="K1139" s="2" t="n">
        <v>1</v>
      </c>
      <c r="L1139" s="2" t="n">
        <v>3</v>
      </c>
      <c r="M1139" s="2" t="s">
        <v>8156</v>
      </c>
      <c r="N1139" s="2" t="s">
        <v>9464</v>
      </c>
      <c r="O1139" s="2" t="s">
        <v>9397</v>
      </c>
      <c r="P1139" s="2" t="s">
        <v>8511</v>
      </c>
      <c r="Q1139" s="2" t="s">
        <v>13319</v>
      </c>
      <c r="R1139" s="2" t="s">
        <v>11150</v>
      </c>
      <c r="S1139" s="0" t="s">
        <v>8139</v>
      </c>
    </row>
    <row r="1140" customFormat="false" ht="13.8" hidden="false" customHeight="false" outlineLevel="0" collapsed="false">
      <c r="A1140" s="2" t="s">
        <v>6367</v>
      </c>
      <c r="B1140" s="2" t="s">
        <v>13320</v>
      </c>
      <c r="C1140" s="2" t="s">
        <v>8141</v>
      </c>
      <c r="D1140" s="5" t="n">
        <v>37326</v>
      </c>
      <c r="E1140" s="2" t="s">
        <v>8205</v>
      </c>
      <c r="F1140" s="2" t="s">
        <v>8131</v>
      </c>
      <c r="G1140" s="2" t="s">
        <v>13321</v>
      </c>
      <c r="H1140" s="2" t="s">
        <v>13322</v>
      </c>
      <c r="J1140" s="2" t="b">
        <f aca="false">TRUE()</f>
        <v>1</v>
      </c>
      <c r="K1140" s="2" t="n">
        <v>897</v>
      </c>
      <c r="L1140" s="2" t="n">
        <v>391</v>
      </c>
      <c r="M1140" s="2" t="s">
        <v>8177</v>
      </c>
      <c r="N1140" s="2" t="s">
        <v>9468</v>
      </c>
      <c r="O1140" s="2" t="s">
        <v>9405</v>
      </c>
      <c r="P1140" s="2" t="s">
        <v>8519</v>
      </c>
      <c r="S1140" s="0" t="s">
        <v>8161</v>
      </c>
    </row>
    <row r="1141" customFormat="false" ht="13.8" hidden="false" customHeight="false" outlineLevel="0" collapsed="false">
      <c r="A1141" s="2" t="s">
        <v>6372</v>
      </c>
      <c r="B1141" s="2" t="s">
        <v>13323</v>
      </c>
      <c r="C1141" s="2" t="s">
        <v>8173</v>
      </c>
      <c r="D1141" s="5" t="n">
        <v>24186</v>
      </c>
      <c r="E1141" s="2" t="s">
        <v>8205</v>
      </c>
      <c r="F1141" s="2" t="s">
        <v>8143</v>
      </c>
      <c r="G1141" s="2" t="s">
        <v>9636</v>
      </c>
      <c r="H1141" s="2" t="s">
        <v>13324</v>
      </c>
      <c r="J1141" s="2" t="b">
        <f aca="false">TRUE()</f>
        <v>1</v>
      </c>
      <c r="K1141" s="2" t="n">
        <v>11</v>
      </c>
      <c r="L1141" s="2" t="n">
        <v>261</v>
      </c>
      <c r="M1141" s="2" t="s">
        <v>8177</v>
      </c>
      <c r="N1141" s="2" t="s">
        <v>9473</v>
      </c>
      <c r="O1141" s="2" t="s">
        <v>9405</v>
      </c>
      <c r="P1141" s="2" t="s">
        <v>8526</v>
      </c>
      <c r="Q1141" s="2" t="s">
        <v>13325</v>
      </c>
      <c r="R1141" s="2" t="s">
        <v>8644</v>
      </c>
      <c r="S1141" s="0" t="s">
        <v>8139</v>
      </c>
    </row>
    <row r="1142" customFormat="false" ht="13.8" hidden="false" customHeight="false" outlineLevel="0" collapsed="false">
      <c r="A1142" s="2" t="s">
        <v>6377</v>
      </c>
      <c r="B1142" s="2" t="s">
        <v>13326</v>
      </c>
      <c r="C1142" s="2" t="s">
        <v>8141</v>
      </c>
      <c r="D1142" s="5" t="n">
        <v>17981</v>
      </c>
      <c r="E1142" s="2" t="s">
        <v>8205</v>
      </c>
      <c r="F1142" s="2" t="s">
        <v>8143</v>
      </c>
      <c r="G1142" s="2" t="s">
        <v>13327</v>
      </c>
      <c r="H1142" s="2" t="s">
        <v>13328</v>
      </c>
      <c r="I1142" s="2" t="s">
        <v>13329</v>
      </c>
      <c r="J1142" s="2" t="b">
        <f aca="false">TRUE()</f>
        <v>1</v>
      </c>
      <c r="K1142" s="2" t="n">
        <v>740</v>
      </c>
      <c r="L1142" s="2" t="n">
        <v>336</v>
      </c>
      <c r="M1142" s="2" t="s">
        <v>8134</v>
      </c>
      <c r="N1142" s="2" t="s">
        <v>9479</v>
      </c>
      <c r="O1142" s="2" t="s">
        <v>9405</v>
      </c>
      <c r="P1142" s="2" t="s">
        <v>8533</v>
      </c>
      <c r="Q1142" s="2" t="s">
        <v>13330</v>
      </c>
      <c r="R1142" s="2" t="s">
        <v>9858</v>
      </c>
      <c r="S1142" s="0" t="s">
        <v>8161</v>
      </c>
    </row>
    <row r="1143" customFormat="false" ht="13.8" hidden="false" customHeight="false" outlineLevel="0" collapsed="false">
      <c r="A1143" s="2" t="s">
        <v>6383</v>
      </c>
      <c r="B1143" s="2" t="s">
        <v>13331</v>
      </c>
      <c r="C1143" s="2" t="s">
        <v>8141</v>
      </c>
      <c r="D1143" s="5" t="n">
        <v>30756</v>
      </c>
      <c r="E1143" s="2" t="s">
        <v>8142</v>
      </c>
      <c r="F1143" s="2" t="s">
        <v>8143</v>
      </c>
      <c r="G1143" s="2" t="s">
        <v>10613</v>
      </c>
      <c r="H1143" s="2" t="s">
        <v>13332</v>
      </c>
      <c r="I1143" s="2" t="s">
        <v>13333</v>
      </c>
      <c r="J1143" s="2" t="b">
        <f aca="false">FALSE()</f>
        <v>0</v>
      </c>
      <c r="K1143" s="2" t="n">
        <v>627</v>
      </c>
      <c r="L1143" s="2" t="n">
        <v>449</v>
      </c>
      <c r="M1143" s="2" t="s">
        <v>8134</v>
      </c>
      <c r="N1143" s="2" t="s">
        <v>9484</v>
      </c>
      <c r="O1143" s="2" t="s">
        <v>9424</v>
      </c>
      <c r="P1143" s="2" t="s">
        <v>8539</v>
      </c>
      <c r="Q1143" s="2" t="s">
        <v>9561</v>
      </c>
      <c r="R1143" s="2" t="s">
        <v>9406</v>
      </c>
      <c r="S1143" s="0" t="s">
        <v>8139</v>
      </c>
    </row>
    <row r="1144" customFormat="false" ht="28.35" hidden="false" customHeight="false" outlineLevel="0" collapsed="false">
      <c r="A1144" s="2" t="s">
        <v>6388</v>
      </c>
      <c r="B1144" s="6" t="s">
        <v>13334</v>
      </c>
      <c r="C1144" s="2" t="s">
        <v>8173</v>
      </c>
      <c r="D1144" s="5" t="n">
        <v>35136</v>
      </c>
      <c r="E1144" s="2" t="s">
        <v>8130</v>
      </c>
      <c r="F1144" s="2" t="s">
        <v>8143</v>
      </c>
      <c r="G1144" s="2" t="s">
        <v>12184</v>
      </c>
      <c r="H1144" s="2" t="s">
        <v>13335</v>
      </c>
      <c r="J1144" s="2" t="b">
        <f aca="false">TRUE()</f>
        <v>1</v>
      </c>
      <c r="K1144" s="2" t="n">
        <v>173</v>
      </c>
      <c r="L1144" s="2" t="n">
        <v>199</v>
      </c>
      <c r="M1144" s="2" t="s">
        <v>8134</v>
      </c>
      <c r="N1144" s="2" t="s">
        <v>9488</v>
      </c>
      <c r="O1144" s="2" t="s">
        <v>9430</v>
      </c>
      <c r="P1144" s="2" t="s">
        <v>8548</v>
      </c>
      <c r="R1144" s="2" t="s">
        <v>10212</v>
      </c>
      <c r="S1144" s="0" t="s">
        <v>8171</v>
      </c>
    </row>
    <row r="1145" customFormat="false" ht="13.8" hidden="false" customHeight="false" outlineLevel="0" collapsed="false">
      <c r="A1145" s="2" t="s">
        <v>6393</v>
      </c>
      <c r="C1145" s="2" t="s">
        <v>8141</v>
      </c>
      <c r="D1145" s="5" t="n">
        <v>28566</v>
      </c>
      <c r="E1145" s="2" t="s">
        <v>8142</v>
      </c>
      <c r="F1145" s="2" t="s">
        <v>8131</v>
      </c>
      <c r="G1145" s="2" t="s">
        <v>11713</v>
      </c>
      <c r="H1145" s="2" t="s">
        <v>13336</v>
      </c>
      <c r="J1145" s="2" t="b">
        <f aca="false">TRUE()</f>
        <v>1</v>
      </c>
      <c r="K1145" s="2" t="n">
        <v>288</v>
      </c>
      <c r="L1145" s="2" t="n">
        <v>153</v>
      </c>
      <c r="M1145" s="2" t="s">
        <v>8177</v>
      </c>
      <c r="N1145" s="2" t="s">
        <v>9494</v>
      </c>
      <c r="O1145" s="2" t="s">
        <v>9436</v>
      </c>
      <c r="P1145" s="2" t="s">
        <v>8556</v>
      </c>
      <c r="S1145" s="0" t="s">
        <v>8161</v>
      </c>
    </row>
    <row r="1146" customFormat="false" ht="13.8" hidden="false" customHeight="false" outlineLevel="0" collapsed="false">
      <c r="A1146" s="2" t="s">
        <v>6398</v>
      </c>
      <c r="C1146" s="2" t="s">
        <v>8141</v>
      </c>
      <c r="D1146" s="5" t="n">
        <v>20171</v>
      </c>
      <c r="E1146" s="2" t="s">
        <v>8130</v>
      </c>
      <c r="F1146" s="2" t="s">
        <v>8131</v>
      </c>
      <c r="G1146" s="2" t="s">
        <v>8331</v>
      </c>
      <c r="H1146" s="2" t="s">
        <v>13337</v>
      </c>
      <c r="I1146" s="2" t="s">
        <v>13338</v>
      </c>
      <c r="J1146" s="2" t="b">
        <f aca="false">TRUE()</f>
        <v>1</v>
      </c>
      <c r="K1146" s="2" t="n">
        <v>422</v>
      </c>
      <c r="L1146" s="2" t="n">
        <v>114</v>
      </c>
      <c r="M1146" s="2" t="s">
        <v>8177</v>
      </c>
      <c r="N1146" s="2" t="s">
        <v>9499</v>
      </c>
      <c r="O1146" s="2" t="s">
        <v>9442</v>
      </c>
      <c r="P1146" s="2" t="s">
        <v>8564</v>
      </c>
      <c r="Q1146" s="2" t="s">
        <v>11457</v>
      </c>
      <c r="R1146" s="2" t="s">
        <v>10590</v>
      </c>
      <c r="S1146" s="0" t="s">
        <v>8151</v>
      </c>
    </row>
    <row r="1147" customFormat="false" ht="28.35" hidden="false" customHeight="false" outlineLevel="0" collapsed="false">
      <c r="A1147" s="2" t="s">
        <v>6403</v>
      </c>
      <c r="B1147" s="6" t="s">
        <v>13339</v>
      </c>
      <c r="C1147" s="2" t="s">
        <v>8129</v>
      </c>
      <c r="D1147" s="5" t="n">
        <v>26741</v>
      </c>
      <c r="E1147" s="2" t="s">
        <v>8130</v>
      </c>
      <c r="F1147" s="2" t="s">
        <v>8143</v>
      </c>
      <c r="G1147" s="2" t="s">
        <v>11348</v>
      </c>
      <c r="H1147" s="2" t="s">
        <v>13340</v>
      </c>
      <c r="I1147" s="2" t="s">
        <v>9566</v>
      </c>
      <c r="J1147" s="2" t="b">
        <f aca="false">TRUE()</f>
        <v>1</v>
      </c>
      <c r="K1147" s="2" t="n">
        <v>401</v>
      </c>
      <c r="L1147" s="2" t="n">
        <v>208</v>
      </c>
      <c r="M1147" s="2" t="s">
        <v>8156</v>
      </c>
      <c r="N1147" s="2" t="s">
        <v>9499</v>
      </c>
      <c r="O1147" s="2" t="s">
        <v>9449</v>
      </c>
      <c r="P1147" s="2" t="s">
        <v>8572</v>
      </c>
      <c r="R1147" s="2" t="s">
        <v>13341</v>
      </c>
      <c r="S1147" s="0" t="s">
        <v>8171</v>
      </c>
    </row>
    <row r="1148" customFormat="false" ht="13.8" hidden="false" customHeight="false" outlineLevel="0" collapsed="false">
      <c r="A1148" s="2" t="s">
        <v>6407</v>
      </c>
      <c r="B1148" s="2" t="s">
        <v>13342</v>
      </c>
      <c r="C1148" s="2" t="s">
        <v>8173</v>
      </c>
      <c r="D1148" s="5" t="n">
        <v>28931</v>
      </c>
      <c r="E1148" s="2" t="s">
        <v>8205</v>
      </c>
      <c r="F1148" s="2" t="s">
        <v>8131</v>
      </c>
      <c r="G1148" s="2" t="s">
        <v>10201</v>
      </c>
      <c r="H1148" s="2" t="s">
        <v>13343</v>
      </c>
      <c r="J1148" s="2" t="b">
        <f aca="false">TRUE()</f>
        <v>1</v>
      </c>
      <c r="K1148" s="2" t="n">
        <v>312</v>
      </c>
      <c r="L1148" s="2" t="n">
        <v>412</v>
      </c>
      <c r="M1148" s="2" t="s">
        <v>8134</v>
      </c>
      <c r="N1148" s="2" t="s">
        <v>9505</v>
      </c>
      <c r="O1148" s="2" t="s">
        <v>8136</v>
      </c>
      <c r="P1148" s="2" t="s">
        <v>8580</v>
      </c>
      <c r="Q1148" s="2" t="s">
        <v>10216</v>
      </c>
      <c r="R1148" s="2" t="s">
        <v>13344</v>
      </c>
      <c r="S1148" s="0" t="s">
        <v>8171</v>
      </c>
    </row>
    <row r="1149" customFormat="false" ht="13.8" hidden="false" customHeight="false" outlineLevel="0" collapsed="false">
      <c r="A1149" s="2" t="s">
        <v>6412</v>
      </c>
      <c r="C1149" s="2" t="s">
        <v>8129</v>
      </c>
      <c r="D1149" s="5" t="n">
        <v>35136</v>
      </c>
      <c r="E1149" s="2" t="s">
        <v>8130</v>
      </c>
      <c r="F1149" s="2" t="s">
        <v>8143</v>
      </c>
      <c r="G1149" s="2" t="s">
        <v>12696</v>
      </c>
      <c r="H1149" s="2" t="s">
        <v>13345</v>
      </c>
      <c r="J1149" s="2" t="b">
        <f aca="false">FALSE()</f>
        <v>0</v>
      </c>
      <c r="K1149" s="2" t="n">
        <v>740</v>
      </c>
      <c r="L1149" s="2" t="n">
        <v>162</v>
      </c>
      <c r="M1149" s="2" t="s">
        <v>8156</v>
      </c>
      <c r="N1149" s="2" t="s">
        <v>9510</v>
      </c>
      <c r="O1149" s="2" t="s">
        <v>8147</v>
      </c>
      <c r="P1149" s="2" t="s">
        <v>8587</v>
      </c>
      <c r="Q1149" s="2" t="s">
        <v>11915</v>
      </c>
      <c r="R1149" s="2" t="s">
        <v>10883</v>
      </c>
      <c r="S1149" s="0" t="s">
        <v>8139</v>
      </c>
    </row>
    <row r="1150" customFormat="false" ht="28.35" hidden="false" customHeight="false" outlineLevel="0" collapsed="false">
      <c r="A1150" s="2" t="s">
        <v>6417</v>
      </c>
      <c r="B1150" s="6" t="s">
        <v>13346</v>
      </c>
      <c r="C1150" s="2" t="s">
        <v>8129</v>
      </c>
      <c r="D1150" s="5" t="n">
        <v>24916</v>
      </c>
      <c r="E1150" s="2" t="s">
        <v>8130</v>
      </c>
      <c r="F1150" s="2" t="s">
        <v>8143</v>
      </c>
      <c r="G1150" s="2" t="s">
        <v>13347</v>
      </c>
      <c r="H1150" s="2" t="s">
        <v>13348</v>
      </c>
      <c r="J1150" s="2" t="b">
        <f aca="false">TRUE()</f>
        <v>1</v>
      </c>
      <c r="K1150" s="2" t="n">
        <v>546</v>
      </c>
      <c r="L1150" s="2" t="n">
        <v>66</v>
      </c>
      <c r="M1150" s="2" t="s">
        <v>8134</v>
      </c>
      <c r="N1150" s="2" t="s">
        <v>9510</v>
      </c>
      <c r="O1150" s="2" t="s">
        <v>8158</v>
      </c>
      <c r="P1150" s="2" t="s">
        <v>8593</v>
      </c>
      <c r="Q1150" s="2" t="s">
        <v>9935</v>
      </c>
      <c r="S1150" s="0" t="s">
        <v>8151</v>
      </c>
    </row>
    <row r="1151" customFormat="false" ht="28.35" hidden="false" customHeight="false" outlineLevel="0" collapsed="false">
      <c r="A1151" s="2" t="s">
        <v>6422</v>
      </c>
      <c r="B1151" s="6" t="s">
        <v>13349</v>
      </c>
      <c r="C1151" s="2" t="s">
        <v>8129</v>
      </c>
      <c r="D1151" s="5" t="n">
        <v>31851</v>
      </c>
      <c r="E1151" s="2" t="s">
        <v>8205</v>
      </c>
      <c r="F1151" s="2" t="s">
        <v>8143</v>
      </c>
      <c r="G1151" s="2" t="s">
        <v>13350</v>
      </c>
      <c r="H1151" s="2" t="s">
        <v>13351</v>
      </c>
      <c r="J1151" s="2" t="b">
        <f aca="false">TRUE()</f>
        <v>1</v>
      </c>
      <c r="K1151" s="2" t="n">
        <v>681</v>
      </c>
      <c r="L1151" s="2" t="n">
        <v>31</v>
      </c>
      <c r="M1151" s="2" t="s">
        <v>8134</v>
      </c>
      <c r="N1151" s="2" t="s">
        <v>9518</v>
      </c>
      <c r="O1151" s="2" t="s">
        <v>8167</v>
      </c>
      <c r="P1151" s="2" t="s">
        <v>8599</v>
      </c>
      <c r="R1151" s="2" t="s">
        <v>10067</v>
      </c>
      <c r="S1151" s="0" t="s">
        <v>8161</v>
      </c>
    </row>
    <row r="1152" customFormat="false" ht="28.35" hidden="false" customHeight="false" outlineLevel="0" collapsed="false">
      <c r="A1152" s="2" t="s">
        <v>6426</v>
      </c>
      <c r="B1152" s="6" t="s">
        <v>13352</v>
      </c>
      <c r="C1152" s="2" t="s">
        <v>8141</v>
      </c>
      <c r="D1152" s="5" t="n">
        <v>23456</v>
      </c>
      <c r="E1152" s="2" t="s">
        <v>8142</v>
      </c>
      <c r="F1152" s="2" t="s">
        <v>8131</v>
      </c>
      <c r="G1152" s="2" t="s">
        <v>13353</v>
      </c>
      <c r="H1152" s="2" t="s">
        <v>13354</v>
      </c>
      <c r="J1152" s="2" t="b">
        <f aca="false">FALSE()</f>
        <v>0</v>
      </c>
      <c r="K1152" s="2" t="n">
        <v>64</v>
      </c>
      <c r="L1152" s="2" t="n">
        <v>273</v>
      </c>
      <c r="M1152" s="2" t="s">
        <v>8156</v>
      </c>
      <c r="N1152" s="2" t="s">
        <v>9523</v>
      </c>
      <c r="O1152" s="2" t="s">
        <v>8179</v>
      </c>
      <c r="P1152" s="2" t="s">
        <v>8606</v>
      </c>
      <c r="Q1152" s="2" t="s">
        <v>13036</v>
      </c>
      <c r="R1152" s="2" t="s">
        <v>11532</v>
      </c>
      <c r="S1152" s="0" t="s">
        <v>8139</v>
      </c>
    </row>
    <row r="1153" customFormat="false" ht="41.75" hidden="false" customHeight="false" outlineLevel="0" collapsed="false">
      <c r="A1153" s="2" t="s">
        <v>6430</v>
      </c>
      <c r="B1153" s="6" t="s">
        <v>13355</v>
      </c>
      <c r="C1153" s="2" t="s">
        <v>8129</v>
      </c>
      <c r="D1153" s="5" t="n">
        <v>20171</v>
      </c>
      <c r="E1153" s="2" t="s">
        <v>8142</v>
      </c>
      <c r="F1153" s="2" t="s">
        <v>8131</v>
      </c>
      <c r="G1153" s="2" t="s">
        <v>12582</v>
      </c>
      <c r="H1153" s="2" t="s">
        <v>13356</v>
      </c>
      <c r="J1153" s="2" t="b">
        <f aca="false">FALSE()</f>
        <v>0</v>
      </c>
      <c r="K1153" s="2" t="n">
        <v>347</v>
      </c>
      <c r="L1153" s="2" t="n">
        <v>313</v>
      </c>
      <c r="M1153" s="2" t="s">
        <v>8177</v>
      </c>
      <c r="N1153" s="2" t="s">
        <v>9527</v>
      </c>
      <c r="O1153" s="2" t="s">
        <v>8187</v>
      </c>
      <c r="P1153" s="2" t="s">
        <v>8614</v>
      </c>
      <c r="Q1153" s="2" t="s">
        <v>13357</v>
      </c>
      <c r="S1153" s="0" t="s">
        <v>8171</v>
      </c>
    </row>
    <row r="1154" customFormat="false" ht="13.8" hidden="false" customHeight="false" outlineLevel="0" collapsed="false">
      <c r="A1154" s="2" t="s">
        <v>6435</v>
      </c>
      <c r="B1154" s="2" t="s">
        <v>13358</v>
      </c>
      <c r="C1154" s="2" t="s">
        <v>8129</v>
      </c>
      <c r="D1154" s="5" t="n">
        <v>38421</v>
      </c>
      <c r="E1154" s="2" t="s">
        <v>8205</v>
      </c>
      <c r="F1154" s="2" t="s">
        <v>8143</v>
      </c>
      <c r="G1154" s="2" t="s">
        <v>8775</v>
      </c>
      <c r="H1154" s="2" t="s">
        <v>13359</v>
      </c>
      <c r="J1154" s="2" t="b">
        <f aca="false">TRUE()</f>
        <v>1</v>
      </c>
      <c r="K1154" s="2" t="n">
        <v>202</v>
      </c>
      <c r="L1154" s="2" t="n">
        <v>25</v>
      </c>
      <c r="M1154" s="2" t="s">
        <v>8134</v>
      </c>
      <c r="N1154" s="2" t="s">
        <v>9531</v>
      </c>
      <c r="O1154" s="2" t="s">
        <v>8194</v>
      </c>
      <c r="P1154" s="2" t="s">
        <v>8621</v>
      </c>
      <c r="Q1154" s="2" t="s">
        <v>11461</v>
      </c>
      <c r="R1154" s="2" t="s">
        <v>10135</v>
      </c>
      <c r="S1154" s="0" t="s">
        <v>8139</v>
      </c>
    </row>
    <row r="1155" customFormat="false" ht="28.35" hidden="false" customHeight="false" outlineLevel="0" collapsed="false">
      <c r="A1155" s="2" t="s">
        <v>6440</v>
      </c>
      <c r="B1155" s="6" t="s">
        <v>13360</v>
      </c>
      <c r="C1155" s="2" t="s">
        <v>8129</v>
      </c>
      <c r="D1155" s="5" t="n">
        <v>32581</v>
      </c>
      <c r="E1155" s="2" t="s">
        <v>8142</v>
      </c>
      <c r="F1155" s="2" t="s">
        <v>8131</v>
      </c>
      <c r="G1155" s="2" t="s">
        <v>9476</v>
      </c>
      <c r="H1155" s="2" t="s">
        <v>13361</v>
      </c>
      <c r="J1155" s="2" t="b">
        <f aca="false">TRUE()</f>
        <v>1</v>
      </c>
      <c r="K1155" s="2" t="n">
        <v>726</v>
      </c>
      <c r="L1155" s="2" t="n">
        <v>184</v>
      </c>
      <c r="M1155" s="2" t="s">
        <v>8134</v>
      </c>
      <c r="N1155" s="2" t="s">
        <v>9531</v>
      </c>
      <c r="O1155" s="2" t="s">
        <v>8201</v>
      </c>
      <c r="P1155" s="2" t="s">
        <v>8628</v>
      </c>
      <c r="Q1155" s="2" t="s">
        <v>13362</v>
      </c>
      <c r="R1155" s="2" t="s">
        <v>13363</v>
      </c>
      <c r="S1155" s="0" t="s">
        <v>8151</v>
      </c>
    </row>
    <row r="1156" customFormat="false" ht="13.8" hidden="false" customHeight="false" outlineLevel="0" collapsed="false">
      <c r="A1156" s="2" t="s">
        <v>6445</v>
      </c>
      <c r="B1156" s="2" t="s">
        <v>13364</v>
      </c>
      <c r="C1156" s="2" t="s">
        <v>8129</v>
      </c>
      <c r="D1156" s="5" t="n">
        <v>36596</v>
      </c>
      <c r="E1156" s="2" t="s">
        <v>8142</v>
      </c>
      <c r="F1156" s="2" t="s">
        <v>8143</v>
      </c>
      <c r="G1156" s="2" t="s">
        <v>8978</v>
      </c>
      <c r="H1156" s="2" t="s">
        <v>13365</v>
      </c>
      <c r="J1156" s="2" t="b">
        <f aca="false">FALSE()</f>
        <v>0</v>
      </c>
      <c r="K1156" s="2" t="n">
        <v>737</v>
      </c>
      <c r="L1156" s="2" t="n">
        <v>256</v>
      </c>
      <c r="M1156" s="2" t="s">
        <v>8156</v>
      </c>
      <c r="N1156" s="2" t="s">
        <v>9540</v>
      </c>
      <c r="O1156" s="2" t="s">
        <v>8209</v>
      </c>
      <c r="P1156" s="2" t="s">
        <v>8636</v>
      </c>
      <c r="Q1156" s="2" t="s">
        <v>13366</v>
      </c>
      <c r="R1156" s="2" t="s">
        <v>13367</v>
      </c>
      <c r="S1156" s="0" t="s">
        <v>8139</v>
      </c>
    </row>
    <row r="1157" customFormat="false" ht="28.35" hidden="false" customHeight="false" outlineLevel="0" collapsed="false">
      <c r="A1157" s="2" t="s">
        <v>6451</v>
      </c>
      <c r="B1157" s="6" t="s">
        <v>13368</v>
      </c>
      <c r="C1157" s="2" t="s">
        <v>8141</v>
      </c>
      <c r="D1157" s="5" t="n">
        <v>23821</v>
      </c>
      <c r="E1157" s="2" t="s">
        <v>8205</v>
      </c>
      <c r="F1157" s="2" t="s">
        <v>8143</v>
      </c>
      <c r="G1157" s="2" t="s">
        <v>9694</v>
      </c>
      <c r="H1157" s="2" t="s">
        <v>13369</v>
      </c>
      <c r="J1157" s="2" t="b">
        <f aca="false">FALSE()</f>
        <v>0</v>
      </c>
      <c r="K1157" s="2" t="n">
        <v>277</v>
      </c>
      <c r="L1157" s="2" t="n">
        <v>89</v>
      </c>
      <c r="M1157" s="2" t="s">
        <v>8134</v>
      </c>
      <c r="N1157" s="2" t="s">
        <v>9546</v>
      </c>
      <c r="O1157" s="2" t="s">
        <v>8216</v>
      </c>
      <c r="P1157" s="2" t="s">
        <v>8643</v>
      </c>
      <c r="Q1157" s="2" t="s">
        <v>10499</v>
      </c>
      <c r="R1157" s="2" t="s">
        <v>13370</v>
      </c>
      <c r="S1157" s="0" t="s">
        <v>8171</v>
      </c>
    </row>
    <row r="1158" customFormat="false" ht="13.8" hidden="false" customHeight="false" outlineLevel="0" collapsed="false">
      <c r="A1158" s="2" t="s">
        <v>6455</v>
      </c>
      <c r="C1158" s="2" t="s">
        <v>8173</v>
      </c>
      <c r="D1158" s="5" t="n">
        <v>17251</v>
      </c>
      <c r="E1158" s="2" t="s">
        <v>8142</v>
      </c>
      <c r="F1158" s="2" t="s">
        <v>8143</v>
      </c>
      <c r="G1158" s="2" t="s">
        <v>13371</v>
      </c>
      <c r="H1158" s="2" t="s">
        <v>13372</v>
      </c>
      <c r="J1158" s="2" t="b">
        <f aca="false">FALSE()</f>
        <v>0</v>
      </c>
      <c r="K1158" s="2" t="n">
        <v>486</v>
      </c>
      <c r="L1158" s="2" t="n">
        <v>117</v>
      </c>
      <c r="M1158" s="2" t="s">
        <v>8177</v>
      </c>
      <c r="N1158" s="2" t="s">
        <v>9550</v>
      </c>
      <c r="O1158" s="2" t="s">
        <v>8222</v>
      </c>
      <c r="P1158" s="2" t="s">
        <v>8650</v>
      </c>
      <c r="Q1158" s="2" t="s">
        <v>13373</v>
      </c>
      <c r="R1158" s="2" t="s">
        <v>10369</v>
      </c>
      <c r="S1158" s="0" t="s">
        <v>8139</v>
      </c>
    </row>
    <row r="1159" customFormat="false" ht="28.35" hidden="false" customHeight="false" outlineLevel="0" collapsed="false">
      <c r="A1159" s="2" t="s">
        <v>6460</v>
      </c>
      <c r="B1159" s="6" t="s">
        <v>13374</v>
      </c>
      <c r="C1159" s="2" t="s">
        <v>8129</v>
      </c>
      <c r="D1159" s="5" t="n">
        <v>35136</v>
      </c>
      <c r="E1159" s="2" t="s">
        <v>8130</v>
      </c>
      <c r="F1159" s="2" t="s">
        <v>8143</v>
      </c>
      <c r="G1159" s="2" t="s">
        <v>13375</v>
      </c>
      <c r="H1159" s="2" t="s">
        <v>13376</v>
      </c>
      <c r="J1159" s="2" t="b">
        <f aca="false">FALSE()</f>
        <v>0</v>
      </c>
      <c r="K1159" s="2" t="n">
        <v>437</v>
      </c>
      <c r="L1159" s="2" t="n">
        <v>58</v>
      </c>
      <c r="M1159" s="2" t="s">
        <v>8156</v>
      </c>
      <c r="N1159" s="2" t="s">
        <v>9555</v>
      </c>
      <c r="O1159" s="2" t="s">
        <v>8228</v>
      </c>
      <c r="P1159" s="2" t="s">
        <v>8658</v>
      </c>
      <c r="Q1159" s="2" t="s">
        <v>13377</v>
      </c>
      <c r="R1159" s="2" t="s">
        <v>12724</v>
      </c>
      <c r="S1159" s="0" t="s">
        <v>8151</v>
      </c>
    </row>
    <row r="1160" customFormat="false" ht="28.35" hidden="false" customHeight="false" outlineLevel="0" collapsed="false">
      <c r="A1160" s="2" t="s">
        <v>6465</v>
      </c>
      <c r="B1160" s="6" t="s">
        <v>13378</v>
      </c>
      <c r="C1160" s="2" t="s">
        <v>8173</v>
      </c>
      <c r="D1160" s="5" t="n">
        <v>32946</v>
      </c>
      <c r="E1160" s="2" t="s">
        <v>8205</v>
      </c>
      <c r="F1160" s="2" t="s">
        <v>8131</v>
      </c>
      <c r="G1160" s="2" t="s">
        <v>13379</v>
      </c>
      <c r="H1160" s="2" t="s">
        <v>13380</v>
      </c>
      <c r="I1160" s="2" t="s">
        <v>12432</v>
      </c>
      <c r="J1160" s="2" t="b">
        <f aca="false">TRUE()</f>
        <v>1</v>
      </c>
      <c r="K1160" s="2" t="n">
        <v>732</v>
      </c>
      <c r="L1160" s="2" t="n">
        <v>168</v>
      </c>
      <c r="M1160" s="2" t="s">
        <v>8156</v>
      </c>
      <c r="N1160" s="2" t="s">
        <v>9560</v>
      </c>
      <c r="O1160" s="2" t="s">
        <v>8236</v>
      </c>
      <c r="P1160" s="2" t="s">
        <v>8666</v>
      </c>
      <c r="Q1160" s="2" t="s">
        <v>9616</v>
      </c>
      <c r="R1160" s="2" t="s">
        <v>9391</v>
      </c>
      <c r="S1160" s="0" t="s">
        <v>8161</v>
      </c>
    </row>
    <row r="1161" customFormat="false" ht="13.8" hidden="false" customHeight="false" outlineLevel="0" collapsed="false">
      <c r="A1161" s="2" t="s">
        <v>6470</v>
      </c>
      <c r="C1161" s="2" t="s">
        <v>8129</v>
      </c>
      <c r="D1161" s="5" t="n">
        <v>18711</v>
      </c>
      <c r="E1161" s="2" t="s">
        <v>8205</v>
      </c>
      <c r="F1161" s="2" t="s">
        <v>8131</v>
      </c>
      <c r="G1161" s="2" t="s">
        <v>12315</v>
      </c>
      <c r="H1161" s="2" t="s">
        <v>13381</v>
      </c>
      <c r="J1161" s="2" t="b">
        <f aca="false">TRUE()</f>
        <v>1</v>
      </c>
      <c r="K1161" s="2" t="n">
        <v>4</v>
      </c>
      <c r="L1161" s="2" t="n">
        <v>481</v>
      </c>
      <c r="M1161" s="2" t="s">
        <v>8156</v>
      </c>
      <c r="N1161" s="2" t="s">
        <v>9567</v>
      </c>
      <c r="O1161" s="2" t="s">
        <v>8244</v>
      </c>
      <c r="P1161" s="2" t="s">
        <v>8674</v>
      </c>
      <c r="Q1161" s="2" t="s">
        <v>8817</v>
      </c>
      <c r="R1161" s="2" t="s">
        <v>13009</v>
      </c>
      <c r="S1161" s="0" t="s">
        <v>8139</v>
      </c>
    </row>
    <row r="1162" customFormat="false" ht="13.8" hidden="false" customHeight="false" outlineLevel="0" collapsed="false">
      <c r="A1162" s="2" t="s">
        <v>6476</v>
      </c>
      <c r="B1162" s="2" t="s">
        <v>13382</v>
      </c>
      <c r="C1162" s="2" t="s">
        <v>8173</v>
      </c>
      <c r="D1162" s="5" t="n">
        <v>19806</v>
      </c>
      <c r="E1162" s="2" t="s">
        <v>8130</v>
      </c>
      <c r="F1162" s="2" t="s">
        <v>8143</v>
      </c>
      <c r="G1162" s="2" t="s">
        <v>12288</v>
      </c>
      <c r="H1162" s="2" t="s">
        <v>13383</v>
      </c>
      <c r="J1162" s="2" t="b">
        <f aca="false">TRUE()</f>
        <v>1</v>
      </c>
      <c r="K1162" s="2" t="n">
        <v>105</v>
      </c>
      <c r="L1162" s="2" t="n">
        <v>76</v>
      </c>
      <c r="M1162" s="2" t="s">
        <v>8177</v>
      </c>
      <c r="N1162" s="2" t="s">
        <v>9571</v>
      </c>
      <c r="O1162" s="2" t="s">
        <v>8251</v>
      </c>
      <c r="P1162" s="2" t="s">
        <v>8681</v>
      </c>
      <c r="Q1162" s="2" t="s">
        <v>13384</v>
      </c>
      <c r="R1162" s="2" t="s">
        <v>10929</v>
      </c>
      <c r="S1162" s="0" t="s">
        <v>8139</v>
      </c>
    </row>
    <row r="1163" customFormat="false" ht="13.8" hidden="false" customHeight="false" outlineLevel="0" collapsed="false">
      <c r="A1163" s="2" t="s">
        <v>6481</v>
      </c>
      <c r="B1163" s="2" t="s">
        <v>13385</v>
      </c>
      <c r="C1163" s="2" t="s">
        <v>8141</v>
      </c>
      <c r="D1163" s="5" t="n">
        <v>24551</v>
      </c>
      <c r="E1163" s="2" t="s">
        <v>8142</v>
      </c>
      <c r="F1163" s="2" t="s">
        <v>8131</v>
      </c>
      <c r="G1163" s="2" t="s">
        <v>13386</v>
      </c>
      <c r="H1163" s="2" t="s">
        <v>13387</v>
      </c>
      <c r="I1163" s="2" t="s">
        <v>13388</v>
      </c>
      <c r="J1163" s="2" t="b">
        <f aca="false">FALSE()</f>
        <v>0</v>
      </c>
      <c r="K1163" s="2" t="n">
        <v>474</v>
      </c>
      <c r="L1163" s="2" t="n">
        <v>250</v>
      </c>
      <c r="M1163" s="2" t="s">
        <v>8134</v>
      </c>
      <c r="N1163" s="2" t="s">
        <v>9576</v>
      </c>
      <c r="O1163" s="2" t="s">
        <v>8259</v>
      </c>
      <c r="P1163" s="2" t="s">
        <v>8689</v>
      </c>
      <c r="Q1163" s="2" t="s">
        <v>10320</v>
      </c>
      <c r="R1163" s="2" t="s">
        <v>13389</v>
      </c>
      <c r="S1163" s="0" t="s">
        <v>8151</v>
      </c>
    </row>
    <row r="1164" customFormat="false" ht="13.8" hidden="false" customHeight="false" outlineLevel="0" collapsed="false">
      <c r="A1164" s="2" t="s">
        <v>6486</v>
      </c>
      <c r="B1164" s="2" t="s">
        <v>13390</v>
      </c>
      <c r="C1164" s="2" t="s">
        <v>8129</v>
      </c>
      <c r="D1164" s="5" t="n">
        <v>23821</v>
      </c>
      <c r="E1164" s="2" t="s">
        <v>8205</v>
      </c>
      <c r="F1164" s="2" t="s">
        <v>8143</v>
      </c>
      <c r="G1164" s="2" t="s">
        <v>13391</v>
      </c>
      <c r="H1164" s="2" t="s">
        <v>13392</v>
      </c>
      <c r="J1164" s="2" t="b">
        <f aca="false">FALSE()</f>
        <v>0</v>
      </c>
      <c r="K1164" s="2" t="n">
        <v>217</v>
      </c>
      <c r="L1164" s="2" t="n">
        <v>2</v>
      </c>
      <c r="M1164" s="2" t="s">
        <v>8177</v>
      </c>
      <c r="N1164" s="2" t="s">
        <v>9580</v>
      </c>
      <c r="O1164" s="2" t="s">
        <v>8267</v>
      </c>
      <c r="P1164" s="2" t="s">
        <v>8697</v>
      </c>
      <c r="S1164" s="0" t="s">
        <v>8161</v>
      </c>
    </row>
    <row r="1165" customFormat="false" ht="13.8" hidden="false" customHeight="false" outlineLevel="0" collapsed="false">
      <c r="A1165" s="2" t="s">
        <v>6492</v>
      </c>
      <c r="B1165" s="2" t="s">
        <v>13393</v>
      </c>
      <c r="C1165" s="2" t="s">
        <v>8141</v>
      </c>
      <c r="D1165" s="5" t="n">
        <v>24916</v>
      </c>
      <c r="E1165" s="2" t="s">
        <v>8205</v>
      </c>
      <c r="F1165" s="2" t="s">
        <v>8143</v>
      </c>
      <c r="G1165" s="2" t="s">
        <v>10899</v>
      </c>
      <c r="H1165" s="2" t="s">
        <v>13394</v>
      </c>
      <c r="J1165" s="2" t="b">
        <f aca="false">FALSE()</f>
        <v>0</v>
      </c>
      <c r="K1165" s="2" t="n">
        <v>888</v>
      </c>
      <c r="L1165" s="2" t="n">
        <v>245</v>
      </c>
      <c r="M1165" s="2" t="s">
        <v>8134</v>
      </c>
      <c r="N1165" s="2" t="s">
        <v>9586</v>
      </c>
      <c r="O1165" s="2" t="s">
        <v>8275</v>
      </c>
      <c r="P1165" s="2" t="s">
        <v>8701</v>
      </c>
      <c r="R1165" s="2" t="s">
        <v>8936</v>
      </c>
      <c r="S1165" s="0" t="s">
        <v>8151</v>
      </c>
    </row>
    <row r="1166" customFormat="false" ht="28.35" hidden="false" customHeight="false" outlineLevel="0" collapsed="false">
      <c r="A1166" s="2" t="s">
        <v>6498</v>
      </c>
      <c r="B1166" s="6" t="s">
        <v>13395</v>
      </c>
      <c r="C1166" s="2" t="s">
        <v>8173</v>
      </c>
      <c r="D1166" s="5" t="n">
        <v>31121</v>
      </c>
      <c r="E1166" s="2" t="s">
        <v>8205</v>
      </c>
      <c r="F1166" s="2" t="s">
        <v>8143</v>
      </c>
      <c r="G1166" s="2" t="s">
        <v>8346</v>
      </c>
      <c r="H1166" s="2" t="s">
        <v>13396</v>
      </c>
      <c r="J1166" s="2" t="b">
        <f aca="false">TRUE()</f>
        <v>1</v>
      </c>
      <c r="K1166" s="2" t="n">
        <v>126</v>
      </c>
      <c r="L1166" s="2" t="n">
        <v>393</v>
      </c>
      <c r="M1166" s="2" t="s">
        <v>8177</v>
      </c>
      <c r="N1166" s="2" t="s">
        <v>9590</v>
      </c>
      <c r="O1166" s="2" t="s">
        <v>8283</v>
      </c>
      <c r="P1166" s="2" t="s">
        <v>8707</v>
      </c>
      <c r="Q1166" s="2" t="s">
        <v>13397</v>
      </c>
      <c r="R1166" s="2" t="s">
        <v>11461</v>
      </c>
      <c r="S1166" s="0" t="s">
        <v>8151</v>
      </c>
    </row>
    <row r="1167" customFormat="false" ht="13.8" hidden="false" customHeight="false" outlineLevel="0" collapsed="false">
      <c r="A1167" s="2" t="s">
        <v>6503</v>
      </c>
      <c r="C1167" s="2" t="s">
        <v>8173</v>
      </c>
      <c r="D1167" s="5" t="n">
        <v>35136</v>
      </c>
      <c r="E1167" s="2" t="s">
        <v>8130</v>
      </c>
      <c r="F1167" s="2" t="s">
        <v>8131</v>
      </c>
      <c r="G1167" s="2" t="s">
        <v>13398</v>
      </c>
      <c r="H1167" s="2" t="s">
        <v>13399</v>
      </c>
      <c r="J1167" s="2" t="b">
        <f aca="false">FALSE()</f>
        <v>0</v>
      </c>
      <c r="K1167" s="2" t="n">
        <v>775</v>
      </c>
      <c r="L1167" s="2" t="n">
        <v>205</v>
      </c>
      <c r="M1167" s="2" t="s">
        <v>8156</v>
      </c>
      <c r="N1167" s="2" t="s">
        <v>9594</v>
      </c>
      <c r="O1167" s="2" t="s">
        <v>8291</v>
      </c>
      <c r="P1167" s="2" t="s">
        <v>8714</v>
      </c>
      <c r="S1167" s="0" t="s">
        <v>8139</v>
      </c>
    </row>
    <row r="1168" customFormat="false" ht="13.8" hidden="false" customHeight="false" outlineLevel="0" collapsed="false">
      <c r="A1168" s="2" t="s">
        <v>6509</v>
      </c>
      <c r="C1168" s="2" t="s">
        <v>8129</v>
      </c>
      <c r="D1168" s="5" t="n">
        <v>19441</v>
      </c>
      <c r="E1168" s="2" t="s">
        <v>8142</v>
      </c>
      <c r="F1168" s="2" t="s">
        <v>8131</v>
      </c>
      <c r="G1168" s="2" t="s">
        <v>11355</v>
      </c>
      <c r="H1168" s="2" t="s">
        <v>13400</v>
      </c>
      <c r="J1168" s="2" t="b">
        <f aca="false">TRUE()</f>
        <v>1</v>
      </c>
      <c r="K1168" s="2" t="n">
        <v>672</v>
      </c>
      <c r="L1168" s="2" t="n">
        <v>327</v>
      </c>
      <c r="M1168" s="2" t="s">
        <v>8177</v>
      </c>
      <c r="N1168" s="2" t="s">
        <v>9599</v>
      </c>
      <c r="O1168" s="2" t="s">
        <v>8297</v>
      </c>
      <c r="P1168" s="2" t="s">
        <v>8722</v>
      </c>
      <c r="R1168" s="2" t="s">
        <v>8440</v>
      </c>
      <c r="S1168" s="0" t="s">
        <v>8139</v>
      </c>
    </row>
    <row r="1169" customFormat="false" ht="28.35" hidden="false" customHeight="false" outlineLevel="0" collapsed="false">
      <c r="A1169" s="2" t="s">
        <v>6514</v>
      </c>
      <c r="B1169" s="6" t="s">
        <v>13401</v>
      </c>
      <c r="C1169" s="2" t="s">
        <v>8173</v>
      </c>
      <c r="D1169" s="5" t="n">
        <v>37326</v>
      </c>
      <c r="E1169" s="2" t="s">
        <v>8130</v>
      </c>
      <c r="F1169" s="2" t="s">
        <v>8143</v>
      </c>
      <c r="G1169" s="2" t="s">
        <v>13402</v>
      </c>
      <c r="H1169" s="2" t="s">
        <v>13403</v>
      </c>
      <c r="J1169" s="2" t="b">
        <f aca="false">TRUE()</f>
        <v>1</v>
      </c>
      <c r="K1169" s="2" t="n">
        <v>943</v>
      </c>
      <c r="L1169" s="2" t="n">
        <v>238</v>
      </c>
      <c r="M1169" s="2" t="s">
        <v>8177</v>
      </c>
      <c r="N1169" s="2" t="s">
        <v>9605</v>
      </c>
      <c r="O1169" s="2" t="s">
        <v>8303</v>
      </c>
      <c r="P1169" s="2" t="s">
        <v>8731</v>
      </c>
      <c r="Q1169" s="2" t="s">
        <v>10304</v>
      </c>
      <c r="R1169" s="2" t="s">
        <v>11968</v>
      </c>
      <c r="S1169" s="0" t="s">
        <v>8139</v>
      </c>
    </row>
    <row r="1170" customFormat="false" ht="13.8" hidden="false" customHeight="false" outlineLevel="0" collapsed="false">
      <c r="A1170" s="2" t="s">
        <v>6519</v>
      </c>
      <c r="C1170" s="2" t="s">
        <v>8173</v>
      </c>
      <c r="D1170" s="5" t="n">
        <v>18711</v>
      </c>
      <c r="E1170" s="2" t="s">
        <v>8130</v>
      </c>
      <c r="F1170" s="2" t="s">
        <v>8131</v>
      </c>
      <c r="G1170" s="2" t="s">
        <v>9839</v>
      </c>
      <c r="H1170" s="2" t="s">
        <v>13404</v>
      </c>
      <c r="I1170" s="2" t="s">
        <v>13405</v>
      </c>
      <c r="J1170" s="2" t="b">
        <f aca="false">FALSE()</f>
        <v>0</v>
      </c>
      <c r="K1170" s="2" t="n">
        <v>876</v>
      </c>
      <c r="L1170" s="2" t="n">
        <v>41</v>
      </c>
      <c r="M1170" s="2" t="s">
        <v>8156</v>
      </c>
      <c r="N1170" s="2" t="s">
        <v>9611</v>
      </c>
      <c r="O1170" s="2" t="s">
        <v>8303</v>
      </c>
      <c r="P1170" s="2" t="s">
        <v>8737</v>
      </c>
      <c r="S1170" s="0" t="s">
        <v>8161</v>
      </c>
    </row>
    <row r="1171" customFormat="false" ht="13.8" hidden="false" customHeight="false" outlineLevel="0" collapsed="false">
      <c r="A1171" s="2" t="s">
        <v>6524</v>
      </c>
      <c r="B1171" s="2" t="s">
        <v>13406</v>
      </c>
      <c r="C1171" s="2" t="s">
        <v>8173</v>
      </c>
      <c r="D1171" s="5" t="n">
        <v>30391</v>
      </c>
      <c r="E1171" s="2" t="s">
        <v>8205</v>
      </c>
      <c r="F1171" s="2" t="s">
        <v>8143</v>
      </c>
      <c r="G1171" s="2" t="s">
        <v>10153</v>
      </c>
      <c r="H1171" s="2" t="s">
        <v>13407</v>
      </c>
      <c r="I1171" s="2" t="s">
        <v>8391</v>
      </c>
      <c r="J1171" s="2" t="b">
        <f aca="false">TRUE()</f>
        <v>1</v>
      </c>
      <c r="K1171" s="2" t="n">
        <v>74</v>
      </c>
      <c r="L1171" s="2" t="n">
        <v>326</v>
      </c>
      <c r="M1171" s="2" t="s">
        <v>8134</v>
      </c>
      <c r="N1171" s="2" t="s">
        <v>9615</v>
      </c>
      <c r="O1171" s="2" t="s">
        <v>8319</v>
      </c>
      <c r="P1171" s="2" t="s">
        <v>8745</v>
      </c>
      <c r="Q1171" s="2" t="s">
        <v>11472</v>
      </c>
      <c r="R1171" s="2" t="s">
        <v>9055</v>
      </c>
      <c r="S1171" s="0" t="s">
        <v>8171</v>
      </c>
    </row>
    <row r="1172" customFormat="false" ht="13.8" hidden="false" customHeight="false" outlineLevel="0" collapsed="false">
      <c r="A1172" s="2" t="s">
        <v>6529</v>
      </c>
      <c r="C1172" s="2" t="s">
        <v>8141</v>
      </c>
      <c r="D1172" s="5" t="n">
        <v>16886</v>
      </c>
      <c r="E1172" s="2" t="s">
        <v>8205</v>
      </c>
      <c r="F1172" s="2" t="s">
        <v>8143</v>
      </c>
      <c r="G1172" s="2" t="s">
        <v>10341</v>
      </c>
      <c r="H1172" s="2" t="s">
        <v>13408</v>
      </c>
      <c r="I1172" s="2" t="s">
        <v>13409</v>
      </c>
      <c r="J1172" s="2" t="b">
        <f aca="false">TRUE()</f>
        <v>1</v>
      </c>
      <c r="K1172" s="2" t="n">
        <v>21</v>
      </c>
      <c r="L1172" s="2" t="n">
        <v>392</v>
      </c>
      <c r="M1172" s="2" t="s">
        <v>8177</v>
      </c>
      <c r="N1172" s="2" t="s">
        <v>9620</v>
      </c>
      <c r="O1172" s="2" t="s">
        <v>8327</v>
      </c>
      <c r="P1172" s="2" t="s">
        <v>8752</v>
      </c>
      <c r="Q1172" s="2" t="s">
        <v>13410</v>
      </c>
      <c r="R1172" s="2" t="s">
        <v>10525</v>
      </c>
      <c r="S1172" s="0" t="s">
        <v>8139</v>
      </c>
    </row>
    <row r="1173" customFormat="false" ht="13.8" hidden="false" customHeight="false" outlineLevel="0" collapsed="false">
      <c r="A1173" s="2" t="s">
        <v>6534</v>
      </c>
      <c r="C1173" s="2" t="s">
        <v>8141</v>
      </c>
      <c r="D1173" s="5" t="n">
        <v>20536</v>
      </c>
      <c r="E1173" s="2" t="s">
        <v>8130</v>
      </c>
      <c r="F1173" s="2" t="s">
        <v>8143</v>
      </c>
      <c r="G1173" s="2" t="s">
        <v>10673</v>
      </c>
      <c r="H1173" s="2" t="s">
        <v>13411</v>
      </c>
      <c r="I1173" s="2" t="s">
        <v>13412</v>
      </c>
      <c r="J1173" s="2" t="b">
        <f aca="false">FALSE()</f>
        <v>0</v>
      </c>
      <c r="K1173" s="2" t="n">
        <v>81</v>
      </c>
      <c r="L1173" s="2" t="n">
        <v>478</v>
      </c>
      <c r="M1173" s="2" t="s">
        <v>8177</v>
      </c>
      <c r="N1173" s="2" t="s">
        <v>9626</v>
      </c>
      <c r="O1173" s="2" t="s">
        <v>8335</v>
      </c>
      <c r="P1173" s="2" t="s">
        <v>8760</v>
      </c>
      <c r="Q1173" s="2" t="s">
        <v>8394</v>
      </c>
      <c r="S1173" s="0" t="s">
        <v>8139</v>
      </c>
    </row>
    <row r="1174" customFormat="false" ht="13.8" hidden="false" customHeight="false" outlineLevel="0" collapsed="false">
      <c r="A1174" s="2" t="s">
        <v>6539</v>
      </c>
      <c r="B1174" s="2" t="s">
        <v>13413</v>
      </c>
      <c r="C1174" s="2" t="s">
        <v>8129</v>
      </c>
      <c r="D1174" s="5" t="n">
        <v>26741</v>
      </c>
      <c r="E1174" s="2" t="s">
        <v>8130</v>
      </c>
      <c r="F1174" s="2" t="s">
        <v>8143</v>
      </c>
      <c r="G1174" s="2" t="s">
        <v>11157</v>
      </c>
      <c r="H1174" s="2" t="s">
        <v>13414</v>
      </c>
      <c r="J1174" s="2" t="b">
        <f aca="false">TRUE()</f>
        <v>1</v>
      </c>
      <c r="K1174" s="2" t="n">
        <v>69</v>
      </c>
      <c r="L1174" s="2" t="n">
        <v>141</v>
      </c>
      <c r="M1174" s="2" t="s">
        <v>8156</v>
      </c>
      <c r="N1174" s="2" t="s">
        <v>9630</v>
      </c>
      <c r="O1174" s="2" t="s">
        <v>8342</v>
      </c>
      <c r="P1174" s="2" t="s">
        <v>8766</v>
      </c>
      <c r="Q1174" s="2" t="s">
        <v>13415</v>
      </c>
      <c r="S1174" s="0" t="s">
        <v>8139</v>
      </c>
    </row>
    <row r="1175" customFormat="false" ht="13.8" hidden="false" customHeight="false" outlineLevel="0" collapsed="false">
      <c r="A1175" s="2" t="s">
        <v>6545</v>
      </c>
      <c r="B1175" s="2" t="s">
        <v>13416</v>
      </c>
      <c r="C1175" s="2" t="s">
        <v>8129</v>
      </c>
      <c r="D1175" s="5" t="n">
        <v>20171</v>
      </c>
      <c r="E1175" s="2" t="s">
        <v>8205</v>
      </c>
      <c r="F1175" s="2" t="s">
        <v>8131</v>
      </c>
      <c r="G1175" s="2" t="s">
        <v>13417</v>
      </c>
      <c r="H1175" s="2" t="s">
        <v>13418</v>
      </c>
      <c r="J1175" s="2" t="b">
        <f aca="false">FALSE()</f>
        <v>0</v>
      </c>
      <c r="K1175" s="2" t="n">
        <v>771</v>
      </c>
      <c r="L1175" s="2" t="n">
        <v>469</v>
      </c>
      <c r="M1175" s="2" t="s">
        <v>8134</v>
      </c>
      <c r="N1175" s="2" t="s">
        <v>9634</v>
      </c>
      <c r="O1175" s="2" t="s">
        <v>8349</v>
      </c>
      <c r="P1175" s="2" t="s">
        <v>8773</v>
      </c>
      <c r="Q1175" s="2" t="s">
        <v>13419</v>
      </c>
      <c r="S1175" s="0" t="s">
        <v>8151</v>
      </c>
    </row>
    <row r="1176" customFormat="false" ht="28.35" hidden="false" customHeight="false" outlineLevel="0" collapsed="false">
      <c r="A1176" s="2" t="s">
        <v>6550</v>
      </c>
      <c r="B1176" s="6" t="s">
        <v>13420</v>
      </c>
      <c r="C1176" s="2" t="s">
        <v>8173</v>
      </c>
      <c r="D1176" s="5" t="n">
        <v>16521</v>
      </c>
      <c r="E1176" s="2" t="s">
        <v>8130</v>
      </c>
      <c r="F1176" s="2" t="s">
        <v>8131</v>
      </c>
      <c r="G1176" s="2" t="s">
        <v>9927</v>
      </c>
      <c r="H1176" s="2" t="s">
        <v>13421</v>
      </c>
      <c r="I1176" s="2" t="s">
        <v>13422</v>
      </c>
      <c r="J1176" s="2" t="b">
        <f aca="false">FALSE()</f>
        <v>0</v>
      </c>
      <c r="K1176" s="2" t="n">
        <v>32</v>
      </c>
      <c r="L1176" s="2" t="n">
        <v>198</v>
      </c>
      <c r="M1176" s="2" t="s">
        <v>8156</v>
      </c>
      <c r="N1176" s="2" t="s">
        <v>9639</v>
      </c>
      <c r="O1176" s="2" t="s">
        <v>8357</v>
      </c>
      <c r="P1176" s="2" t="s">
        <v>8779</v>
      </c>
      <c r="R1176" s="2" t="s">
        <v>11445</v>
      </c>
      <c r="S1176" s="0" t="s">
        <v>8151</v>
      </c>
    </row>
    <row r="1177" customFormat="false" ht="28.35" hidden="false" customHeight="false" outlineLevel="0" collapsed="false">
      <c r="A1177" s="2" t="s">
        <v>6555</v>
      </c>
      <c r="B1177" s="6" t="s">
        <v>13423</v>
      </c>
      <c r="C1177" s="2" t="s">
        <v>8141</v>
      </c>
      <c r="D1177" s="5" t="n">
        <v>28931</v>
      </c>
      <c r="E1177" s="2" t="s">
        <v>8130</v>
      </c>
      <c r="F1177" s="2" t="s">
        <v>8143</v>
      </c>
      <c r="G1177" s="2" t="s">
        <v>11296</v>
      </c>
      <c r="H1177" s="2" t="s">
        <v>13424</v>
      </c>
      <c r="J1177" s="2" t="b">
        <f aca="false">TRUE()</f>
        <v>1</v>
      </c>
      <c r="K1177" s="2" t="n">
        <v>326</v>
      </c>
      <c r="L1177" s="2" t="n">
        <v>52</v>
      </c>
      <c r="M1177" s="2" t="s">
        <v>8177</v>
      </c>
      <c r="N1177" s="2" t="s">
        <v>9645</v>
      </c>
      <c r="O1177" s="2" t="s">
        <v>8364</v>
      </c>
      <c r="P1177" s="2" t="s">
        <v>8785</v>
      </c>
      <c r="R1177" s="2" t="s">
        <v>12678</v>
      </c>
      <c r="S1177" s="0" t="s">
        <v>8161</v>
      </c>
    </row>
    <row r="1178" customFormat="false" ht="13.8" hidden="false" customHeight="false" outlineLevel="0" collapsed="false">
      <c r="A1178" s="2" t="s">
        <v>6560</v>
      </c>
      <c r="B1178" s="2" t="s">
        <v>13425</v>
      </c>
      <c r="C1178" s="2" t="s">
        <v>8141</v>
      </c>
      <c r="D1178" s="5" t="n">
        <v>17616</v>
      </c>
      <c r="E1178" s="2" t="s">
        <v>8142</v>
      </c>
      <c r="F1178" s="2" t="s">
        <v>8131</v>
      </c>
      <c r="G1178" s="2" t="s">
        <v>10511</v>
      </c>
      <c r="H1178" s="2" t="s">
        <v>13426</v>
      </c>
      <c r="J1178" s="2" t="b">
        <f aca="false">FALSE()</f>
        <v>0</v>
      </c>
      <c r="K1178" s="2" t="n">
        <v>763</v>
      </c>
      <c r="L1178" s="2" t="n">
        <v>212</v>
      </c>
      <c r="M1178" s="2" t="s">
        <v>8134</v>
      </c>
      <c r="N1178" s="2" t="s">
        <v>9650</v>
      </c>
      <c r="O1178" s="2" t="s">
        <v>8373</v>
      </c>
      <c r="P1178" s="2" t="s">
        <v>8791</v>
      </c>
      <c r="Q1178" s="2" t="s">
        <v>10096</v>
      </c>
      <c r="S1178" s="0" t="s">
        <v>8151</v>
      </c>
    </row>
    <row r="1179" customFormat="false" ht="13.8" hidden="false" customHeight="false" outlineLevel="0" collapsed="false">
      <c r="A1179" s="2" t="s">
        <v>6565</v>
      </c>
      <c r="C1179" s="2" t="s">
        <v>8141</v>
      </c>
      <c r="D1179" s="5" t="n">
        <v>17981</v>
      </c>
      <c r="E1179" s="2" t="s">
        <v>8205</v>
      </c>
      <c r="F1179" s="2" t="s">
        <v>8143</v>
      </c>
      <c r="G1179" s="2" t="s">
        <v>10333</v>
      </c>
      <c r="H1179" s="2" t="s">
        <v>13427</v>
      </c>
      <c r="J1179" s="2" t="b">
        <f aca="false">TRUE()</f>
        <v>1</v>
      </c>
      <c r="K1179" s="2" t="n">
        <v>463</v>
      </c>
      <c r="L1179" s="2" t="n">
        <v>71</v>
      </c>
      <c r="M1179" s="2" t="s">
        <v>8156</v>
      </c>
      <c r="N1179" s="2" t="s">
        <v>9655</v>
      </c>
      <c r="O1179" s="2" t="s">
        <v>8380</v>
      </c>
      <c r="P1179" s="2" t="s">
        <v>8798</v>
      </c>
      <c r="Q1179" s="2" t="s">
        <v>13428</v>
      </c>
      <c r="R1179" s="2" t="s">
        <v>10632</v>
      </c>
      <c r="S1179" s="0" t="s">
        <v>8139</v>
      </c>
    </row>
    <row r="1180" customFormat="false" ht="28.35" hidden="false" customHeight="false" outlineLevel="0" collapsed="false">
      <c r="A1180" s="2" t="s">
        <v>6570</v>
      </c>
      <c r="B1180" s="6" t="s">
        <v>13429</v>
      </c>
      <c r="C1180" s="2" t="s">
        <v>8129</v>
      </c>
      <c r="D1180" s="5" t="n">
        <v>24916</v>
      </c>
      <c r="E1180" s="2" t="s">
        <v>8142</v>
      </c>
      <c r="F1180" s="2" t="s">
        <v>8143</v>
      </c>
      <c r="G1180" s="2" t="s">
        <v>10532</v>
      </c>
      <c r="H1180" s="2" t="s">
        <v>13430</v>
      </c>
      <c r="J1180" s="2" t="b">
        <f aca="false">TRUE()</f>
        <v>1</v>
      </c>
      <c r="K1180" s="2" t="n">
        <v>960</v>
      </c>
      <c r="L1180" s="2" t="n">
        <v>409</v>
      </c>
      <c r="M1180" s="2" t="s">
        <v>8177</v>
      </c>
      <c r="N1180" s="2" t="s">
        <v>9660</v>
      </c>
      <c r="O1180" s="2" t="s">
        <v>1535</v>
      </c>
      <c r="P1180" s="2" t="s">
        <v>8804</v>
      </c>
      <c r="R1180" s="2" t="s">
        <v>10621</v>
      </c>
      <c r="S1180" s="0" t="s">
        <v>8139</v>
      </c>
    </row>
    <row r="1181" customFormat="false" ht="13.8" hidden="false" customHeight="false" outlineLevel="0" collapsed="false">
      <c r="A1181" s="2" t="s">
        <v>6575</v>
      </c>
      <c r="B1181" s="2" t="s">
        <v>13431</v>
      </c>
      <c r="C1181" s="2" t="s">
        <v>8141</v>
      </c>
      <c r="D1181" s="5" t="n">
        <v>24551</v>
      </c>
      <c r="E1181" s="2" t="s">
        <v>8130</v>
      </c>
      <c r="F1181" s="2" t="s">
        <v>8143</v>
      </c>
      <c r="G1181" s="2" t="s">
        <v>9297</v>
      </c>
      <c r="H1181" s="2" t="s">
        <v>13432</v>
      </c>
      <c r="I1181" s="2" t="s">
        <v>8829</v>
      </c>
      <c r="J1181" s="2" t="b">
        <f aca="false">FALSE()</f>
        <v>0</v>
      </c>
      <c r="K1181" s="2" t="n">
        <v>444</v>
      </c>
      <c r="L1181" s="2" t="n">
        <v>449</v>
      </c>
      <c r="M1181" s="2" t="s">
        <v>8156</v>
      </c>
      <c r="N1181" s="2" t="s">
        <v>9666</v>
      </c>
      <c r="O1181" s="2" t="s">
        <v>8392</v>
      </c>
      <c r="P1181" s="2" t="s">
        <v>8810</v>
      </c>
      <c r="Q1181" s="2" t="s">
        <v>8352</v>
      </c>
      <c r="R1181" s="2" t="s">
        <v>8667</v>
      </c>
      <c r="S1181" s="0" t="s">
        <v>8161</v>
      </c>
    </row>
    <row r="1182" customFormat="false" ht="28.35" hidden="false" customHeight="false" outlineLevel="0" collapsed="false">
      <c r="A1182" s="2" t="s">
        <v>6580</v>
      </c>
      <c r="B1182" s="6" t="s">
        <v>13433</v>
      </c>
      <c r="C1182" s="2" t="s">
        <v>8141</v>
      </c>
      <c r="D1182" s="5" t="n">
        <v>27106</v>
      </c>
      <c r="E1182" s="2" t="s">
        <v>8130</v>
      </c>
      <c r="F1182" s="2" t="s">
        <v>8131</v>
      </c>
      <c r="G1182" s="2" t="s">
        <v>13124</v>
      </c>
      <c r="H1182" s="2" t="s">
        <v>13434</v>
      </c>
      <c r="I1182" s="2" t="s">
        <v>13435</v>
      </c>
      <c r="J1182" s="2" t="b">
        <f aca="false">FALSE()</f>
        <v>0</v>
      </c>
      <c r="K1182" s="2" t="n">
        <v>630</v>
      </c>
      <c r="L1182" s="2" t="n">
        <v>328</v>
      </c>
      <c r="M1182" s="2" t="s">
        <v>8134</v>
      </c>
      <c r="N1182" s="2" t="s">
        <v>9673</v>
      </c>
      <c r="O1182" s="2" t="s">
        <v>8392</v>
      </c>
      <c r="P1182" s="2" t="s">
        <v>8816</v>
      </c>
      <c r="Q1182" s="2" t="s">
        <v>10894</v>
      </c>
      <c r="R1182" s="2" t="s">
        <v>9211</v>
      </c>
      <c r="S1182" s="0" t="s">
        <v>8161</v>
      </c>
    </row>
    <row r="1183" customFormat="false" ht="13.8" hidden="false" customHeight="false" outlineLevel="0" collapsed="false">
      <c r="A1183" s="2" t="s">
        <v>6585</v>
      </c>
      <c r="C1183" s="2" t="s">
        <v>8173</v>
      </c>
      <c r="D1183" s="5" t="n">
        <v>39151</v>
      </c>
      <c r="E1183" s="2" t="s">
        <v>8205</v>
      </c>
      <c r="F1183" s="2" t="s">
        <v>8131</v>
      </c>
      <c r="G1183" s="2" t="s">
        <v>12178</v>
      </c>
      <c r="H1183" s="2" t="s">
        <v>13436</v>
      </c>
      <c r="J1183" s="2" t="b">
        <f aca="false">FALSE()</f>
        <v>0</v>
      </c>
      <c r="K1183" s="2" t="n">
        <v>170</v>
      </c>
      <c r="L1183" s="2" t="n">
        <v>82</v>
      </c>
      <c r="M1183" s="2" t="s">
        <v>8134</v>
      </c>
      <c r="N1183" s="2" t="s">
        <v>9678</v>
      </c>
      <c r="O1183" s="2" t="s">
        <v>8407</v>
      </c>
      <c r="P1183" s="2" t="s">
        <v>8823</v>
      </c>
      <c r="Q1183" s="2" t="s">
        <v>10136</v>
      </c>
      <c r="R1183" s="2" t="s">
        <v>12649</v>
      </c>
      <c r="S1183" s="0" t="s">
        <v>8171</v>
      </c>
    </row>
    <row r="1184" customFormat="false" ht="13.8" hidden="false" customHeight="false" outlineLevel="0" collapsed="false">
      <c r="A1184" s="2" t="s">
        <v>6590</v>
      </c>
      <c r="B1184" s="2" t="s">
        <v>13437</v>
      </c>
      <c r="C1184" s="2" t="s">
        <v>8129</v>
      </c>
      <c r="D1184" s="5" t="n">
        <v>25281</v>
      </c>
      <c r="E1184" s="2" t="s">
        <v>8130</v>
      </c>
      <c r="F1184" s="2" t="s">
        <v>8143</v>
      </c>
      <c r="G1184" s="2" t="s">
        <v>13438</v>
      </c>
      <c r="H1184" s="2" t="s">
        <v>13439</v>
      </c>
      <c r="I1184" s="2" t="s">
        <v>8545</v>
      </c>
      <c r="J1184" s="2" t="b">
        <f aca="false">TRUE()</f>
        <v>1</v>
      </c>
      <c r="K1184" s="2" t="n">
        <v>665</v>
      </c>
      <c r="L1184" s="2" t="n">
        <v>370</v>
      </c>
      <c r="M1184" s="2" t="s">
        <v>8156</v>
      </c>
      <c r="N1184" s="2" t="s">
        <v>9684</v>
      </c>
      <c r="O1184" s="2" t="s">
        <v>8415</v>
      </c>
      <c r="P1184" s="2" t="s">
        <v>8832</v>
      </c>
      <c r="Q1184" s="2" t="s">
        <v>10611</v>
      </c>
      <c r="S1184" s="0" t="s">
        <v>8151</v>
      </c>
    </row>
    <row r="1185" customFormat="false" ht="13.8" hidden="false" customHeight="false" outlineLevel="0" collapsed="false">
      <c r="A1185" s="2" t="s">
        <v>6595</v>
      </c>
      <c r="B1185" s="2" t="s">
        <v>13440</v>
      </c>
      <c r="C1185" s="2" t="s">
        <v>8129</v>
      </c>
      <c r="D1185" s="5" t="n">
        <v>26376</v>
      </c>
      <c r="E1185" s="2" t="s">
        <v>8142</v>
      </c>
      <c r="F1185" s="2" t="s">
        <v>8131</v>
      </c>
      <c r="G1185" s="2" t="s">
        <v>8718</v>
      </c>
      <c r="H1185" s="2" t="s">
        <v>13441</v>
      </c>
      <c r="J1185" s="2" t="b">
        <f aca="false">FALSE()</f>
        <v>0</v>
      </c>
      <c r="K1185" s="2" t="n">
        <v>857</v>
      </c>
      <c r="L1185" s="2" t="n">
        <v>159</v>
      </c>
      <c r="M1185" s="2" t="s">
        <v>8134</v>
      </c>
      <c r="N1185" s="2" t="s">
        <v>9690</v>
      </c>
      <c r="O1185" s="2" t="s">
        <v>8423</v>
      </c>
      <c r="P1185" s="2" t="s">
        <v>8841</v>
      </c>
      <c r="Q1185" s="2" t="s">
        <v>13442</v>
      </c>
      <c r="R1185" s="2" t="s">
        <v>13443</v>
      </c>
      <c r="S1185" s="0" t="s">
        <v>8139</v>
      </c>
    </row>
    <row r="1186" customFormat="false" ht="13.8" hidden="false" customHeight="false" outlineLevel="0" collapsed="false">
      <c r="A1186" s="2" t="s">
        <v>6600</v>
      </c>
      <c r="B1186" s="2" t="s">
        <v>13444</v>
      </c>
      <c r="C1186" s="2" t="s">
        <v>8173</v>
      </c>
      <c r="D1186" s="5" t="n">
        <v>18346</v>
      </c>
      <c r="E1186" s="2" t="s">
        <v>8205</v>
      </c>
      <c r="F1186" s="2" t="s">
        <v>8143</v>
      </c>
      <c r="G1186" s="2" t="s">
        <v>13188</v>
      </c>
      <c r="H1186" s="2" t="s">
        <v>13445</v>
      </c>
      <c r="J1186" s="2" t="b">
        <f aca="false">FALSE()</f>
        <v>0</v>
      </c>
      <c r="K1186" s="2" t="n">
        <v>381</v>
      </c>
      <c r="L1186" s="2" t="n">
        <v>430</v>
      </c>
      <c r="M1186" s="2" t="s">
        <v>8156</v>
      </c>
      <c r="N1186" s="2" t="s">
        <v>9693</v>
      </c>
      <c r="O1186" s="2" t="s">
        <v>8423</v>
      </c>
      <c r="P1186" s="2" t="s">
        <v>8850</v>
      </c>
      <c r="Q1186" s="2" t="s">
        <v>13446</v>
      </c>
      <c r="R1186" s="2" t="s">
        <v>12844</v>
      </c>
      <c r="S1186" s="0" t="s">
        <v>8161</v>
      </c>
    </row>
    <row r="1187" customFormat="false" ht="13.8" hidden="false" customHeight="false" outlineLevel="0" collapsed="false">
      <c r="A1187" s="2" t="s">
        <v>6605</v>
      </c>
      <c r="C1187" s="2" t="s">
        <v>8141</v>
      </c>
      <c r="D1187" s="5" t="n">
        <v>30391</v>
      </c>
      <c r="E1187" s="2" t="s">
        <v>8130</v>
      </c>
      <c r="F1187" s="2" t="s">
        <v>8143</v>
      </c>
      <c r="G1187" s="2" t="s">
        <v>13447</v>
      </c>
      <c r="H1187" s="2" t="s">
        <v>13448</v>
      </c>
      <c r="J1187" s="2" t="b">
        <f aca="false">TRUE()</f>
        <v>1</v>
      </c>
      <c r="K1187" s="2" t="n">
        <v>513</v>
      </c>
      <c r="L1187" s="2" t="n">
        <v>139</v>
      </c>
      <c r="M1187" s="2" t="s">
        <v>8134</v>
      </c>
      <c r="N1187" s="2" t="s">
        <v>9696</v>
      </c>
      <c r="O1187" s="2" t="s">
        <v>8438</v>
      </c>
      <c r="P1187" s="2" t="s">
        <v>8859</v>
      </c>
      <c r="Q1187" s="2" t="s">
        <v>13428</v>
      </c>
      <c r="R1187" s="2" t="s">
        <v>9779</v>
      </c>
      <c r="S1187" s="0" t="s">
        <v>8151</v>
      </c>
    </row>
    <row r="1188" customFormat="false" ht="28.35" hidden="false" customHeight="false" outlineLevel="0" collapsed="false">
      <c r="A1188" s="2" t="s">
        <v>6610</v>
      </c>
      <c r="B1188" s="6" t="s">
        <v>13449</v>
      </c>
      <c r="C1188" s="2" t="s">
        <v>8129</v>
      </c>
      <c r="D1188" s="5" t="n">
        <v>20171</v>
      </c>
      <c r="E1188" s="2" t="s">
        <v>8205</v>
      </c>
      <c r="F1188" s="2" t="s">
        <v>8143</v>
      </c>
      <c r="G1188" s="2" t="s">
        <v>12959</v>
      </c>
      <c r="H1188" s="2" t="s">
        <v>13450</v>
      </c>
      <c r="J1188" s="2" t="b">
        <f aca="false">TRUE()</f>
        <v>1</v>
      </c>
      <c r="K1188" s="2" t="n">
        <v>385</v>
      </c>
      <c r="L1188" s="2" t="n">
        <v>144</v>
      </c>
      <c r="M1188" s="2" t="s">
        <v>8134</v>
      </c>
      <c r="N1188" s="2" t="s">
        <v>9701</v>
      </c>
      <c r="O1188" s="2" t="s">
        <v>8447</v>
      </c>
      <c r="P1188" s="2" t="s">
        <v>8866</v>
      </c>
      <c r="Q1188" s="2" t="s">
        <v>11150</v>
      </c>
      <c r="R1188" s="2" t="s">
        <v>12834</v>
      </c>
      <c r="S1188" s="0" t="s">
        <v>8171</v>
      </c>
    </row>
    <row r="1189" customFormat="false" ht="41.75" hidden="false" customHeight="false" outlineLevel="0" collapsed="false">
      <c r="A1189" s="2" t="s">
        <v>6615</v>
      </c>
      <c r="B1189" s="6" t="s">
        <v>13451</v>
      </c>
      <c r="C1189" s="2" t="s">
        <v>8173</v>
      </c>
      <c r="D1189" s="5" t="n">
        <v>30756</v>
      </c>
      <c r="E1189" s="2" t="s">
        <v>8205</v>
      </c>
      <c r="F1189" s="2" t="s">
        <v>8143</v>
      </c>
      <c r="G1189" s="2" t="s">
        <v>13452</v>
      </c>
      <c r="H1189" s="2" t="s">
        <v>13453</v>
      </c>
      <c r="I1189" s="2" t="s">
        <v>13454</v>
      </c>
      <c r="J1189" s="2" t="b">
        <f aca="false">TRUE()</f>
        <v>1</v>
      </c>
      <c r="K1189" s="2" t="n">
        <v>163</v>
      </c>
      <c r="L1189" s="2" t="n">
        <v>477</v>
      </c>
      <c r="M1189" s="2" t="s">
        <v>8156</v>
      </c>
      <c r="N1189" s="2" t="s">
        <v>9706</v>
      </c>
      <c r="O1189" s="2" t="s">
        <v>8455</v>
      </c>
      <c r="P1189" s="2" t="s">
        <v>8872</v>
      </c>
      <c r="S1189" s="0" t="s">
        <v>8171</v>
      </c>
    </row>
    <row r="1190" customFormat="false" ht="28.35" hidden="false" customHeight="false" outlineLevel="0" collapsed="false">
      <c r="A1190" s="2" t="s">
        <v>6621</v>
      </c>
      <c r="B1190" s="6" t="s">
        <v>13455</v>
      </c>
      <c r="C1190" s="2" t="s">
        <v>8141</v>
      </c>
      <c r="D1190" s="5" t="n">
        <v>23091</v>
      </c>
      <c r="E1190" s="2" t="s">
        <v>8205</v>
      </c>
      <c r="F1190" s="2" t="s">
        <v>8131</v>
      </c>
      <c r="G1190" s="2" t="s">
        <v>9771</v>
      </c>
      <c r="H1190" s="2" t="s">
        <v>13456</v>
      </c>
      <c r="J1190" s="2" t="b">
        <f aca="false">TRUE()</f>
        <v>1</v>
      </c>
      <c r="K1190" s="2" t="n">
        <v>551</v>
      </c>
      <c r="L1190" s="2" t="n">
        <v>309</v>
      </c>
      <c r="M1190" s="2" t="s">
        <v>8156</v>
      </c>
      <c r="N1190" s="2" t="s">
        <v>9711</v>
      </c>
      <c r="O1190" s="2" t="s">
        <v>8455</v>
      </c>
      <c r="P1190" s="2" t="s">
        <v>8877</v>
      </c>
      <c r="Q1190" s="2" t="s">
        <v>10353</v>
      </c>
      <c r="S1190" s="0" t="s">
        <v>8171</v>
      </c>
    </row>
    <row r="1191" customFormat="false" ht="13.8" hidden="false" customHeight="false" outlineLevel="0" collapsed="false">
      <c r="A1191" s="2" t="s">
        <v>6627</v>
      </c>
      <c r="C1191" s="2" t="s">
        <v>8173</v>
      </c>
      <c r="D1191" s="5" t="n">
        <v>38056</v>
      </c>
      <c r="E1191" s="2" t="s">
        <v>8142</v>
      </c>
      <c r="F1191" s="2" t="s">
        <v>8131</v>
      </c>
      <c r="G1191" s="2" t="s">
        <v>13457</v>
      </c>
      <c r="H1191" s="2" t="s">
        <v>13458</v>
      </c>
      <c r="I1191" s="2" t="s">
        <v>13459</v>
      </c>
      <c r="J1191" s="2" t="b">
        <f aca="false">FALSE()</f>
        <v>0</v>
      </c>
      <c r="K1191" s="2" t="n">
        <v>419</v>
      </c>
      <c r="L1191" s="2" t="n">
        <v>157</v>
      </c>
      <c r="M1191" s="2" t="s">
        <v>8134</v>
      </c>
      <c r="N1191" s="2" t="s">
        <v>9715</v>
      </c>
      <c r="O1191" s="2" t="s">
        <v>8470</v>
      </c>
      <c r="P1191" s="2" t="s">
        <v>8885</v>
      </c>
      <c r="Q1191" s="2" t="s">
        <v>10883</v>
      </c>
      <c r="R1191" s="2" t="s">
        <v>9023</v>
      </c>
      <c r="S1191" s="0" t="s">
        <v>8161</v>
      </c>
    </row>
    <row r="1192" customFormat="false" ht="13.8" hidden="false" customHeight="false" outlineLevel="0" collapsed="false">
      <c r="A1192" s="2" t="s">
        <v>6633</v>
      </c>
      <c r="B1192" s="2" t="s">
        <v>13460</v>
      </c>
      <c r="C1192" s="2" t="s">
        <v>8141</v>
      </c>
      <c r="D1192" s="5" t="n">
        <v>24916</v>
      </c>
      <c r="E1192" s="2" t="s">
        <v>8130</v>
      </c>
      <c r="F1192" s="2" t="s">
        <v>8143</v>
      </c>
      <c r="G1192" s="2" t="s">
        <v>10903</v>
      </c>
      <c r="H1192" s="2" t="s">
        <v>13461</v>
      </c>
      <c r="I1192" s="2" t="s">
        <v>12932</v>
      </c>
      <c r="J1192" s="2" t="b">
        <f aca="false">FALSE()</f>
        <v>0</v>
      </c>
      <c r="K1192" s="2" t="n">
        <v>704</v>
      </c>
      <c r="L1192" s="2" t="n">
        <v>437</v>
      </c>
      <c r="M1192" s="2" t="s">
        <v>8134</v>
      </c>
      <c r="N1192" s="2" t="s">
        <v>9717</v>
      </c>
      <c r="O1192" s="2" t="s">
        <v>8479</v>
      </c>
      <c r="P1192" s="2" t="s">
        <v>8891</v>
      </c>
      <c r="Q1192" s="2" t="s">
        <v>10883</v>
      </c>
      <c r="R1192" s="2" t="s">
        <v>10102</v>
      </c>
      <c r="S1192" s="0" t="s">
        <v>8161</v>
      </c>
    </row>
    <row r="1193" customFormat="false" ht="28.35" hidden="false" customHeight="false" outlineLevel="0" collapsed="false">
      <c r="A1193" s="2" t="s">
        <v>6638</v>
      </c>
      <c r="B1193" s="6" t="s">
        <v>13462</v>
      </c>
      <c r="C1193" s="2" t="s">
        <v>8141</v>
      </c>
      <c r="D1193" s="5" t="n">
        <v>32581</v>
      </c>
      <c r="E1193" s="2" t="s">
        <v>8142</v>
      </c>
      <c r="F1193" s="2" t="s">
        <v>8131</v>
      </c>
      <c r="G1193" s="2" t="s">
        <v>13463</v>
      </c>
      <c r="H1193" s="2" t="s">
        <v>13464</v>
      </c>
      <c r="I1193" s="2" t="s">
        <v>11528</v>
      </c>
      <c r="J1193" s="2" t="b">
        <f aca="false">FALSE()</f>
        <v>0</v>
      </c>
      <c r="K1193" s="2" t="n">
        <v>16</v>
      </c>
      <c r="L1193" s="2" t="n">
        <v>436</v>
      </c>
      <c r="M1193" s="2" t="s">
        <v>8134</v>
      </c>
      <c r="N1193" s="2" t="s">
        <v>9722</v>
      </c>
      <c r="O1193" s="2" t="s">
        <v>8486</v>
      </c>
      <c r="P1193" s="2" t="s">
        <v>8897</v>
      </c>
      <c r="Q1193" s="2" t="s">
        <v>13465</v>
      </c>
      <c r="R1193" s="2" t="s">
        <v>13466</v>
      </c>
      <c r="S1193" s="0" t="s">
        <v>8161</v>
      </c>
    </row>
    <row r="1194" customFormat="false" ht="28.35" hidden="false" customHeight="false" outlineLevel="0" collapsed="false">
      <c r="A1194" s="2" t="s">
        <v>6643</v>
      </c>
      <c r="B1194" s="6" t="s">
        <v>13467</v>
      </c>
      <c r="C1194" s="2" t="s">
        <v>8173</v>
      </c>
      <c r="D1194" s="5" t="n">
        <v>21266</v>
      </c>
      <c r="E1194" s="2" t="s">
        <v>8130</v>
      </c>
      <c r="F1194" s="2" t="s">
        <v>8143</v>
      </c>
      <c r="G1194" s="2" t="s">
        <v>8308</v>
      </c>
      <c r="H1194" s="2" t="s">
        <v>13468</v>
      </c>
      <c r="J1194" s="2" t="b">
        <f aca="false">FALSE()</f>
        <v>0</v>
      </c>
      <c r="K1194" s="2" t="n">
        <v>66</v>
      </c>
      <c r="L1194" s="2" t="n">
        <v>466</v>
      </c>
      <c r="M1194" s="2" t="s">
        <v>8134</v>
      </c>
      <c r="N1194" s="2" t="s">
        <v>9727</v>
      </c>
      <c r="O1194" s="2" t="s">
        <v>8494</v>
      </c>
      <c r="P1194" s="2" t="s">
        <v>8904</v>
      </c>
      <c r="Q1194" s="2" t="s">
        <v>12342</v>
      </c>
      <c r="R1194" s="2" t="s">
        <v>13469</v>
      </c>
      <c r="S1194" s="0" t="s">
        <v>8151</v>
      </c>
    </row>
    <row r="1195" customFormat="false" ht="28.35" hidden="false" customHeight="false" outlineLevel="0" collapsed="false">
      <c r="A1195" s="2" t="s">
        <v>6649</v>
      </c>
      <c r="B1195" s="6" t="s">
        <v>13470</v>
      </c>
      <c r="C1195" s="2" t="s">
        <v>8173</v>
      </c>
      <c r="D1195" s="5" t="n">
        <v>28201</v>
      </c>
      <c r="E1195" s="2" t="s">
        <v>8205</v>
      </c>
      <c r="F1195" s="2" t="s">
        <v>8143</v>
      </c>
      <c r="G1195" s="2" t="s">
        <v>13004</v>
      </c>
      <c r="H1195" s="2" t="s">
        <v>13471</v>
      </c>
      <c r="J1195" s="2" t="b">
        <f aca="false">TRUE()</f>
        <v>1</v>
      </c>
      <c r="K1195" s="2" t="n">
        <v>797</v>
      </c>
      <c r="L1195" s="2" t="n">
        <v>138</v>
      </c>
      <c r="M1195" s="2" t="s">
        <v>8156</v>
      </c>
      <c r="N1195" s="2" t="s">
        <v>9732</v>
      </c>
      <c r="O1195" s="2" t="s">
        <v>8503</v>
      </c>
      <c r="P1195" s="2" t="s">
        <v>8910</v>
      </c>
      <c r="Q1195" s="2" t="s">
        <v>10363</v>
      </c>
      <c r="R1195" s="2" t="s">
        <v>11407</v>
      </c>
      <c r="S1195" s="0" t="s">
        <v>8139</v>
      </c>
    </row>
    <row r="1196" customFormat="false" ht="13.8" hidden="false" customHeight="false" outlineLevel="0" collapsed="false">
      <c r="A1196" s="2" t="s">
        <v>6656</v>
      </c>
      <c r="B1196" s="2" t="s">
        <v>13472</v>
      </c>
      <c r="C1196" s="2" t="s">
        <v>8129</v>
      </c>
      <c r="D1196" s="5" t="n">
        <v>31121</v>
      </c>
      <c r="E1196" s="2" t="s">
        <v>8130</v>
      </c>
      <c r="F1196" s="2" t="s">
        <v>8143</v>
      </c>
      <c r="G1196" s="2" t="s">
        <v>11635</v>
      </c>
      <c r="H1196" s="2" t="s">
        <v>13473</v>
      </c>
      <c r="J1196" s="2" t="b">
        <f aca="false">FALSE()</f>
        <v>0</v>
      </c>
      <c r="K1196" s="2" t="n">
        <v>304</v>
      </c>
      <c r="L1196" s="2" t="n">
        <v>172</v>
      </c>
      <c r="M1196" s="2" t="s">
        <v>8156</v>
      </c>
      <c r="N1196" s="2" t="s">
        <v>9737</v>
      </c>
      <c r="O1196" s="2" t="s">
        <v>8510</v>
      </c>
      <c r="P1196" s="2" t="s">
        <v>8918</v>
      </c>
      <c r="Q1196" s="2" t="s">
        <v>12861</v>
      </c>
      <c r="R1196" s="2" t="s">
        <v>13474</v>
      </c>
      <c r="S1196" s="0" t="s">
        <v>8161</v>
      </c>
    </row>
    <row r="1197" customFormat="false" ht="13.8" hidden="false" customHeight="false" outlineLevel="0" collapsed="false">
      <c r="A1197" s="2" t="s">
        <v>6661</v>
      </c>
      <c r="B1197" s="2" t="s">
        <v>13475</v>
      </c>
      <c r="C1197" s="2" t="s">
        <v>8129</v>
      </c>
      <c r="D1197" s="5" t="n">
        <v>30756</v>
      </c>
      <c r="E1197" s="2" t="s">
        <v>8130</v>
      </c>
      <c r="F1197" s="2" t="s">
        <v>8131</v>
      </c>
      <c r="G1197" s="2" t="s">
        <v>9156</v>
      </c>
      <c r="H1197" s="2" t="s">
        <v>13476</v>
      </c>
      <c r="J1197" s="2" t="b">
        <f aca="false">TRUE()</f>
        <v>1</v>
      </c>
      <c r="K1197" s="2" t="n">
        <v>45</v>
      </c>
      <c r="L1197" s="2" t="n">
        <v>229</v>
      </c>
      <c r="M1197" s="2" t="s">
        <v>8177</v>
      </c>
      <c r="N1197" s="2" t="s">
        <v>9744</v>
      </c>
      <c r="O1197" s="2" t="s">
        <v>8518</v>
      </c>
      <c r="P1197" s="2" t="s">
        <v>8926</v>
      </c>
      <c r="Q1197" s="2" t="s">
        <v>13477</v>
      </c>
      <c r="R1197" s="2" t="s">
        <v>9161</v>
      </c>
      <c r="S1197" s="0" t="s">
        <v>8161</v>
      </c>
    </row>
    <row r="1198" customFormat="false" ht="28.35" hidden="false" customHeight="false" outlineLevel="0" collapsed="false">
      <c r="A1198" s="2" t="s">
        <v>6666</v>
      </c>
      <c r="B1198" s="6" t="s">
        <v>13478</v>
      </c>
      <c r="C1198" s="2" t="s">
        <v>8129</v>
      </c>
      <c r="D1198" s="5" t="n">
        <v>25646</v>
      </c>
      <c r="E1198" s="2" t="s">
        <v>8142</v>
      </c>
      <c r="F1198" s="2" t="s">
        <v>8131</v>
      </c>
      <c r="G1198" s="2" t="s">
        <v>8653</v>
      </c>
      <c r="H1198" s="2" t="s">
        <v>13479</v>
      </c>
      <c r="I1198" s="2" t="s">
        <v>13480</v>
      </c>
      <c r="J1198" s="2" t="b">
        <f aca="false">FALSE()</f>
        <v>0</v>
      </c>
      <c r="K1198" s="2" t="n">
        <v>927</v>
      </c>
      <c r="L1198" s="2" t="n">
        <v>310</v>
      </c>
      <c r="M1198" s="2" t="s">
        <v>8177</v>
      </c>
      <c r="N1198" s="2" t="s">
        <v>9750</v>
      </c>
      <c r="O1198" s="2" t="s">
        <v>8518</v>
      </c>
      <c r="P1198" s="2" t="s">
        <v>8934</v>
      </c>
      <c r="Q1198" s="2" t="s">
        <v>11547</v>
      </c>
      <c r="R1198" s="2" t="s">
        <v>13204</v>
      </c>
      <c r="S1198" s="0" t="s">
        <v>8139</v>
      </c>
    </row>
    <row r="1199" customFormat="false" ht="13.8" hidden="false" customHeight="false" outlineLevel="0" collapsed="false">
      <c r="A1199" s="2" t="s">
        <v>6671</v>
      </c>
      <c r="C1199" s="2" t="s">
        <v>8129</v>
      </c>
      <c r="D1199" s="5" t="n">
        <v>19076</v>
      </c>
      <c r="E1199" s="2" t="s">
        <v>8205</v>
      </c>
      <c r="F1199" s="2" t="s">
        <v>8143</v>
      </c>
      <c r="G1199" s="2" t="s">
        <v>9214</v>
      </c>
      <c r="H1199" s="2" t="s">
        <v>13481</v>
      </c>
      <c r="I1199" s="2" t="s">
        <v>13482</v>
      </c>
      <c r="J1199" s="2" t="b">
        <f aca="false">FALSE()</f>
        <v>0</v>
      </c>
      <c r="K1199" s="2" t="n">
        <v>474</v>
      </c>
      <c r="L1199" s="2" t="n">
        <v>27</v>
      </c>
      <c r="M1199" s="2" t="s">
        <v>8134</v>
      </c>
      <c r="N1199" s="2" t="s">
        <v>9756</v>
      </c>
      <c r="O1199" s="2" t="s">
        <v>8532</v>
      </c>
      <c r="P1199" s="2" t="s">
        <v>8940</v>
      </c>
      <c r="Q1199" s="2" t="s">
        <v>11204</v>
      </c>
      <c r="S1199" s="0" t="s">
        <v>8171</v>
      </c>
    </row>
    <row r="1200" customFormat="false" ht="13.8" hidden="false" customHeight="false" outlineLevel="0" collapsed="false">
      <c r="A1200" s="2" t="s">
        <v>6677</v>
      </c>
      <c r="B1200" s="2" t="s">
        <v>13483</v>
      </c>
      <c r="C1200" s="2" t="s">
        <v>8173</v>
      </c>
      <c r="D1200" s="5" t="n">
        <v>31486</v>
      </c>
      <c r="E1200" s="2" t="s">
        <v>8142</v>
      </c>
      <c r="F1200" s="2" t="s">
        <v>8131</v>
      </c>
      <c r="G1200" s="2" t="s">
        <v>9597</v>
      </c>
      <c r="H1200" s="2" t="s">
        <v>13484</v>
      </c>
      <c r="I1200" s="2" t="s">
        <v>13485</v>
      </c>
      <c r="J1200" s="2" t="b">
        <f aca="false">TRUE()</f>
        <v>1</v>
      </c>
      <c r="K1200" s="2" t="n">
        <v>581</v>
      </c>
      <c r="L1200" s="2" t="n">
        <v>171</v>
      </c>
      <c r="M1200" s="2" t="s">
        <v>8156</v>
      </c>
      <c r="N1200" s="2" t="s">
        <v>9762</v>
      </c>
      <c r="O1200" s="2" t="s">
        <v>8538</v>
      </c>
      <c r="P1200" s="2" t="s">
        <v>8948</v>
      </c>
      <c r="Q1200" s="2" t="s">
        <v>11833</v>
      </c>
      <c r="R1200" s="2" t="s">
        <v>13486</v>
      </c>
      <c r="S1200" s="0" t="s">
        <v>8151</v>
      </c>
    </row>
    <row r="1201" customFormat="false" ht="13.8" hidden="false" customHeight="false" outlineLevel="0" collapsed="false">
      <c r="A1201" s="2" t="s">
        <v>6682</v>
      </c>
      <c r="B1201" s="2" t="s">
        <v>13487</v>
      </c>
      <c r="C1201" s="2" t="s">
        <v>8173</v>
      </c>
      <c r="D1201" s="5" t="n">
        <v>26376</v>
      </c>
      <c r="E1201" s="2" t="s">
        <v>8142</v>
      </c>
      <c r="F1201" s="2" t="s">
        <v>8143</v>
      </c>
      <c r="G1201" s="2" t="s">
        <v>10470</v>
      </c>
      <c r="H1201" s="2" t="s">
        <v>13488</v>
      </c>
      <c r="J1201" s="2" t="b">
        <f aca="false">FALSE()</f>
        <v>0</v>
      </c>
      <c r="K1201" s="2" t="n">
        <v>398</v>
      </c>
      <c r="L1201" s="2" t="n">
        <v>112</v>
      </c>
      <c r="M1201" s="2" t="s">
        <v>8134</v>
      </c>
      <c r="N1201" s="2" t="s">
        <v>9768</v>
      </c>
      <c r="O1201" s="2" t="s">
        <v>8547</v>
      </c>
      <c r="P1201" s="2" t="s">
        <v>8954</v>
      </c>
      <c r="Q1201" s="2" t="s">
        <v>11948</v>
      </c>
      <c r="R1201" s="2" t="s">
        <v>9470</v>
      </c>
      <c r="S1201" s="0" t="s">
        <v>8161</v>
      </c>
    </row>
    <row r="1202" customFormat="false" ht="28.35" hidden="false" customHeight="false" outlineLevel="0" collapsed="false">
      <c r="A1202" s="2" t="s">
        <v>6687</v>
      </c>
      <c r="B1202" s="6" t="s">
        <v>13489</v>
      </c>
      <c r="C1202" s="2" t="s">
        <v>8141</v>
      </c>
      <c r="D1202" s="5" t="n">
        <v>32216</v>
      </c>
      <c r="E1202" s="2" t="s">
        <v>8142</v>
      </c>
      <c r="F1202" s="2" t="s">
        <v>8143</v>
      </c>
      <c r="G1202" s="2" t="s">
        <v>8943</v>
      </c>
      <c r="H1202" s="2" t="s">
        <v>13490</v>
      </c>
      <c r="J1202" s="2" t="b">
        <f aca="false">TRUE()</f>
        <v>1</v>
      </c>
      <c r="K1202" s="2" t="n">
        <v>54</v>
      </c>
      <c r="L1202" s="2" t="n">
        <v>69</v>
      </c>
      <c r="M1202" s="2" t="s">
        <v>8177</v>
      </c>
      <c r="N1202" s="2" t="s">
        <v>9773</v>
      </c>
      <c r="O1202" s="2" t="s">
        <v>8555</v>
      </c>
      <c r="P1202" s="2" t="s">
        <v>8962</v>
      </c>
      <c r="Q1202" s="2" t="s">
        <v>12195</v>
      </c>
      <c r="S1202" s="0" t="s">
        <v>8139</v>
      </c>
    </row>
    <row r="1203" customFormat="false" ht="13.8" hidden="false" customHeight="false" outlineLevel="0" collapsed="false">
      <c r="A1203" s="2" t="s">
        <v>6692</v>
      </c>
      <c r="B1203" s="2" t="s">
        <v>13491</v>
      </c>
      <c r="C1203" s="2" t="s">
        <v>8173</v>
      </c>
      <c r="D1203" s="5" t="n">
        <v>25646</v>
      </c>
      <c r="E1203" s="2" t="s">
        <v>8142</v>
      </c>
      <c r="F1203" s="2" t="s">
        <v>8143</v>
      </c>
      <c r="G1203" s="2" t="s">
        <v>13492</v>
      </c>
      <c r="H1203" s="2" t="s">
        <v>13493</v>
      </c>
      <c r="I1203" s="2" t="s">
        <v>13494</v>
      </c>
      <c r="J1203" s="2" t="b">
        <f aca="false">FALSE()</f>
        <v>0</v>
      </c>
      <c r="K1203" s="2" t="n">
        <v>151</v>
      </c>
      <c r="L1203" s="2" t="n">
        <v>41</v>
      </c>
      <c r="M1203" s="2" t="s">
        <v>8156</v>
      </c>
      <c r="N1203" s="2" t="s">
        <v>9773</v>
      </c>
      <c r="O1203" s="2" t="s">
        <v>8563</v>
      </c>
      <c r="P1203" s="2" t="s">
        <v>8967</v>
      </c>
      <c r="Q1203" s="2" t="s">
        <v>10555</v>
      </c>
      <c r="R1203" s="2" t="s">
        <v>13495</v>
      </c>
      <c r="S1203" s="0" t="s">
        <v>8161</v>
      </c>
    </row>
    <row r="1204" customFormat="false" ht="13.8" hidden="false" customHeight="false" outlineLevel="0" collapsed="false">
      <c r="A1204" s="2" t="s">
        <v>6697</v>
      </c>
      <c r="B1204" s="2" t="s">
        <v>13496</v>
      </c>
      <c r="C1204" s="2" t="s">
        <v>8129</v>
      </c>
      <c r="D1204" s="5" t="n">
        <v>24916</v>
      </c>
      <c r="E1204" s="2" t="s">
        <v>8130</v>
      </c>
      <c r="F1204" s="2" t="s">
        <v>8143</v>
      </c>
      <c r="G1204" s="2" t="s">
        <v>8427</v>
      </c>
      <c r="H1204" s="2" t="s">
        <v>13497</v>
      </c>
      <c r="J1204" s="2" t="b">
        <f aca="false">FALSE()</f>
        <v>0</v>
      </c>
      <c r="K1204" s="2" t="n">
        <v>838</v>
      </c>
      <c r="L1204" s="2" t="n">
        <v>176</v>
      </c>
      <c r="M1204" s="2" t="s">
        <v>8134</v>
      </c>
      <c r="N1204" s="2" t="s">
        <v>9783</v>
      </c>
      <c r="O1204" s="2" t="s">
        <v>8571</v>
      </c>
      <c r="P1204" s="2" t="s">
        <v>8974</v>
      </c>
      <c r="Q1204" s="2" t="s">
        <v>12916</v>
      </c>
      <c r="R1204" s="2" t="s">
        <v>13498</v>
      </c>
      <c r="S1204" s="0" t="s">
        <v>8139</v>
      </c>
    </row>
    <row r="1205" customFormat="false" ht="28.35" hidden="false" customHeight="false" outlineLevel="0" collapsed="false">
      <c r="A1205" s="2" t="s">
        <v>6701</v>
      </c>
      <c r="B1205" s="6" t="s">
        <v>13499</v>
      </c>
      <c r="C1205" s="2" t="s">
        <v>8141</v>
      </c>
      <c r="D1205" s="5" t="n">
        <v>24551</v>
      </c>
      <c r="E1205" s="2" t="s">
        <v>8142</v>
      </c>
      <c r="F1205" s="2" t="s">
        <v>8131</v>
      </c>
      <c r="G1205" s="2" t="s">
        <v>10630</v>
      </c>
      <c r="H1205" s="2" t="s">
        <v>13500</v>
      </c>
      <c r="J1205" s="2" t="b">
        <f aca="false">FALSE()</f>
        <v>0</v>
      </c>
      <c r="K1205" s="2" t="n">
        <v>448</v>
      </c>
      <c r="L1205" s="2" t="n">
        <v>436</v>
      </c>
      <c r="M1205" s="2" t="s">
        <v>8134</v>
      </c>
      <c r="N1205" s="2" t="s">
        <v>9788</v>
      </c>
      <c r="O1205" s="2" t="s">
        <v>8579</v>
      </c>
      <c r="P1205" s="2" t="s">
        <v>8981</v>
      </c>
      <c r="Q1205" s="2" t="s">
        <v>13501</v>
      </c>
      <c r="R1205" s="2" t="s">
        <v>13502</v>
      </c>
      <c r="S1205" s="0" t="s">
        <v>8171</v>
      </c>
    </row>
    <row r="1206" customFormat="false" ht="13.8" hidden="false" customHeight="false" outlineLevel="0" collapsed="false">
      <c r="A1206" s="2" t="s">
        <v>6706</v>
      </c>
      <c r="C1206" s="2" t="s">
        <v>8129</v>
      </c>
      <c r="D1206" s="5" t="n">
        <v>30026</v>
      </c>
      <c r="E1206" s="2" t="s">
        <v>8205</v>
      </c>
      <c r="F1206" s="2" t="s">
        <v>8131</v>
      </c>
      <c r="G1206" s="2" t="s">
        <v>12296</v>
      </c>
      <c r="H1206" s="2" t="s">
        <v>13503</v>
      </c>
      <c r="J1206" s="2" t="b">
        <f aca="false">FALSE()</f>
        <v>0</v>
      </c>
      <c r="K1206" s="2" t="n">
        <v>851</v>
      </c>
      <c r="L1206" s="2" t="n">
        <v>8</v>
      </c>
      <c r="M1206" s="2" t="s">
        <v>8177</v>
      </c>
      <c r="N1206" s="2" t="s">
        <v>9793</v>
      </c>
      <c r="O1206" s="2" t="s">
        <v>8586</v>
      </c>
      <c r="P1206" s="2" t="s">
        <v>8988</v>
      </c>
      <c r="R1206" s="2" t="s">
        <v>12080</v>
      </c>
      <c r="S1206" s="0" t="s">
        <v>8151</v>
      </c>
    </row>
    <row r="1207" customFormat="false" ht="13.8" hidden="false" customHeight="false" outlineLevel="0" collapsed="false">
      <c r="A1207" s="2" t="s">
        <v>6711</v>
      </c>
      <c r="B1207" s="2" t="s">
        <v>13504</v>
      </c>
      <c r="C1207" s="2" t="s">
        <v>8129</v>
      </c>
      <c r="D1207" s="5" t="n">
        <v>35866</v>
      </c>
      <c r="E1207" s="2" t="s">
        <v>8142</v>
      </c>
      <c r="F1207" s="2" t="s">
        <v>8143</v>
      </c>
      <c r="G1207" s="2" t="s">
        <v>8869</v>
      </c>
      <c r="H1207" s="2" t="s">
        <v>13505</v>
      </c>
      <c r="I1207" s="2" t="s">
        <v>13506</v>
      </c>
      <c r="J1207" s="2" t="b">
        <f aca="false">FALSE()</f>
        <v>0</v>
      </c>
      <c r="K1207" s="2" t="n">
        <v>405</v>
      </c>
      <c r="L1207" s="2" t="n">
        <v>304</v>
      </c>
      <c r="M1207" s="2" t="s">
        <v>8156</v>
      </c>
      <c r="N1207" s="2" t="s">
        <v>9793</v>
      </c>
      <c r="O1207" s="2" t="s">
        <v>8592</v>
      </c>
      <c r="P1207" s="2" t="s">
        <v>8995</v>
      </c>
      <c r="Q1207" s="2" t="s">
        <v>8630</v>
      </c>
      <c r="S1207" s="0" t="s">
        <v>8151</v>
      </c>
    </row>
    <row r="1208" customFormat="false" ht="28.35" hidden="false" customHeight="false" outlineLevel="0" collapsed="false">
      <c r="A1208" s="2" t="s">
        <v>6717</v>
      </c>
      <c r="B1208" s="6" t="s">
        <v>13507</v>
      </c>
      <c r="C1208" s="2" t="s">
        <v>8141</v>
      </c>
      <c r="D1208" s="5" t="n">
        <v>26376</v>
      </c>
      <c r="E1208" s="2" t="s">
        <v>8205</v>
      </c>
      <c r="F1208" s="2" t="s">
        <v>8131</v>
      </c>
      <c r="G1208" s="2" t="s">
        <v>9569</v>
      </c>
      <c r="H1208" s="2" t="s">
        <v>13508</v>
      </c>
      <c r="J1208" s="2" t="b">
        <f aca="false">TRUE()</f>
        <v>1</v>
      </c>
      <c r="K1208" s="2" t="n">
        <v>27</v>
      </c>
      <c r="L1208" s="2" t="n">
        <v>267</v>
      </c>
      <c r="M1208" s="2" t="s">
        <v>8134</v>
      </c>
      <c r="N1208" s="2" t="s">
        <v>9801</v>
      </c>
      <c r="O1208" s="2" t="s">
        <v>8598</v>
      </c>
      <c r="P1208" s="2" t="s">
        <v>9001</v>
      </c>
      <c r="Q1208" s="2" t="s">
        <v>11327</v>
      </c>
      <c r="R1208" s="2" t="s">
        <v>11012</v>
      </c>
      <c r="S1208" s="0" t="s">
        <v>8171</v>
      </c>
    </row>
    <row r="1209" customFormat="false" ht="28.35" hidden="false" customHeight="false" outlineLevel="0" collapsed="false">
      <c r="A1209" s="2" t="s">
        <v>6723</v>
      </c>
      <c r="B1209" s="6" t="s">
        <v>13509</v>
      </c>
      <c r="C1209" s="2" t="s">
        <v>8173</v>
      </c>
      <c r="D1209" s="5" t="n">
        <v>29296</v>
      </c>
      <c r="E1209" s="2" t="s">
        <v>8142</v>
      </c>
      <c r="F1209" s="2" t="s">
        <v>8143</v>
      </c>
      <c r="G1209" s="2" t="s">
        <v>11777</v>
      </c>
      <c r="H1209" s="2" t="s">
        <v>13510</v>
      </c>
      <c r="J1209" s="2" t="b">
        <f aca="false">TRUE()</f>
        <v>1</v>
      </c>
      <c r="K1209" s="2" t="n">
        <v>208</v>
      </c>
      <c r="L1209" s="2" t="n">
        <v>361</v>
      </c>
      <c r="M1209" s="2" t="s">
        <v>8177</v>
      </c>
      <c r="N1209" s="2" t="s">
        <v>9804</v>
      </c>
      <c r="O1209" s="2" t="s">
        <v>8605</v>
      </c>
      <c r="P1209" s="2" t="s">
        <v>9008</v>
      </c>
      <c r="Q1209" s="2" t="s">
        <v>13466</v>
      </c>
      <c r="S1209" s="0" t="s">
        <v>8161</v>
      </c>
    </row>
    <row r="1210" customFormat="false" ht="13.8" hidden="false" customHeight="false" outlineLevel="0" collapsed="false">
      <c r="A1210" s="2" t="s">
        <v>6728</v>
      </c>
      <c r="C1210" s="2" t="s">
        <v>8141</v>
      </c>
      <c r="D1210" s="5" t="n">
        <v>20536</v>
      </c>
      <c r="E1210" s="2" t="s">
        <v>8130</v>
      </c>
      <c r="F1210" s="2" t="s">
        <v>8143</v>
      </c>
      <c r="G1210" s="2" t="s">
        <v>9203</v>
      </c>
      <c r="H1210" s="2" t="s">
        <v>13511</v>
      </c>
      <c r="I1210" s="2" t="s">
        <v>13512</v>
      </c>
      <c r="J1210" s="2" t="b">
        <f aca="false">TRUE()</f>
        <v>1</v>
      </c>
      <c r="K1210" s="2" t="n">
        <v>848</v>
      </c>
      <c r="L1210" s="2" t="n">
        <v>100</v>
      </c>
      <c r="M1210" s="2" t="s">
        <v>8177</v>
      </c>
      <c r="N1210" s="2" t="s">
        <v>9808</v>
      </c>
      <c r="O1210" s="2" t="s">
        <v>8613</v>
      </c>
      <c r="P1210" s="2" t="s">
        <v>9013</v>
      </c>
      <c r="Q1210" s="2" t="s">
        <v>13513</v>
      </c>
      <c r="S1210" s="0" t="s">
        <v>8151</v>
      </c>
    </row>
    <row r="1211" customFormat="false" ht="28.35" hidden="false" customHeight="false" outlineLevel="0" collapsed="false">
      <c r="A1211" s="2" t="s">
        <v>6734</v>
      </c>
      <c r="B1211" s="6" t="s">
        <v>13514</v>
      </c>
      <c r="C1211" s="2" t="s">
        <v>8173</v>
      </c>
      <c r="D1211" s="5" t="n">
        <v>24551</v>
      </c>
      <c r="E1211" s="2" t="s">
        <v>8205</v>
      </c>
      <c r="F1211" s="2" t="s">
        <v>8143</v>
      </c>
      <c r="G1211" s="2" t="s">
        <v>13515</v>
      </c>
      <c r="H1211" s="2" t="s">
        <v>13516</v>
      </c>
      <c r="J1211" s="2" t="b">
        <f aca="false">FALSE()</f>
        <v>0</v>
      </c>
      <c r="K1211" s="2" t="n">
        <v>748</v>
      </c>
      <c r="L1211" s="2" t="n">
        <v>488</v>
      </c>
      <c r="M1211" s="2" t="s">
        <v>8156</v>
      </c>
      <c r="N1211" s="2" t="s">
        <v>9811</v>
      </c>
      <c r="O1211" s="2" t="s">
        <v>8620</v>
      </c>
      <c r="P1211" s="2" t="s">
        <v>9021</v>
      </c>
      <c r="R1211" s="2" t="s">
        <v>12845</v>
      </c>
      <c r="S1211" s="0" t="s">
        <v>8161</v>
      </c>
    </row>
    <row r="1212" customFormat="false" ht="28.35" hidden="false" customHeight="false" outlineLevel="0" collapsed="false">
      <c r="A1212" s="2" t="s">
        <v>6739</v>
      </c>
      <c r="B1212" s="6" t="s">
        <v>13517</v>
      </c>
      <c r="C1212" s="2" t="s">
        <v>8129</v>
      </c>
      <c r="D1212" s="5" t="n">
        <v>17251</v>
      </c>
      <c r="E1212" s="2" t="s">
        <v>8205</v>
      </c>
      <c r="F1212" s="2" t="s">
        <v>8131</v>
      </c>
      <c r="G1212" s="2" t="s">
        <v>11666</v>
      </c>
      <c r="H1212" s="2" t="s">
        <v>13518</v>
      </c>
      <c r="I1212" s="2" t="s">
        <v>9906</v>
      </c>
      <c r="J1212" s="2" t="b">
        <f aca="false">FALSE()</f>
        <v>0</v>
      </c>
      <c r="K1212" s="2" t="n">
        <v>986</v>
      </c>
      <c r="L1212" s="2" t="n">
        <v>308</v>
      </c>
      <c r="M1212" s="2" t="s">
        <v>8156</v>
      </c>
      <c r="N1212" s="2" t="s">
        <v>9818</v>
      </c>
      <c r="O1212" s="2" t="s">
        <v>8627</v>
      </c>
      <c r="P1212" s="2" t="s">
        <v>8137</v>
      </c>
      <c r="R1212" s="2" t="s">
        <v>13519</v>
      </c>
      <c r="S1212" s="0" t="s">
        <v>8151</v>
      </c>
    </row>
    <row r="1213" customFormat="false" ht="41.75" hidden="false" customHeight="false" outlineLevel="0" collapsed="false">
      <c r="A1213" s="2" t="s">
        <v>6744</v>
      </c>
      <c r="B1213" s="6" t="s">
        <v>13520</v>
      </c>
      <c r="C1213" s="2" t="s">
        <v>8129</v>
      </c>
      <c r="D1213" s="5" t="n">
        <v>32216</v>
      </c>
      <c r="E1213" s="2" t="s">
        <v>8130</v>
      </c>
      <c r="F1213" s="2" t="s">
        <v>8131</v>
      </c>
      <c r="G1213" s="2" t="s">
        <v>12943</v>
      </c>
      <c r="H1213" s="2" t="s">
        <v>13521</v>
      </c>
      <c r="I1213" s="2" t="s">
        <v>13522</v>
      </c>
      <c r="J1213" s="2" t="b">
        <f aca="false">TRUE()</f>
        <v>1</v>
      </c>
      <c r="K1213" s="2" t="n">
        <v>962</v>
      </c>
      <c r="L1213" s="2" t="n">
        <v>404</v>
      </c>
      <c r="M1213" s="2" t="s">
        <v>8177</v>
      </c>
      <c r="N1213" s="2" t="s">
        <v>9823</v>
      </c>
      <c r="O1213" s="2" t="s">
        <v>8635</v>
      </c>
      <c r="P1213" s="2" t="s">
        <v>8148</v>
      </c>
      <c r="R1213" s="2" t="s">
        <v>8683</v>
      </c>
      <c r="S1213" s="0" t="s">
        <v>8139</v>
      </c>
    </row>
    <row r="1214" customFormat="false" ht="13.8" hidden="false" customHeight="false" outlineLevel="0" collapsed="false">
      <c r="A1214" s="2" t="s">
        <v>6751</v>
      </c>
      <c r="C1214" s="2" t="s">
        <v>8173</v>
      </c>
      <c r="D1214" s="5" t="n">
        <v>24916</v>
      </c>
      <c r="E1214" s="2" t="s">
        <v>8205</v>
      </c>
      <c r="F1214" s="2" t="s">
        <v>8143</v>
      </c>
      <c r="G1214" s="2" t="s">
        <v>13523</v>
      </c>
      <c r="H1214" s="2" t="s">
        <v>13524</v>
      </c>
      <c r="J1214" s="2" t="b">
        <f aca="false">FALSE()</f>
        <v>0</v>
      </c>
      <c r="K1214" s="2" t="n">
        <v>190</v>
      </c>
      <c r="L1214" s="2" t="n">
        <v>342</v>
      </c>
      <c r="M1214" s="2" t="s">
        <v>8156</v>
      </c>
      <c r="N1214" s="2" t="s">
        <v>9829</v>
      </c>
      <c r="O1214" s="2" t="s">
        <v>8642</v>
      </c>
      <c r="P1214" s="2" t="s">
        <v>8159</v>
      </c>
      <c r="Q1214" s="2" t="s">
        <v>12545</v>
      </c>
      <c r="R1214" s="2" t="s">
        <v>11643</v>
      </c>
      <c r="S1214" s="0" t="s">
        <v>8171</v>
      </c>
    </row>
    <row r="1215" customFormat="false" ht="13.8" hidden="false" customHeight="false" outlineLevel="0" collapsed="false">
      <c r="A1215" s="2" t="s">
        <v>6757</v>
      </c>
      <c r="B1215" s="2" t="s">
        <v>13525</v>
      </c>
      <c r="C1215" s="2" t="s">
        <v>8129</v>
      </c>
      <c r="D1215" s="5" t="n">
        <v>22361</v>
      </c>
      <c r="E1215" s="2" t="s">
        <v>8142</v>
      </c>
      <c r="F1215" s="2" t="s">
        <v>8131</v>
      </c>
      <c r="G1215" s="2" t="s">
        <v>11492</v>
      </c>
      <c r="H1215" s="2" t="s">
        <v>13526</v>
      </c>
      <c r="J1215" s="2" t="b">
        <f aca="false">FALSE()</f>
        <v>0</v>
      </c>
      <c r="K1215" s="2" t="n">
        <v>278</v>
      </c>
      <c r="L1215" s="2" t="n">
        <v>497</v>
      </c>
      <c r="M1215" s="2" t="s">
        <v>8156</v>
      </c>
      <c r="N1215" s="2" t="s">
        <v>9834</v>
      </c>
      <c r="O1215" s="2" t="s">
        <v>8649</v>
      </c>
      <c r="P1215" s="2" t="s">
        <v>8168</v>
      </c>
      <c r="Q1215" s="2" t="s">
        <v>8941</v>
      </c>
      <c r="S1215" s="0" t="s">
        <v>8139</v>
      </c>
    </row>
    <row r="1216" customFormat="false" ht="13.8" hidden="false" customHeight="false" outlineLevel="0" collapsed="false">
      <c r="A1216" s="2" t="s">
        <v>6762</v>
      </c>
      <c r="B1216" s="2" t="s">
        <v>13527</v>
      </c>
      <c r="C1216" s="2" t="s">
        <v>8129</v>
      </c>
      <c r="D1216" s="5" t="n">
        <v>20171</v>
      </c>
      <c r="E1216" s="2" t="s">
        <v>8142</v>
      </c>
      <c r="F1216" s="2" t="s">
        <v>8143</v>
      </c>
      <c r="G1216" s="2" t="s">
        <v>10657</v>
      </c>
      <c r="H1216" s="2" t="s">
        <v>13528</v>
      </c>
      <c r="J1216" s="2" t="b">
        <f aca="false">FALSE()</f>
        <v>0</v>
      </c>
      <c r="K1216" s="2" t="n">
        <v>7</v>
      </c>
      <c r="L1216" s="2" t="n">
        <v>347</v>
      </c>
      <c r="M1216" s="2" t="s">
        <v>8156</v>
      </c>
      <c r="N1216" s="2" t="s">
        <v>9837</v>
      </c>
      <c r="O1216" s="2" t="s">
        <v>8657</v>
      </c>
      <c r="P1216" s="2" t="s">
        <v>8180</v>
      </c>
      <c r="Q1216" s="2" t="s">
        <v>13529</v>
      </c>
      <c r="R1216" s="2" t="s">
        <v>8805</v>
      </c>
      <c r="S1216" s="0" t="s">
        <v>8139</v>
      </c>
    </row>
    <row r="1217" customFormat="false" ht="13.8" hidden="false" customHeight="false" outlineLevel="0" collapsed="false">
      <c r="A1217" s="2" t="s">
        <v>6767</v>
      </c>
      <c r="B1217" s="2" t="s">
        <v>13530</v>
      </c>
      <c r="C1217" s="2" t="s">
        <v>8141</v>
      </c>
      <c r="D1217" s="5" t="n">
        <v>34406</v>
      </c>
      <c r="E1217" s="2" t="s">
        <v>8130</v>
      </c>
      <c r="F1217" s="2" t="s">
        <v>8143</v>
      </c>
      <c r="G1217" s="2" t="s">
        <v>10171</v>
      </c>
      <c r="H1217" s="2" t="s">
        <v>13531</v>
      </c>
      <c r="J1217" s="2" t="b">
        <f aca="false">TRUE()</f>
        <v>1</v>
      </c>
      <c r="K1217" s="2" t="n">
        <v>969</v>
      </c>
      <c r="L1217" s="2" t="n">
        <v>379</v>
      </c>
      <c r="M1217" s="2" t="s">
        <v>8134</v>
      </c>
      <c r="N1217" s="2" t="s">
        <v>9841</v>
      </c>
      <c r="O1217" s="2" t="s">
        <v>8665</v>
      </c>
      <c r="P1217" s="2" t="s">
        <v>8188</v>
      </c>
      <c r="Q1217" s="2" t="s">
        <v>10736</v>
      </c>
      <c r="R1217" s="2" t="s">
        <v>9965</v>
      </c>
      <c r="S1217" s="0" t="s">
        <v>8151</v>
      </c>
    </row>
    <row r="1218" customFormat="false" ht="13.8" hidden="false" customHeight="false" outlineLevel="0" collapsed="false">
      <c r="A1218" s="2" t="s">
        <v>6772</v>
      </c>
      <c r="C1218" s="2" t="s">
        <v>8173</v>
      </c>
      <c r="D1218" s="5" t="n">
        <v>24551</v>
      </c>
      <c r="E1218" s="2" t="s">
        <v>8142</v>
      </c>
      <c r="F1218" s="2" t="s">
        <v>8143</v>
      </c>
      <c r="G1218" s="2" t="s">
        <v>11178</v>
      </c>
      <c r="H1218" s="2" t="s">
        <v>13532</v>
      </c>
      <c r="J1218" s="2" t="b">
        <f aca="false">TRUE()</f>
        <v>1</v>
      </c>
      <c r="K1218" s="2" t="n">
        <v>763</v>
      </c>
      <c r="L1218" s="2" t="n">
        <v>300</v>
      </c>
      <c r="M1218" s="2" t="s">
        <v>8134</v>
      </c>
      <c r="N1218" s="2" t="s">
        <v>9847</v>
      </c>
      <c r="O1218" s="2" t="s">
        <v>8673</v>
      </c>
      <c r="P1218" s="2" t="s">
        <v>8195</v>
      </c>
      <c r="Q1218" s="2" t="s">
        <v>11358</v>
      </c>
      <c r="R1218" s="2" t="s">
        <v>13533</v>
      </c>
      <c r="S1218" s="0" t="s">
        <v>8151</v>
      </c>
    </row>
    <row r="1219" customFormat="false" ht="13.8" hidden="false" customHeight="false" outlineLevel="0" collapsed="false">
      <c r="A1219" s="2" t="s">
        <v>6777</v>
      </c>
      <c r="C1219" s="2" t="s">
        <v>8173</v>
      </c>
      <c r="D1219" s="5" t="n">
        <v>28566</v>
      </c>
      <c r="E1219" s="2" t="s">
        <v>8130</v>
      </c>
      <c r="F1219" s="2" t="s">
        <v>8143</v>
      </c>
      <c r="G1219" s="2" t="s">
        <v>13534</v>
      </c>
      <c r="H1219" s="2" t="s">
        <v>13535</v>
      </c>
      <c r="I1219" s="2" t="s">
        <v>13536</v>
      </c>
      <c r="J1219" s="2" t="b">
        <f aca="false">FALSE()</f>
        <v>0</v>
      </c>
      <c r="K1219" s="2" t="n">
        <v>322</v>
      </c>
      <c r="L1219" s="2" t="n">
        <v>282</v>
      </c>
      <c r="M1219" s="2" t="s">
        <v>8156</v>
      </c>
      <c r="N1219" s="2" t="s">
        <v>9852</v>
      </c>
      <c r="O1219" s="2" t="s">
        <v>8680</v>
      </c>
      <c r="P1219" s="2" t="s">
        <v>8202</v>
      </c>
      <c r="Q1219" s="2" t="s">
        <v>13537</v>
      </c>
      <c r="S1219" s="0" t="s">
        <v>8171</v>
      </c>
    </row>
    <row r="1220" customFormat="false" ht="28.35" hidden="false" customHeight="false" outlineLevel="0" collapsed="false">
      <c r="A1220" s="2" t="s">
        <v>6782</v>
      </c>
      <c r="B1220" s="6" t="s">
        <v>13538</v>
      </c>
      <c r="C1220" s="2" t="s">
        <v>8173</v>
      </c>
      <c r="D1220" s="5" t="n">
        <v>20901</v>
      </c>
      <c r="E1220" s="2" t="s">
        <v>8130</v>
      </c>
      <c r="F1220" s="2" t="s">
        <v>8131</v>
      </c>
      <c r="G1220" s="2" t="s">
        <v>10375</v>
      </c>
      <c r="H1220" s="2" t="s">
        <v>13539</v>
      </c>
      <c r="I1220" s="2" t="s">
        <v>13540</v>
      </c>
      <c r="J1220" s="2" t="b">
        <f aca="false">TRUE()</f>
        <v>1</v>
      </c>
      <c r="K1220" s="2" t="n">
        <v>607</v>
      </c>
      <c r="L1220" s="2" t="n">
        <v>133</v>
      </c>
      <c r="M1220" s="2" t="s">
        <v>8156</v>
      </c>
      <c r="N1220" s="2" t="s">
        <v>9857</v>
      </c>
      <c r="O1220" s="2" t="s">
        <v>8688</v>
      </c>
      <c r="P1220" s="2" t="s">
        <v>8210</v>
      </c>
      <c r="Q1220" s="2" t="s">
        <v>11424</v>
      </c>
      <c r="S1220" s="0" t="s">
        <v>8171</v>
      </c>
    </row>
    <row r="1221" customFormat="false" ht="28.35" hidden="false" customHeight="false" outlineLevel="0" collapsed="false">
      <c r="A1221" s="2" t="s">
        <v>6787</v>
      </c>
      <c r="B1221" s="6" t="s">
        <v>13541</v>
      </c>
      <c r="C1221" s="2" t="s">
        <v>8129</v>
      </c>
      <c r="D1221" s="5" t="n">
        <v>23456</v>
      </c>
      <c r="E1221" s="2" t="s">
        <v>8142</v>
      </c>
      <c r="F1221" s="2" t="s">
        <v>8131</v>
      </c>
      <c r="G1221" s="2" t="s">
        <v>13542</v>
      </c>
      <c r="H1221" s="2" t="s">
        <v>13543</v>
      </c>
      <c r="I1221" s="2" t="s">
        <v>12351</v>
      </c>
      <c r="J1221" s="2" t="b">
        <f aca="false">TRUE()</f>
        <v>1</v>
      </c>
      <c r="K1221" s="2" t="n">
        <v>446</v>
      </c>
      <c r="L1221" s="2" t="n">
        <v>119</v>
      </c>
      <c r="M1221" s="2" t="s">
        <v>8177</v>
      </c>
      <c r="N1221" s="2" t="s">
        <v>9861</v>
      </c>
      <c r="O1221" s="2" t="s">
        <v>8696</v>
      </c>
      <c r="P1221" s="2" t="s">
        <v>8217</v>
      </c>
      <c r="Q1221" s="2" t="s">
        <v>11717</v>
      </c>
      <c r="S1221" s="0" t="s">
        <v>8139</v>
      </c>
    </row>
    <row r="1222" customFormat="false" ht="13.8" hidden="false" customHeight="false" outlineLevel="0" collapsed="false">
      <c r="A1222" s="2" t="s">
        <v>6793</v>
      </c>
      <c r="C1222" s="2" t="s">
        <v>8129</v>
      </c>
      <c r="D1222" s="5" t="n">
        <v>22726</v>
      </c>
      <c r="E1222" s="2" t="s">
        <v>8130</v>
      </c>
      <c r="F1222" s="2" t="s">
        <v>8143</v>
      </c>
      <c r="G1222" s="2" t="s">
        <v>13544</v>
      </c>
      <c r="H1222" s="2" t="s">
        <v>13545</v>
      </c>
      <c r="J1222" s="2" t="b">
        <f aca="false">TRUE()</f>
        <v>1</v>
      </c>
      <c r="K1222" s="2" t="n">
        <v>989</v>
      </c>
      <c r="L1222" s="2" t="n">
        <v>237</v>
      </c>
      <c r="M1222" s="2" t="s">
        <v>8177</v>
      </c>
      <c r="N1222" s="2" t="s">
        <v>9865</v>
      </c>
      <c r="O1222" s="2" t="s">
        <v>8700</v>
      </c>
      <c r="P1222" s="2" t="s">
        <v>8223</v>
      </c>
      <c r="Q1222" s="2" t="s">
        <v>9091</v>
      </c>
      <c r="R1222" s="2" t="s">
        <v>12999</v>
      </c>
      <c r="S1222" s="0" t="s">
        <v>8161</v>
      </c>
    </row>
    <row r="1223" customFormat="false" ht="28.35" hidden="false" customHeight="false" outlineLevel="0" collapsed="false">
      <c r="A1223" s="2" t="s">
        <v>6798</v>
      </c>
      <c r="B1223" s="6" t="s">
        <v>13546</v>
      </c>
      <c r="C1223" s="2" t="s">
        <v>8129</v>
      </c>
      <c r="D1223" s="5" t="n">
        <v>16521</v>
      </c>
      <c r="E1223" s="2" t="s">
        <v>8142</v>
      </c>
      <c r="F1223" s="2" t="s">
        <v>8131</v>
      </c>
      <c r="G1223" s="2" t="s">
        <v>10707</v>
      </c>
      <c r="H1223" s="2" t="s">
        <v>13547</v>
      </c>
      <c r="J1223" s="2" t="b">
        <f aca="false">TRUE()</f>
        <v>1</v>
      </c>
      <c r="K1223" s="2" t="n">
        <v>976</v>
      </c>
      <c r="L1223" s="2" t="n">
        <v>272</v>
      </c>
      <c r="M1223" s="2" t="s">
        <v>8134</v>
      </c>
      <c r="N1223" s="2" t="s">
        <v>9870</v>
      </c>
      <c r="O1223" s="2" t="s">
        <v>8700</v>
      </c>
      <c r="P1223" s="2" t="s">
        <v>8229</v>
      </c>
      <c r="Q1223" s="2" t="s">
        <v>13548</v>
      </c>
      <c r="R1223" s="2" t="s">
        <v>12620</v>
      </c>
      <c r="S1223" s="0" t="s">
        <v>8171</v>
      </c>
    </row>
    <row r="1224" customFormat="false" ht="13.8" hidden="false" customHeight="false" outlineLevel="0" collapsed="false">
      <c r="A1224" s="2" t="s">
        <v>6803</v>
      </c>
      <c r="C1224" s="2" t="s">
        <v>8141</v>
      </c>
      <c r="D1224" s="5" t="n">
        <v>28201</v>
      </c>
      <c r="E1224" s="2" t="s">
        <v>8142</v>
      </c>
      <c r="F1224" s="2" t="s">
        <v>8143</v>
      </c>
      <c r="G1224" s="2" t="s">
        <v>9557</v>
      </c>
      <c r="H1224" s="2" t="s">
        <v>13549</v>
      </c>
      <c r="I1224" s="2" t="s">
        <v>13550</v>
      </c>
      <c r="J1224" s="2" t="b">
        <f aca="false">FALSE()</f>
        <v>0</v>
      </c>
      <c r="K1224" s="2" t="n">
        <v>586</v>
      </c>
      <c r="L1224" s="2" t="n">
        <v>305</v>
      </c>
      <c r="M1224" s="2" t="s">
        <v>8177</v>
      </c>
      <c r="N1224" s="2" t="s">
        <v>9875</v>
      </c>
      <c r="O1224" s="2" t="s">
        <v>8713</v>
      </c>
      <c r="P1224" s="2" t="s">
        <v>8237</v>
      </c>
      <c r="S1224" s="0" t="s">
        <v>8139</v>
      </c>
    </row>
    <row r="1225" customFormat="false" ht="41.75" hidden="false" customHeight="false" outlineLevel="0" collapsed="false">
      <c r="A1225" s="2" t="s">
        <v>6808</v>
      </c>
      <c r="B1225" s="6" t="s">
        <v>13551</v>
      </c>
      <c r="C1225" s="2" t="s">
        <v>8129</v>
      </c>
      <c r="D1225" s="5" t="n">
        <v>17616</v>
      </c>
      <c r="E1225" s="2" t="s">
        <v>8130</v>
      </c>
      <c r="F1225" s="2" t="s">
        <v>8143</v>
      </c>
      <c r="G1225" s="2" t="s">
        <v>8806</v>
      </c>
      <c r="H1225" s="2" t="s">
        <v>13552</v>
      </c>
      <c r="J1225" s="2" t="b">
        <f aca="false">FALSE()</f>
        <v>0</v>
      </c>
      <c r="K1225" s="2" t="n">
        <v>459</v>
      </c>
      <c r="L1225" s="2" t="n">
        <v>451</v>
      </c>
      <c r="M1225" s="2" t="s">
        <v>8177</v>
      </c>
      <c r="N1225" s="2" t="s">
        <v>9880</v>
      </c>
      <c r="O1225" s="2" t="s">
        <v>8721</v>
      </c>
      <c r="P1225" s="2" t="s">
        <v>8245</v>
      </c>
      <c r="Q1225" s="2" t="s">
        <v>13146</v>
      </c>
      <c r="R1225" s="2" t="s">
        <v>13553</v>
      </c>
      <c r="S1225" s="0" t="s">
        <v>8139</v>
      </c>
    </row>
    <row r="1226" customFormat="false" ht="13.8" hidden="false" customHeight="false" outlineLevel="0" collapsed="false">
      <c r="A1226" s="2" t="s">
        <v>6813</v>
      </c>
      <c r="C1226" s="2" t="s">
        <v>8141</v>
      </c>
      <c r="D1226" s="5" t="n">
        <v>17251</v>
      </c>
      <c r="E1226" s="2" t="s">
        <v>8130</v>
      </c>
      <c r="F1226" s="2" t="s">
        <v>8143</v>
      </c>
      <c r="G1226" s="2" t="s">
        <v>9491</v>
      </c>
      <c r="H1226" s="2" t="s">
        <v>13554</v>
      </c>
      <c r="J1226" s="2" t="b">
        <f aca="false">FALSE()</f>
        <v>0</v>
      </c>
      <c r="K1226" s="2" t="n">
        <v>338</v>
      </c>
      <c r="L1226" s="2" t="n">
        <v>251</v>
      </c>
      <c r="M1226" s="2" t="s">
        <v>8156</v>
      </c>
      <c r="N1226" s="2" t="s">
        <v>9887</v>
      </c>
      <c r="O1226" s="2" t="s">
        <v>8730</v>
      </c>
      <c r="P1226" s="2" t="s">
        <v>8252</v>
      </c>
      <c r="Q1226" s="2" t="s">
        <v>10061</v>
      </c>
      <c r="R1226" s="2" t="s">
        <v>9668</v>
      </c>
      <c r="S1226" s="0" t="s">
        <v>8139</v>
      </c>
    </row>
    <row r="1227" customFormat="false" ht="41.75" hidden="false" customHeight="false" outlineLevel="0" collapsed="false">
      <c r="A1227" s="2" t="s">
        <v>6818</v>
      </c>
      <c r="B1227" s="6" t="s">
        <v>13555</v>
      </c>
      <c r="C1227" s="2" t="s">
        <v>8141</v>
      </c>
      <c r="D1227" s="5" t="n">
        <v>29296</v>
      </c>
      <c r="E1227" s="2" t="s">
        <v>8130</v>
      </c>
      <c r="F1227" s="2" t="s">
        <v>8131</v>
      </c>
      <c r="G1227" s="2" t="s">
        <v>8369</v>
      </c>
      <c r="H1227" s="2" t="s">
        <v>13556</v>
      </c>
      <c r="I1227" s="2" t="s">
        <v>13557</v>
      </c>
      <c r="J1227" s="2" t="b">
        <f aca="false">FALSE()</f>
        <v>0</v>
      </c>
      <c r="K1227" s="2" t="n">
        <v>374</v>
      </c>
      <c r="L1227" s="2" t="n">
        <v>17</v>
      </c>
      <c r="M1227" s="2" t="s">
        <v>8156</v>
      </c>
      <c r="N1227" s="2" t="s">
        <v>9891</v>
      </c>
      <c r="O1227" s="2" t="s">
        <v>8736</v>
      </c>
      <c r="P1227" s="2" t="s">
        <v>8260</v>
      </c>
      <c r="Q1227" s="2" t="s">
        <v>13207</v>
      </c>
      <c r="R1227" s="2" t="s">
        <v>8189</v>
      </c>
      <c r="S1227" s="0" t="s">
        <v>8151</v>
      </c>
    </row>
    <row r="1228" customFormat="false" ht="28.35" hidden="false" customHeight="false" outlineLevel="0" collapsed="false">
      <c r="A1228" s="2" t="s">
        <v>6823</v>
      </c>
      <c r="B1228" s="6" t="s">
        <v>13558</v>
      </c>
      <c r="C1228" s="2" t="s">
        <v>8141</v>
      </c>
      <c r="D1228" s="5" t="n">
        <v>19806</v>
      </c>
      <c r="E1228" s="2" t="s">
        <v>8130</v>
      </c>
      <c r="F1228" s="2" t="s">
        <v>8131</v>
      </c>
      <c r="G1228" s="2" t="s">
        <v>13559</v>
      </c>
      <c r="H1228" s="2" t="s">
        <v>13560</v>
      </c>
      <c r="J1228" s="2" t="b">
        <f aca="false">TRUE()</f>
        <v>1</v>
      </c>
      <c r="K1228" s="2" t="n">
        <v>183</v>
      </c>
      <c r="L1228" s="2" t="n">
        <v>79</v>
      </c>
      <c r="M1228" s="2" t="s">
        <v>8134</v>
      </c>
      <c r="N1228" s="2" t="s">
        <v>9895</v>
      </c>
      <c r="O1228" s="2" t="s">
        <v>8744</v>
      </c>
      <c r="P1228" s="2" t="s">
        <v>8268</v>
      </c>
      <c r="Q1228" s="2" t="s">
        <v>9556</v>
      </c>
      <c r="R1228" s="2" t="s">
        <v>13561</v>
      </c>
      <c r="S1228" s="0" t="s">
        <v>8161</v>
      </c>
    </row>
    <row r="1229" customFormat="false" ht="41.75" hidden="false" customHeight="false" outlineLevel="0" collapsed="false">
      <c r="A1229" s="2" t="s">
        <v>6828</v>
      </c>
      <c r="B1229" s="6" t="s">
        <v>13562</v>
      </c>
      <c r="C1229" s="2" t="s">
        <v>8129</v>
      </c>
      <c r="D1229" s="5" t="n">
        <v>33311</v>
      </c>
      <c r="E1229" s="2" t="s">
        <v>8142</v>
      </c>
      <c r="F1229" s="2" t="s">
        <v>8143</v>
      </c>
      <c r="G1229" s="2" t="s">
        <v>13059</v>
      </c>
      <c r="H1229" s="2" t="s">
        <v>13563</v>
      </c>
      <c r="J1229" s="2" t="b">
        <f aca="false">FALSE()</f>
        <v>0</v>
      </c>
      <c r="K1229" s="2" t="n">
        <v>391</v>
      </c>
      <c r="L1229" s="2" t="n">
        <v>189</v>
      </c>
      <c r="M1229" s="2" t="s">
        <v>8134</v>
      </c>
      <c r="N1229" s="2" t="s">
        <v>9900</v>
      </c>
      <c r="O1229" s="2" t="s">
        <v>8751</v>
      </c>
      <c r="P1229" s="2" t="s">
        <v>8276</v>
      </c>
      <c r="Q1229" s="2" t="s">
        <v>13564</v>
      </c>
      <c r="R1229" s="2" t="s">
        <v>9941</v>
      </c>
      <c r="S1229" s="0" t="s">
        <v>8151</v>
      </c>
    </row>
    <row r="1230" customFormat="false" ht="13.8" hidden="false" customHeight="false" outlineLevel="0" collapsed="false">
      <c r="A1230" s="2" t="s">
        <v>6833</v>
      </c>
      <c r="C1230" s="2" t="s">
        <v>8129</v>
      </c>
      <c r="D1230" s="5" t="n">
        <v>27471</v>
      </c>
      <c r="E1230" s="2" t="s">
        <v>8130</v>
      </c>
      <c r="F1230" s="2" t="s">
        <v>8131</v>
      </c>
      <c r="G1230" s="2" t="s">
        <v>13565</v>
      </c>
      <c r="H1230" s="2" t="s">
        <v>13566</v>
      </c>
      <c r="I1230" s="2" t="s">
        <v>13567</v>
      </c>
      <c r="J1230" s="2" t="b">
        <f aca="false">TRUE()</f>
        <v>1</v>
      </c>
      <c r="K1230" s="2" t="n">
        <v>392</v>
      </c>
      <c r="L1230" s="2" t="n">
        <v>327</v>
      </c>
      <c r="M1230" s="2" t="s">
        <v>8156</v>
      </c>
      <c r="N1230" s="2" t="s">
        <v>9907</v>
      </c>
      <c r="O1230" s="2" t="s">
        <v>8759</v>
      </c>
      <c r="P1230" s="2" t="s">
        <v>8284</v>
      </c>
      <c r="Q1230" s="2" t="s">
        <v>13000</v>
      </c>
      <c r="R1230" s="2" t="s">
        <v>10339</v>
      </c>
      <c r="S1230" s="0" t="s">
        <v>8171</v>
      </c>
    </row>
    <row r="1231" customFormat="false" ht="13.8" hidden="false" customHeight="false" outlineLevel="0" collapsed="false">
      <c r="A1231" s="2" t="s">
        <v>6838</v>
      </c>
      <c r="B1231" s="2" t="s">
        <v>13568</v>
      </c>
      <c r="C1231" s="2" t="s">
        <v>8129</v>
      </c>
      <c r="D1231" s="5" t="n">
        <v>24916</v>
      </c>
      <c r="E1231" s="2" t="s">
        <v>8130</v>
      </c>
      <c r="F1231" s="2" t="s">
        <v>8143</v>
      </c>
      <c r="G1231" s="2" t="s">
        <v>10089</v>
      </c>
      <c r="H1231" s="2" t="s">
        <v>13569</v>
      </c>
      <c r="J1231" s="2" t="b">
        <f aca="false">TRUE()</f>
        <v>1</v>
      </c>
      <c r="K1231" s="2" t="n">
        <v>667</v>
      </c>
      <c r="L1231" s="2" t="n">
        <v>466</v>
      </c>
      <c r="M1231" s="2" t="s">
        <v>8177</v>
      </c>
      <c r="N1231" s="2" t="s">
        <v>9914</v>
      </c>
      <c r="O1231" s="2" t="s">
        <v>8765</v>
      </c>
      <c r="P1231" s="2" t="s">
        <v>8292</v>
      </c>
      <c r="Q1231" s="2" t="s">
        <v>13498</v>
      </c>
      <c r="R1231" s="2" t="s">
        <v>13570</v>
      </c>
      <c r="S1231" s="0" t="s">
        <v>8161</v>
      </c>
    </row>
    <row r="1232" customFormat="false" ht="13.8" hidden="false" customHeight="false" outlineLevel="0" collapsed="false">
      <c r="A1232" s="2" t="s">
        <v>6843</v>
      </c>
      <c r="C1232" s="2" t="s">
        <v>8173</v>
      </c>
      <c r="D1232" s="5" t="n">
        <v>32946</v>
      </c>
      <c r="E1232" s="2" t="s">
        <v>8142</v>
      </c>
      <c r="F1232" s="2" t="s">
        <v>8143</v>
      </c>
      <c r="G1232" s="2" t="s">
        <v>10977</v>
      </c>
      <c r="H1232" s="2" t="s">
        <v>13571</v>
      </c>
      <c r="J1232" s="2" t="b">
        <f aca="false">FALSE()</f>
        <v>0</v>
      </c>
      <c r="K1232" s="2" t="n">
        <v>410</v>
      </c>
      <c r="L1232" s="2" t="n">
        <v>136</v>
      </c>
      <c r="M1232" s="2" t="s">
        <v>8134</v>
      </c>
      <c r="N1232" s="2" t="s">
        <v>9918</v>
      </c>
      <c r="O1232" s="2" t="s">
        <v>8772</v>
      </c>
      <c r="P1232" s="2" t="s">
        <v>8298</v>
      </c>
      <c r="Q1232" s="2" t="s">
        <v>10920</v>
      </c>
      <c r="R1232" s="2" t="s">
        <v>8935</v>
      </c>
      <c r="S1232" s="0" t="s">
        <v>8161</v>
      </c>
    </row>
    <row r="1233" customFormat="false" ht="28.35" hidden="false" customHeight="false" outlineLevel="0" collapsed="false">
      <c r="A1233" s="2" t="s">
        <v>6848</v>
      </c>
      <c r="B1233" s="6" t="s">
        <v>13572</v>
      </c>
      <c r="C1233" s="2" t="s">
        <v>8141</v>
      </c>
      <c r="D1233" s="5" t="n">
        <v>16886</v>
      </c>
      <c r="E1233" s="2" t="s">
        <v>8205</v>
      </c>
      <c r="F1233" s="2" t="s">
        <v>8143</v>
      </c>
      <c r="G1233" s="2" t="s">
        <v>12019</v>
      </c>
      <c r="H1233" s="2" t="s">
        <v>13573</v>
      </c>
      <c r="J1233" s="2" t="b">
        <f aca="false">TRUE()</f>
        <v>1</v>
      </c>
      <c r="K1233" s="2" t="n">
        <v>75</v>
      </c>
      <c r="L1233" s="2" t="n">
        <v>37</v>
      </c>
      <c r="M1233" s="2" t="s">
        <v>8134</v>
      </c>
      <c r="N1233" s="2" t="s">
        <v>9924</v>
      </c>
      <c r="O1233" s="2" t="s">
        <v>8778</v>
      </c>
      <c r="P1233" s="2" t="s">
        <v>8304</v>
      </c>
      <c r="Q1233" s="2" t="s">
        <v>8352</v>
      </c>
      <c r="R1233" s="2" t="s">
        <v>11972</v>
      </c>
      <c r="S1233" s="0" t="s">
        <v>8139</v>
      </c>
    </row>
    <row r="1234" customFormat="false" ht="28.35" hidden="false" customHeight="false" outlineLevel="0" collapsed="false">
      <c r="A1234" s="2" t="s">
        <v>6854</v>
      </c>
      <c r="B1234" s="6" t="s">
        <v>13574</v>
      </c>
      <c r="C1234" s="2" t="s">
        <v>8141</v>
      </c>
      <c r="D1234" s="5" t="n">
        <v>24551</v>
      </c>
      <c r="E1234" s="2" t="s">
        <v>8205</v>
      </c>
      <c r="F1234" s="2" t="s">
        <v>8143</v>
      </c>
      <c r="G1234" s="2" t="s">
        <v>11986</v>
      </c>
      <c r="H1234" s="2" t="s">
        <v>13575</v>
      </c>
      <c r="J1234" s="2" t="b">
        <f aca="false">FALSE()</f>
        <v>0</v>
      </c>
      <c r="K1234" s="2" t="n">
        <v>920</v>
      </c>
      <c r="L1234" s="2" t="n">
        <v>257</v>
      </c>
      <c r="M1234" s="2" t="s">
        <v>8156</v>
      </c>
      <c r="N1234" s="2" t="s">
        <v>9929</v>
      </c>
      <c r="O1234" s="2" t="s">
        <v>8784</v>
      </c>
      <c r="P1234" s="2" t="s">
        <v>8312</v>
      </c>
      <c r="R1234" s="2" t="s">
        <v>13576</v>
      </c>
      <c r="S1234" s="0" t="s">
        <v>8139</v>
      </c>
    </row>
    <row r="1235" customFormat="false" ht="28.35" hidden="false" customHeight="false" outlineLevel="0" collapsed="false">
      <c r="A1235" s="2" t="s">
        <v>6860</v>
      </c>
      <c r="B1235" s="6" t="s">
        <v>13577</v>
      </c>
      <c r="C1235" s="2" t="s">
        <v>8129</v>
      </c>
      <c r="D1235" s="5" t="n">
        <v>31851</v>
      </c>
      <c r="E1235" s="2" t="s">
        <v>8142</v>
      </c>
      <c r="F1235" s="2" t="s">
        <v>8131</v>
      </c>
      <c r="G1235" s="2" t="s">
        <v>12817</v>
      </c>
      <c r="H1235" s="2" t="s">
        <v>13578</v>
      </c>
      <c r="J1235" s="2" t="b">
        <f aca="false">FALSE()</f>
        <v>0</v>
      </c>
      <c r="K1235" s="2" t="n">
        <v>1000</v>
      </c>
      <c r="L1235" s="2" t="n">
        <v>161</v>
      </c>
      <c r="M1235" s="2" t="s">
        <v>8134</v>
      </c>
      <c r="N1235" s="2" t="s">
        <v>9934</v>
      </c>
      <c r="O1235" s="2" t="s">
        <v>8790</v>
      </c>
      <c r="P1235" s="2" t="s">
        <v>8320</v>
      </c>
      <c r="R1235" s="2" t="s">
        <v>8905</v>
      </c>
      <c r="S1235" s="0" t="s">
        <v>8151</v>
      </c>
    </row>
    <row r="1236" customFormat="false" ht="13.8" hidden="false" customHeight="false" outlineLevel="0" collapsed="false">
      <c r="A1236" s="2" t="s">
        <v>6865</v>
      </c>
      <c r="B1236" s="2" t="s">
        <v>13579</v>
      </c>
      <c r="C1236" s="2" t="s">
        <v>8173</v>
      </c>
      <c r="D1236" s="5" t="n">
        <v>23821</v>
      </c>
      <c r="E1236" s="2" t="s">
        <v>8142</v>
      </c>
      <c r="F1236" s="2" t="s">
        <v>8131</v>
      </c>
      <c r="G1236" s="2" t="s">
        <v>10522</v>
      </c>
      <c r="H1236" s="2" t="s">
        <v>13580</v>
      </c>
      <c r="J1236" s="2" t="b">
        <f aca="false">FALSE()</f>
        <v>0</v>
      </c>
      <c r="K1236" s="2" t="n">
        <v>312</v>
      </c>
      <c r="L1236" s="2" t="n">
        <v>323</v>
      </c>
      <c r="M1236" s="2" t="s">
        <v>8134</v>
      </c>
      <c r="N1236" s="2" t="s">
        <v>9940</v>
      </c>
      <c r="O1236" s="2" t="s">
        <v>8797</v>
      </c>
      <c r="P1236" s="2" t="s">
        <v>8328</v>
      </c>
      <c r="R1236" s="2" t="s">
        <v>11396</v>
      </c>
      <c r="S1236" s="0" t="s">
        <v>8161</v>
      </c>
    </row>
    <row r="1237" customFormat="false" ht="13.8" hidden="false" customHeight="false" outlineLevel="0" collapsed="false">
      <c r="A1237" s="2" t="s">
        <v>6871</v>
      </c>
      <c r="B1237" s="2" t="s">
        <v>13581</v>
      </c>
      <c r="C1237" s="2" t="s">
        <v>8141</v>
      </c>
      <c r="D1237" s="5" t="n">
        <v>16521</v>
      </c>
      <c r="E1237" s="2" t="s">
        <v>8142</v>
      </c>
      <c r="F1237" s="2" t="s">
        <v>8143</v>
      </c>
      <c r="G1237" s="2" t="s">
        <v>13582</v>
      </c>
      <c r="H1237" s="2" t="s">
        <v>13583</v>
      </c>
      <c r="J1237" s="2" t="b">
        <f aca="false">TRUE()</f>
        <v>1</v>
      </c>
      <c r="K1237" s="2" t="n">
        <v>327</v>
      </c>
      <c r="L1237" s="2" t="n">
        <v>197</v>
      </c>
      <c r="M1237" s="2" t="s">
        <v>8134</v>
      </c>
      <c r="N1237" s="2" t="s">
        <v>9946</v>
      </c>
      <c r="O1237" s="2" t="s">
        <v>182</v>
      </c>
      <c r="P1237" s="2" t="s">
        <v>8336</v>
      </c>
      <c r="Q1237" s="2" t="s">
        <v>13584</v>
      </c>
      <c r="R1237" s="2" t="s">
        <v>12648</v>
      </c>
      <c r="S1237" s="0" t="s">
        <v>8139</v>
      </c>
    </row>
    <row r="1238" customFormat="false" ht="41.75" hidden="false" customHeight="false" outlineLevel="0" collapsed="false">
      <c r="A1238" s="2" t="s">
        <v>6876</v>
      </c>
      <c r="B1238" s="6" t="s">
        <v>13585</v>
      </c>
      <c r="C1238" s="2" t="s">
        <v>8129</v>
      </c>
      <c r="D1238" s="5" t="n">
        <v>22361</v>
      </c>
      <c r="E1238" s="2" t="s">
        <v>8130</v>
      </c>
      <c r="F1238" s="2" t="s">
        <v>8131</v>
      </c>
      <c r="G1238" s="2" t="s">
        <v>10125</v>
      </c>
      <c r="H1238" s="2" t="s">
        <v>13586</v>
      </c>
      <c r="J1238" s="2" t="b">
        <f aca="false">TRUE()</f>
        <v>1</v>
      </c>
      <c r="K1238" s="2" t="n">
        <v>290</v>
      </c>
      <c r="L1238" s="2" t="n">
        <v>131</v>
      </c>
      <c r="M1238" s="2" t="s">
        <v>8177</v>
      </c>
      <c r="N1238" s="2" t="s">
        <v>9951</v>
      </c>
      <c r="O1238" s="2" t="s">
        <v>8809</v>
      </c>
      <c r="P1238" s="2" t="s">
        <v>8343</v>
      </c>
      <c r="Q1238" s="2" t="s">
        <v>13139</v>
      </c>
      <c r="R1238" s="2" t="s">
        <v>10560</v>
      </c>
      <c r="S1238" s="0" t="s">
        <v>8161</v>
      </c>
    </row>
    <row r="1239" customFormat="false" ht="13.8" hidden="false" customHeight="false" outlineLevel="0" collapsed="false">
      <c r="A1239" s="2" t="s">
        <v>6881</v>
      </c>
      <c r="B1239" s="2" t="s">
        <v>13587</v>
      </c>
      <c r="C1239" s="2" t="s">
        <v>8173</v>
      </c>
      <c r="D1239" s="5" t="n">
        <v>35866</v>
      </c>
      <c r="E1239" s="2" t="s">
        <v>8142</v>
      </c>
      <c r="F1239" s="2" t="s">
        <v>8143</v>
      </c>
      <c r="G1239" s="2" t="s">
        <v>9252</v>
      </c>
      <c r="H1239" s="2" t="s">
        <v>13588</v>
      </c>
      <c r="J1239" s="2" t="b">
        <f aca="false">TRUE()</f>
        <v>1</v>
      </c>
      <c r="K1239" s="2" t="n">
        <v>193</v>
      </c>
      <c r="L1239" s="2" t="n">
        <v>229</v>
      </c>
      <c r="M1239" s="2" t="s">
        <v>8177</v>
      </c>
      <c r="N1239" s="2" t="s">
        <v>9956</v>
      </c>
      <c r="O1239" s="2" t="s">
        <v>8815</v>
      </c>
      <c r="P1239" s="2" t="s">
        <v>8350</v>
      </c>
      <c r="Q1239" s="2" t="s">
        <v>13319</v>
      </c>
      <c r="S1239" s="0" t="s">
        <v>8161</v>
      </c>
    </row>
    <row r="1240" customFormat="false" ht="28.35" hidden="false" customHeight="false" outlineLevel="0" collapsed="false">
      <c r="A1240" s="2" t="s">
        <v>6886</v>
      </c>
      <c r="B1240" s="6" t="s">
        <v>13589</v>
      </c>
      <c r="C1240" s="2" t="s">
        <v>8129</v>
      </c>
      <c r="D1240" s="5" t="n">
        <v>31486</v>
      </c>
      <c r="E1240" s="2" t="s">
        <v>8205</v>
      </c>
      <c r="F1240" s="2" t="s">
        <v>8143</v>
      </c>
      <c r="G1240" s="2" t="s">
        <v>9832</v>
      </c>
      <c r="H1240" s="2" t="s">
        <v>13590</v>
      </c>
      <c r="J1240" s="2" t="b">
        <f aca="false">TRUE()</f>
        <v>1</v>
      </c>
      <c r="K1240" s="2" t="n">
        <v>443</v>
      </c>
      <c r="L1240" s="2" t="n">
        <v>316</v>
      </c>
      <c r="M1240" s="2" t="s">
        <v>8177</v>
      </c>
      <c r="N1240" s="2" t="s">
        <v>9960</v>
      </c>
      <c r="O1240" s="2" t="s">
        <v>8822</v>
      </c>
      <c r="P1240" s="2" t="s">
        <v>8358</v>
      </c>
      <c r="Q1240" s="2" t="s">
        <v>13591</v>
      </c>
      <c r="R1240" s="2" t="s">
        <v>12272</v>
      </c>
      <c r="S1240" s="0" t="s">
        <v>8139</v>
      </c>
    </row>
    <row r="1241" customFormat="false" ht="28.35" hidden="false" customHeight="false" outlineLevel="0" collapsed="false">
      <c r="A1241" s="2" t="s">
        <v>6891</v>
      </c>
      <c r="B1241" s="6" t="s">
        <v>13592</v>
      </c>
      <c r="C1241" s="2" t="s">
        <v>8129</v>
      </c>
      <c r="D1241" s="5" t="n">
        <v>28566</v>
      </c>
      <c r="E1241" s="2" t="s">
        <v>8130</v>
      </c>
      <c r="F1241" s="2" t="s">
        <v>8143</v>
      </c>
      <c r="G1241" s="2" t="s">
        <v>13593</v>
      </c>
      <c r="H1241" s="2" t="s">
        <v>13594</v>
      </c>
      <c r="I1241" s="2" t="s">
        <v>13595</v>
      </c>
      <c r="J1241" s="2" t="b">
        <f aca="false">FALSE()</f>
        <v>0</v>
      </c>
      <c r="K1241" s="2" t="n">
        <v>144</v>
      </c>
      <c r="L1241" s="2" t="n">
        <v>463</v>
      </c>
      <c r="M1241" s="2" t="s">
        <v>8177</v>
      </c>
      <c r="N1241" s="2" t="s">
        <v>9964</v>
      </c>
      <c r="O1241" s="2" t="s">
        <v>8831</v>
      </c>
      <c r="P1241" s="2" t="s">
        <v>8365</v>
      </c>
      <c r="Q1241" s="2" t="s">
        <v>13596</v>
      </c>
      <c r="R1241" s="2" t="s">
        <v>9399</v>
      </c>
      <c r="S1241" s="0" t="s">
        <v>8151</v>
      </c>
    </row>
    <row r="1242" customFormat="false" ht="28.35" hidden="false" customHeight="false" outlineLevel="0" collapsed="false">
      <c r="A1242" s="2" t="s">
        <v>6896</v>
      </c>
      <c r="B1242" s="6" t="s">
        <v>13597</v>
      </c>
      <c r="C1242" s="2" t="s">
        <v>8173</v>
      </c>
      <c r="D1242" s="5" t="n">
        <v>24186</v>
      </c>
      <c r="E1242" s="2" t="s">
        <v>8130</v>
      </c>
      <c r="F1242" s="2" t="s">
        <v>8131</v>
      </c>
      <c r="G1242" s="2" t="s">
        <v>13310</v>
      </c>
      <c r="H1242" s="2" t="s">
        <v>13598</v>
      </c>
      <c r="J1242" s="2" t="b">
        <f aca="false">FALSE()</f>
        <v>0</v>
      </c>
      <c r="K1242" s="2" t="n">
        <v>710</v>
      </c>
      <c r="L1242" s="2" t="n">
        <v>194</v>
      </c>
      <c r="M1242" s="2" t="s">
        <v>8134</v>
      </c>
      <c r="N1242" s="2" t="s">
        <v>9970</v>
      </c>
      <c r="O1242" s="2" t="s">
        <v>8840</v>
      </c>
      <c r="P1242" s="2" t="s">
        <v>3049</v>
      </c>
      <c r="Q1242" s="2" t="s">
        <v>13296</v>
      </c>
      <c r="S1242" s="0" t="s">
        <v>8151</v>
      </c>
    </row>
    <row r="1243" customFormat="false" ht="13.8" hidden="false" customHeight="false" outlineLevel="0" collapsed="false">
      <c r="A1243" s="2" t="s">
        <v>6900</v>
      </c>
      <c r="B1243" s="2" t="s">
        <v>13599</v>
      </c>
      <c r="C1243" s="2" t="s">
        <v>8129</v>
      </c>
      <c r="D1243" s="5" t="n">
        <v>16886</v>
      </c>
      <c r="E1243" s="2" t="s">
        <v>8142</v>
      </c>
      <c r="F1243" s="2" t="s">
        <v>8131</v>
      </c>
      <c r="G1243" s="2" t="s">
        <v>13600</v>
      </c>
      <c r="H1243" s="2" t="s">
        <v>13601</v>
      </c>
      <c r="I1243" s="2" t="s">
        <v>13602</v>
      </c>
      <c r="J1243" s="2" t="b">
        <f aca="false">FALSE()</f>
        <v>0</v>
      </c>
      <c r="K1243" s="2" t="n">
        <v>246</v>
      </c>
      <c r="L1243" s="2" t="n">
        <v>31</v>
      </c>
      <c r="M1243" s="2" t="s">
        <v>8134</v>
      </c>
      <c r="N1243" s="2" t="s">
        <v>9975</v>
      </c>
      <c r="O1243" s="2" t="s">
        <v>8849</v>
      </c>
      <c r="P1243" s="2" t="s">
        <v>8381</v>
      </c>
      <c r="Q1243" s="2" t="s">
        <v>13603</v>
      </c>
      <c r="R1243" s="2" t="s">
        <v>9582</v>
      </c>
      <c r="S1243" s="0" t="s">
        <v>8151</v>
      </c>
    </row>
    <row r="1244" customFormat="false" ht="13.8" hidden="false" customHeight="false" outlineLevel="0" collapsed="false">
      <c r="A1244" s="2" t="s">
        <v>6906</v>
      </c>
      <c r="C1244" s="2" t="s">
        <v>8129</v>
      </c>
      <c r="D1244" s="5" t="n">
        <v>28566</v>
      </c>
      <c r="E1244" s="2" t="s">
        <v>8130</v>
      </c>
      <c r="F1244" s="2" t="s">
        <v>8143</v>
      </c>
      <c r="G1244" s="2" t="s">
        <v>13211</v>
      </c>
      <c r="H1244" s="2" t="s">
        <v>13604</v>
      </c>
      <c r="I1244" s="2" t="s">
        <v>13605</v>
      </c>
      <c r="J1244" s="2" t="b">
        <f aca="false">TRUE()</f>
        <v>1</v>
      </c>
      <c r="K1244" s="2" t="n">
        <v>951</v>
      </c>
      <c r="L1244" s="2" t="n">
        <v>21</v>
      </c>
      <c r="M1244" s="2" t="s">
        <v>8156</v>
      </c>
      <c r="N1244" s="2" t="s">
        <v>9980</v>
      </c>
      <c r="O1244" s="2" t="s">
        <v>8858</v>
      </c>
      <c r="P1244" s="2" t="s">
        <v>8386</v>
      </c>
      <c r="R1244" s="2" t="s">
        <v>12058</v>
      </c>
      <c r="S1244" s="0" t="s">
        <v>8139</v>
      </c>
    </row>
    <row r="1245" customFormat="false" ht="13.8" hidden="false" customHeight="false" outlineLevel="0" collapsed="false">
      <c r="A1245" s="2" t="s">
        <v>6911</v>
      </c>
      <c r="B1245" s="2" t="s">
        <v>13606</v>
      </c>
      <c r="C1245" s="2" t="s">
        <v>8173</v>
      </c>
      <c r="D1245" s="5" t="n">
        <v>28566</v>
      </c>
      <c r="E1245" s="2" t="s">
        <v>8130</v>
      </c>
      <c r="F1245" s="2" t="s">
        <v>8131</v>
      </c>
      <c r="G1245" s="2" t="s">
        <v>8762</v>
      </c>
      <c r="H1245" s="2" t="s">
        <v>13607</v>
      </c>
      <c r="I1245" s="2" t="s">
        <v>13608</v>
      </c>
      <c r="J1245" s="2" t="b">
        <f aca="false">TRUE()</f>
        <v>1</v>
      </c>
      <c r="K1245" s="2" t="n">
        <v>818</v>
      </c>
      <c r="L1245" s="2" t="n">
        <v>404</v>
      </c>
      <c r="M1245" s="2" t="s">
        <v>8134</v>
      </c>
      <c r="N1245" s="2" t="s">
        <v>9980</v>
      </c>
      <c r="O1245" s="2" t="s">
        <v>8865</v>
      </c>
      <c r="P1245" s="2" t="s">
        <v>8393</v>
      </c>
      <c r="Q1245" s="2" t="s">
        <v>10379</v>
      </c>
      <c r="R1245" s="2" t="s">
        <v>13609</v>
      </c>
      <c r="S1245" s="0" t="s">
        <v>8171</v>
      </c>
    </row>
    <row r="1246" customFormat="false" ht="41.75" hidden="false" customHeight="false" outlineLevel="0" collapsed="false">
      <c r="A1246" s="2" t="s">
        <v>6916</v>
      </c>
      <c r="B1246" s="6" t="s">
        <v>13610</v>
      </c>
      <c r="C1246" s="2" t="s">
        <v>8141</v>
      </c>
      <c r="D1246" s="5" t="n">
        <v>30391</v>
      </c>
      <c r="E1246" s="2" t="s">
        <v>8142</v>
      </c>
      <c r="F1246" s="2" t="s">
        <v>8143</v>
      </c>
      <c r="G1246" s="2" t="s">
        <v>13611</v>
      </c>
      <c r="H1246" s="2" t="s">
        <v>13612</v>
      </c>
      <c r="J1246" s="2" t="b">
        <f aca="false">TRUE()</f>
        <v>1</v>
      </c>
      <c r="K1246" s="2" t="n">
        <v>965</v>
      </c>
      <c r="L1246" s="2" t="n">
        <v>456</v>
      </c>
      <c r="M1246" s="2" t="s">
        <v>8156</v>
      </c>
      <c r="N1246" s="2" t="s">
        <v>9988</v>
      </c>
      <c r="O1246" s="2" t="s">
        <v>8865</v>
      </c>
      <c r="P1246" s="2" t="s">
        <v>8400</v>
      </c>
      <c r="Q1246" s="2" t="s">
        <v>10358</v>
      </c>
      <c r="R1246" s="2" t="s">
        <v>13613</v>
      </c>
      <c r="S1246" s="0" t="s">
        <v>8171</v>
      </c>
    </row>
    <row r="1247" customFormat="false" ht="13.8" hidden="false" customHeight="false" outlineLevel="0" collapsed="false">
      <c r="A1247" s="2" t="s">
        <v>6921</v>
      </c>
      <c r="C1247" s="2" t="s">
        <v>8129</v>
      </c>
      <c r="D1247" s="5" t="n">
        <v>21996</v>
      </c>
      <c r="E1247" s="2" t="s">
        <v>8142</v>
      </c>
      <c r="F1247" s="2" t="s">
        <v>8143</v>
      </c>
      <c r="G1247" s="2" t="s">
        <v>10165</v>
      </c>
      <c r="H1247" s="2" t="s">
        <v>13614</v>
      </c>
      <c r="I1247" s="2" t="s">
        <v>13615</v>
      </c>
      <c r="J1247" s="2" t="b">
        <f aca="false">FALSE()</f>
        <v>0</v>
      </c>
      <c r="K1247" s="2" t="n">
        <v>819</v>
      </c>
      <c r="L1247" s="2" t="n">
        <v>205</v>
      </c>
      <c r="M1247" s="2" t="s">
        <v>8134</v>
      </c>
      <c r="N1247" s="2" t="s">
        <v>9995</v>
      </c>
      <c r="O1247" s="2" t="s">
        <v>8876</v>
      </c>
      <c r="P1247" s="2" t="s">
        <v>8408</v>
      </c>
      <c r="S1247" s="0" t="s">
        <v>8171</v>
      </c>
    </row>
    <row r="1248" customFormat="false" ht="28.35" hidden="false" customHeight="false" outlineLevel="0" collapsed="false">
      <c r="A1248" s="2" t="s">
        <v>6927</v>
      </c>
      <c r="B1248" s="6" t="s">
        <v>13616</v>
      </c>
      <c r="C1248" s="2" t="s">
        <v>8173</v>
      </c>
      <c r="D1248" s="5" t="n">
        <v>21631</v>
      </c>
      <c r="E1248" s="2" t="s">
        <v>8130</v>
      </c>
      <c r="F1248" s="2" t="s">
        <v>8143</v>
      </c>
      <c r="G1248" s="2" t="s">
        <v>13076</v>
      </c>
      <c r="H1248" s="2" t="s">
        <v>13617</v>
      </c>
      <c r="I1248" s="2" t="s">
        <v>13618</v>
      </c>
      <c r="J1248" s="2" t="b">
        <f aca="false">FALSE()</f>
        <v>0</v>
      </c>
      <c r="K1248" s="2" t="n">
        <v>169</v>
      </c>
      <c r="L1248" s="2" t="n">
        <v>396</v>
      </c>
      <c r="M1248" s="2" t="s">
        <v>8156</v>
      </c>
      <c r="N1248" s="2" t="s">
        <v>10001</v>
      </c>
      <c r="O1248" s="2" t="s">
        <v>8884</v>
      </c>
      <c r="P1248" s="2" t="s">
        <v>8416</v>
      </c>
      <c r="Q1248" s="2" t="s">
        <v>13533</v>
      </c>
      <c r="R1248" s="2" t="s">
        <v>8582</v>
      </c>
      <c r="S1248" s="0" t="s">
        <v>8171</v>
      </c>
    </row>
    <row r="1249" customFormat="false" ht="28.35" hidden="false" customHeight="false" outlineLevel="0" collapsed="false">
      <c r="A1249" s="2" t="s">
        <v>6932</v>
      </c>
      <c r="B1249" s="6" t="s">
        <v>13619</v>
      </c>
      <c r="C1249" s="2" t="s">
        <v>8173</v>
      </c>
      <c r="D1249" s="5" t="n">
        <v>36596</v>
      </c>
      <c r="E1249" s="2" t="s">
        <v>8130</v>
      </c>
      <c r="F1249" s="2" t="s">
        <v>8143</v>
      </c>
      <c r="G1249" s="2" t="s">
        <v>13620</v>
      </c>
      <c r="H1249" s="2" t="s">
        <v>13621</v>
      </c>
      <c r="J1249" s="2" t="b">
        <f aca="false">TRUE()</f>
        <v>1</v>
      </c>
      <c r="K1249" s="2" t="n">
        <v>883</v>
      </c>
      <c r="L1249" s="2" t="n">
        <v>94</v>
      </c>
      <c r="M1249" s="2" t="s">
        <v>8134</v>
      </c>
      <c r="N1249" s="2" t="s">
        <v>10006</v>
      </c>
      <c r="O1249" s="2" t="s">
        <v>8890</v>
      </c>
      <c r="P1249" s="2" t="s">
        <v>8424</v>
      </c>
      <c r="Q1249" s="2" t="s">
        <v>9989</v>
      </c>
      <c r="R1249" s="2" t="s">
        <v>13622</v>
      </c>
      <c r="S1249" s="0" t="s">
        <v>8151</v>
      </c>
    </row>
    <row r="1250" customFormat="false" ht="28.35" hidden="false" customHeight="false" outlineLevel="0" collapsed="false">
      <c r="A1250" s="2" t="s">
        <v>6936</v>
      </c>
      <c r="B1250" s="6" t="s">
        <v>13623</v>
      </c>
      <c r="C1250" s="2" t="s">
        <v>8129</v>
      </c>
      <c r="D1250" s="5" t="n">
        <v>17616</v>
      </c>
      <c r="E1250" s="2" t="s">
        <v>8205</v>
      </c>
      <c r="F1250" s="2" t="s">
        <v>8131</v>
      </c>
      <c r="G1250" s="2" t="s">
        <v>9670</v>
      </c>
      <c r="H1250" s="2" t="s">
        <v>13624</v>
      </c>
      <c r="J1250" s="2" t="b">
        <f aca="false">FALSE()</f>
        <v>0</v>
      </c>
      <c r="K1250" s="2" t="n">
        <v>211</v>
      </c>
      <c r="L1250" s="2" t="n">
        <v>66</v>
      </c>
      <c r="M1250" s="2" t="s">
        <v>8134</v>
      </c>
      <c r="N1250" s="2" t="s">
        <v>10011</v>
      </c>
      <c r="O1250" s="2" t="s">
        <v>8896</v>
      </c>
      <c r="P1250" s="2" t="s">
        <v>8431</v>
      </c>
      <c r="Q1250" s="2" t="s">
        <v>9173</v>
      </c>
      <c r="R1250" s="2" t="s">
        <v>8329</v>
      </c>
      <c r="S1250" s="0" t="s">
        <v>8139</v>
      </c>
    </row>
    <row r="1251" customFormat="false" ht="55.2" hidden="false" customHeight="false" outlineLevel="0" collapsed="false">
      <c r="A1251" s="2" t="s">
        <v>6941</v>
      </c>
      <c r="B1251" s="6" t="s">
        <v>13625</v>
      </c>
      <c r="C1251" s="2" t="s">
        <v>8129</v>
      </c>
      <c r="D1251" s="5" t="n">
        <v>17616</v>
      </c>
      <c r="E1251" s="2" t="s">
        <v>8130</v>
      </c>
      <c r="F1251" s="2" t="s">
        <v>8131</v>
      </c>
      <c r="G1251" s="2" t="s">
        <v>13626</v>
      </c>
      <c r="H1251" s="2" t="s">
        <v>13627</v>
      </c>
      <c r="J1251" s="2" t="b">
        <f aca="false">TRUE()</f>
        <v>1</v>
      </c>
      <c r="K1251" s="2" t="n">
        <v>483</v>
      </c>
      <c r="L1251" s="2" t="n">
        <v>316</v>
      </c>
      <c r="M1251" s="2" t="s">
        <v>8134</v>
      </c>
      <c r="N1251" s="2" t="s">
        <v>10016</v>
      </c>
      <c r="O1251" s="2" t="s">
        <v>8903</v>
      </c>
      <c r="P1251" s="2" t="s">
        <v>8439</v>
      </c>
      <c r="R1251" s="2" t="s">
        <v>9272</v>
      </c>
      <c r="S1251" s="0" t="s">
        <v>8139</v>
      </c>
    </row>
    <row r="1252" customFormat="false" ht="13.8" hidden="false" customHeight="false" outlineLevel="0" collapsed="false">
      <c r="A1252" s="2" t="s">
        <v>6946</v>
      </c>
      <c r="B1252" s="2" t="s">
        <v>13628</v>
      </c>
      <c r="C1252" s="2" t="s">
        <v>8129</v>
      </c>
      <c r="D1252" s="5" t="n">
        <v>21996</v>
      </c>
      <c r="E1252" s="2" t="s">
        <v>8142</v>
      </c>
      <c r="F1252" s="2" t="s">
        <v>8143</v>
      </c>
      <c r="G1252" s="2" t="s">
        <v>13629</v>
      </c>
      <c r="H1252" s="2" t="s">
        <v>13630</v>
      </c>
      <c r="I1252" s="2" t="s">
        <v>13631</v>
      </c>
      <c r="J1252" s="2" t="b">
        <f aca="false">TRUE()</f>
        <v>1</v>
      </c>
      <c r="K1252" s="2" t="n">
        <v>88</v>
      </c>
      <c r="L1252" s="2" t="n">
        <v>121</v>
      </c>
      <c r="M1252" s="2" t="s">
        <v>8156</v>
      </c>
      <c r="N1252" s="2" t="s">
        <v>10020</v>
      </c>
      <c r="O1252" s="2" t="s">
        <v>8909</v>
      </c>
      <c r="P1252" s="2" t="s">
        <v>8448</v>
      </c>
      <c r="Q1252" s="2" t="s">
        <v>11341</v>
      </c>
      <c r="R1252" s="2" t="s">
        <v>13632</v>
      </c>
      <c r="S1252" s="0" t="s">
        <v>8151</v>
      </c>
    </row>
    <row r="1253" customFormat="false" ht="13.8" hidden="false" customHeight="false" outlineLevel="0" collapsed="false">
      <c r="A1253" s="2" t="s">
        <v>6952</v>
      </c>
      <c r="B1253" s="2" t="s">
        <v>13633</v>
      </c>
      <c r="C1253" s="2" t="s">
        <v>8141</v>
      </c>
      <c r="D1253" s="5" t="n">
        <v>29296</v>
      </c>
      <c r="E1253" s="2" t="s">
        <v>8205</v>
      </c>
      <c r="F1253" s="2" t="s">
        <v>8131</v>
      </c>
      <c r="G1253" s="2" t="s">
        <v>13634</v>
      </c>
      <c r="H1253" s="2" t="s">
        <v>13635</v>
      </c>
      <c r="I1253" s="2" t="s">
        <v>13636</v>
      </c>
      <c r="J1253" s="2" t="b">
        <f aca="false">TRUE()</f>
        <v>1</v>
      </c>
      <c r="K1253" s="2" t="n">
        <v>57</v>
      </c>
      <c r="L1253" s="2" t="n">
        <v>318</v>
      </c>
      <c r="M1253" s="2" t="s">
        <v>8177</v>
      </c>
      <c r="N1253" s="2" t="s">
        <v>10025</v>
      </c>
      <c r="O1253" s="2" t="s">
        <v>8917</v>
      </c>
      <c r="P1253" s="2" t="s">
        <v>8456</v>
      </c>
      <c r="Q1253" s="2" t="s">
        <v>12633</v>
      </c>
      <c r="R1253" s="2" t="s">
        <v>10843</v>
      </c>
      <c r="S1253" s="0" t="s">
        <v>8161</v>
      </c>
    </row>
    <row r="1254" customFormat="false" ht="13.8" hidden="false" customHeight="false" outlineLevel="0" collapsed="false">
      <c r="A1254" s="2" t="s">
        <v>6957</v>
      </c>
      <c r="C1254" s="2" t="s">
        <v>8173</v>
      </c>
      <c r="D1254" s="5" t="n">
        <v>23456</v>
      </c>
      <c r="E1254" s="2" t="s">
        <v>8205</v>
      </c>
      <c r="F1254" s="2" t="s">
        <v>8143</v>
      </c>
      <c r="G1254" s="2" t="s">
        <v>8631</v>
      </c>
      <c r="H1254" s="2" t="s">
        <v>13637</v>
      </c>
      <c r="J1254" s="2" t="b">
        <f aca="false">FALSE()</f>
        <v>0</v>
      </c>
      <c r="K1254" s="2" t="n">
        <v>839</v>
      </c>
      <c r="L1254" s="2" t="n">
        <v>303</v>
      </c>
      <c r="M1254" s="2" t="s">
        <v>8156</v>
      </c>
      <c r="N1254" s="2" t="s">
        <v>10031</v>
      </c>
      <c r="O1254" s="2" t="s">
        <v>8925</v>
      </c>
      <c r="P1254" s="2" t="s">
        <v>8463</v>
      </c>
      <c r="Q1254" s="2" t="s">
        <v>10990</v>
      </c>
      <c r="R1254" s="2" t="s">
        <v>13638</v>
      </c>
      <c r="S1254" s="0" t="s">
        <v>8161</v>
      </c>
    </row>
    <row r="1255" customFormat="false" ht="13.8" hidden="false" customHeight="false" outlineLevel="0" collapsed="false">
      <c r="A1255" s="2" t="s">
        <v>6962</v>
      </c>
      <c r="C1255" s="2" t="s">
        <v>8129</v>
      </c>
      <c r="D1255" s="5" t="n">
        <v>18711</v>
      </c>
      <c r="E1255" s="2" t="s">
        <v>8130</v>
      </c>
      <c r="F1255" s="2" t="s">
        <v>8143</v>
      </c>
      <c r="G1255" s="2" t="s">
        <v>10022</v>
      </c>
      <c r="H1255" s="2" t="s">
        <v>13639</v>
      </c>
      <c r="J1255" s="2" t="b">
        <f aca="false">FALSE()</f>
        <v>0</v>
      </c>
      <c r="K1255" s="2" t="n">
        <v>679</v>
      </c>
      <c r="L1255" s="2" t="n">
        <v>497</v>
      </c>
      <c r="M1255" s="2" t="s">
        <v>8156</v>
      </c>
      <c r="N1255" s="2" t="s">
        <v>10036</v>
      </c>
      <c r="O1255" s="2" t="s">
        <v>8933</v>
      </c>
      <c r="P1255" s="2" t="s">
        <v>8471</v>
      </c>
      <c r="Q1255" s="2" t="s">
        <v>11904</v>
      </c>
      <c r="R1255" s="2" t="s">
        <v>9375</v>
      </c>
      <c r="S1255" s="0" t="s">
        <v>8151</v>
      </c>
    </row>
    <row r="1256" customFormat="false" ht="13.8" hidden="false" customHeight="false" outlineLevel="0" collapsed="false">
      <c r="A1256" s="2" t="s">
        <v>6967</v>
      </c>
      <c r="B1256" s="2" t="s">
        <v>13640</v>
      </c>
      <c r="C1256" s="2" t="s">
        <v>8141</v>
      </c>
      <c r="D1256" s="5" t="n">
        <v>19806</v>
      </c>
      <c r="E1256" s="2" t="s">
        <v>8130</v>
      </c>
      <c r="F1256" s="2" t="s">
        <v>8143</v>
      </c>
      <c r="G1256" s="2" t="s">
        <v>8616</v>
      </c>
      <c r="H1256" s="2" t="s">
        <v>13641</v>
      </c>
      <c r="J1256" s="2" t="b">
        <f aca="false">FALSE()</f>
        <v>0</v>
      </c>
      <c r="K1256" s="2" t="n">
        <v>408</v>
      </c>
      <c r="L1256" s="2" t="n">
        <v>393</v>
      </c>
      <c r="M1256" s="2" t="s">
        <v>8134</v>
      </c>
      <c r="N1256" s="2" t="s">
        <v>10041</v>
      </c>
      <c r="O1256" s="2" t="s">
        <v>8939</v>
      </c>
      <c r="P1256" s="2" t="s">
        <v>8480</v>
      </c>
      <c r="Q1256" s="2" t="s">
        <v>12368</v>
      </c>
      <c r="R1256" s="2" t="s">
        <v>10722</v>
      </c>
      <c r="S1256" s="0" t="s">
        <v>8151</v>
      </c>
    </row>
    <row r="1257" customFormat="false" ht="13.8" hidden="false" customHeight="false" outlineLevel="0" collapsed="false">
      <c r="A1257" s="2" t="s">
        <v>6972</v>
      </c>
      <c r="C1257" s="2" t="s">
        <v>8173</v>
      </c>
      <c r="D1257" s="5" t="n">
        <v>16521</v>
      </c>
      <c r="E1257" s="2" t="s">
        <v>8205</v>
      </c>
      <c r="F1257" s="2" t="s">
        <v>8131</v>
      </c>
      <c r="G1257" s="2" t="s">
        <v>13269</v>
      </c>
      <c r="H1257" s="2" t="s">
        <v>13642</v>
      </c>
      <c r="J1257" s="2" t="b">
        <f aca="false">FALSE()</f>
        <v>0</v>
      </c>
      <c r="K1257" s="2" t="n">
        <v>405</v>
      </c>
      <c r="L1257" s="2" t="n">
        <v>281</v>
      </c>
      <c r="M1257" s="2" t="s">
        <v>8134</v>
      </c>
      <c r="N1257" s="2" t="s">
        <v>10046</v>
      </c>
      <c r="O1257" s="2" t="s">
        <v>8947</v>
      </c>
      <c r="P1257" s="2" t="s">
        <v>8487</v>
      </c>
      <c r="Q1257" s="2" t="s">
        <v>9043</v>
      </c>
      <c r="R1257" s="2" t="s">
        <v>9881</v>
      </c>
      <c r="S1257" s="0" t="s">
        <v>8171</v>
      </c>
    </row>
    <row r="1258" customFormat="false" ht="13.8" hidden="false" customHeight="false" outlineLevel="0" collapsed="false">
      <c r="A1258" s="2" t="s">
        <v>6978</v>
      </c>
      <c r="C1258" s="2" t="s">
        <v>8129</v>
      </c>
      <c r="D1258" s="5" t="n">
        <v>28201</v>
      </c>
      <c r="E1258" s="2" t="s">
        <v>8205</v>
      </c>
      <c r="F1258" s="2" t="s">
        <v>8131</v>
      </c>
      <c r="G1258" s="2" t="s">
        <v>11536</v>
      </c>
      <c r="H1258" s="2" t="s">
        <v>13643</v>
      </c>
      <c r="J1258" s="2" t="b">
        <f aca="false">TRUE()</f>
        <v>1</v>
      </c>
      <c r="K1258" s="2" t="n">
        <v>695</v>
      </c>
      <c r="L1258" s="2" t="n">
        <v>95</v>
      </c>
      <c r="M1258" s="2" t="s">
        <v>8134</v>
      </c>
      <c r="N1258" s="2" t="s">
        <v>10052</v>
      </c>
      <c r="O1258" s="2" t="s">
        <v>8953</v>
      </c>
      <c r="P1258" s="2" t="s">
        <v>8495</v>
      </c>
      <c r="R1258" s="2" t="s">
        <v>10683</v>
      </c>
      <c r="S1258" s="0" t="s">
        <v>8151</v>
      </c>
    </row>
    <row r="1259" customFormat="false" ht="13.8" hidden="false" customHeight="false" outlineLevel="0" collapsed="false">
      <c r="A1259" s="2" t="s">
        <v>6983</v>
      </c>
      <c r="C1259" s="2" t="s">
        <v>8129</v>
      </c>
      <c r="D1259" s="5" t="n">
        <v>38056</v>
      </c>
      <c r="E1259" s="2" t="s">
        <v>8130</v>
      </c>
      <c r="F1259" s="2" t="s">
        <v>8143</v>
      </c>
      <c r="G1259" s="2" t="s">
        <v>13629</v>
      </c>
      <c r="H1259" s="2" t="s">
        <v>13644</v>
      </c>
      <c r="J1259" s="2" t="b">
        <f aca="false">TRUE()</f>
        <v>1</v>
      </c>
      <c r="K1259" s="2" t="n">
        <v>308</v>
      </c>
      <c r="L1259" s="2" t="n">
        <v>82</v>
      </c>
      <c r="M1259" s="2" t="s">
        <v>8177</v>
      </c>
      <c r="N1259" s="2" t="s">
        <v>10057</v>
      </c>
      <c r="O1259" s="2" t="s">
        <v>8961</v>
      </c>
      <c r="P1259" s="2" t="s">
        <v>8504</v>
      </c>
      <c r="Q1259" s="2" t="s">
        <v>13645</v>
      </c>
      <c r="R1259" s="2" t="s">
        <v>11047</v>
      </c>
      <c r="S1259" s="0" t="s">
        <v>8139</v>
      </c>
    </row>
    <row r="1260" customFormat="false" ht="28.35" hidden="false" customHeight="false" outlineLevel="0" collapsed="false">
      <c r="A1260" s="2" t="s">
        <v>6988</v>
      </c>
      <c r="B1260" s="6" t="s">
        <v>13646</v>
      </c>
      <c r="C1260" s="2" t="s">
        <v>8141</v>
      </c>
      <c r="D1260" s="5" t="n">
        <v>21996</v>
      </c>
      <c r="E1260" s="2" t="s">
        <v>8142</v>
      </c>
      <c r="F1260" s="2" t="s">
        <v>8131</v>
      </c>
      <c r="G1260" s="2" t="s">
        <v>12908</v>
      </c>
      <c r="H1260" s="2" t="s">
        <v>13647</v>
      </c>
      <c r="J1260" s="2" t="b">
        <f aca="false">FALSE()</f>
        <v>0</v>
      </c>
      <c r="K1260" s="2" t="n">
        <v>943</v>
      </c>
      <c r="L1260" s="2" t="n">
        <v>330</v>
      </c>
      <c r="M1260" s="2" t="s">
        <v>8134</v>
      </c>
      <c r="N1260" s="2" t="s">
        <v>10060</v>
      </c>
      <c r="O1260" s="2" t="s">
        <v>8966</v>
      </c>
      <c r="P1260" s="2" t="s">
        <v>8511</v>
      </c>
      <c r="Q1260" s="2" t="s">
        <v>9925</v>
      </c>
      <c r="S1260" s="0" t="s">
        <v>8171</v>
      </c>
    </row>
    <row r="1261" customFormat="false" ht="28.35" hidden="false" customHeight="false" outlineLevel="0" collapsed="false">
      <c r="A1261" s="2" t="s">
        <v>6993</v>
      </c>
      <c r="B1261" s="6" t="s">
        <v>13648</v>
      </c>
      <c r="C1261" s="2" t="s">
        <v>8173</v>
      </c>
      <c r="D1261" s="5" t="n">
        <v>27836</v>
      </c>
      <c r="E1261" s="2" t="s">
        <v>8205</v>
      </c>
      <c r="F1261" s="2" t="s">
        <v>8143</v>
      </c>
      <c r="G1261" s="2" t="s">
        <v>13649</v>
      </c>
      <c r="H1261" s="2" t="s">
        <v>13650</v>
      </c>
      <c r="J1261" s="2" t="b">
        <f aca="false">FALSE()</f>
        <v>0</v>
      </c>
      <c r="K1261" s="2" t="n">
        <v>197</v>
      </c>
      <c r="L1261" s="2" t="n">
        <v>171</v>
      </c>
      <c r="M1261" s="2" t="s">
        <v>8134</v>
      </c>
      <c r="N1261" s="2" t="s">
        <v>10065</v>
      </c>
      <c r="O1261" s="2" t="s">
        <v>8973</v>
      </c>
      <c r="P1261" s="2" t="s">
        <v>8519</v>
      </c>
      <c r="Q1261" s="2" t="s">
        <v>11884</v>
      </c>
      <c r="R1261" s="2" t="s">
        <v>10328</v>
      </c>
      <c r="S1261" s="0" t="s">
        <v>8139</v>
      </c>
    </row>
    <row r="1262" customFormat="false" ht="13.8" hidden="false" customHeight="false" outlineLevel="0" collapsed="false">
      <c r="A1262" s="2" t="s">
        <v>6998</v>
      </c>
      <c r="C1262" s="2" t="s">
        <v>8173</v>
      </c>
      <c r="D1262" s="5" t="n">
        <v>35136</v>
      </c>
      <c r="E1262" s="2" t="s">
        <v>8130</v>
      </c>
      <c r="F1262" s="2" t="s">
        <v>8143</v>
      </c>
      <c r="G1262" s="2" t="s">
        <v>9069</v>
      </c>
      <c r="H1262" s="2" t="s">
        <v>13651</v>
      </c>
      <c r="I1262" s="2" t="s">
        <v>13652</v>
      </c>
      <c r="J1262" s="2" t="b">
        <f aca="false">FALSE()</f>
        <v>0</v>
      </c>
      <c r="K1262" s="2" t="n">
        <v>461</v>
      </c>
      <c r="L1262" s="2" t="n">
        <v>290</v>
      </c>
      <c r="M1262" s="2" t="s">
        <v>8177</v>
      </c>
      <c r="N1262" s="2" t="s">
        <v>10071</v>
      </c>
      <c r="O1262" s="2" t="s">
        <v>8980</v>
      </c>
      <c r="P1262" s="2" t="s">
        <v>8526</v>
      </c>
      <c r="Q1262" s="2" t="s">
        <v>9729</v>
      </c>
      <c r="S1262" s="0" t="s">
        <v>8139</v>
      </c>
    </row>
    <row r="1263" customFormat="false" ht="13.8" hidden="false" customHeight="false" outlineLevel="0" collapsed="false">
      <c r="A1263" s="2" t="s">
        <v>7003</v>
      </c>
      <c r="B1263" s="2" t="s">
        <v>13653</v>
      </c>
      <c r="C1263" s="2" t="s">
        <v>8173</v>
      </c>
      <c r="D1263" s="5" t="n">
        <v>30026</v>
      </c>
      <c r="E1263" s="2" t="s">
        <v>8205</v>
      </c>
      <c r="F1263" s="2" t="s">
        <v>8143</v>
      </c>
      <c r="G1263" s="2" t="s">
        <v>13654</v>
      </c>
      <c r="H1263" s="2" t="s">
        <v>13655</v>
      </c>
      <c r="J1263" s="2" t="b">
        <f aca="false">TRUE()</f>
        <v>1</v>
      </c>
      <c r="K1263" s="2" t="n">
        <v>86</v>
      </c>
      <c r="L1263" s="2" t="n">
        <v>195</v>
      </c>
      <c r="M1263" s="2" t="s">
        <v>8156</v>
      </c>
      <c r="N1263" s="2" t="s">
        <v>10076</v>
      </c>
      <c r="O1263" s="2" t="s">
        <v>8980</v>
      </c>
      <c r="P1263" s="2" t="s">
        <v>8533</v>
      </c>
      <c r="Q1263" s="2" t="s">
        <v>10722</v>
      </c>
      <c r="R1263" s="2" t="s">
        <v>12159</v>
      </c>
      <c r="S1263" s="0" t="s">
        <v>8151</v>
      </c>
    </row>
    <row r="1264" customFormat="false" ht="41.75" hidden="false" customHeight="false" outlineLevel="0" collapsed="false">
      <c r="A1264" s="2" t="s">
        <v>7008</v>
      </c>
      <c r="B1264" s="6" t="s">
        <v>13656</v>
      </c>
      <c r="C1264" s="2" t="s">
        <v>8141</v>
      </c>
      <c r="D1264" s="5" t="n">
        <v>38056</v>
      </c>
      <c r="E1264" s="2" t="s">
        <v>8205</v>
      </c>
      <c r="F1264" s="2" t="s">
        <v>8143</v>
      </c>
      <c r="G1264" s="2" t="s">
        <v>13657</v>
      </c>
      <c r="H1264" s="2" t="s">
        <v>13658</v>
      </c>
      <c r="J1264" s="2" t="b">
        <f aca="false">TRUE()</f>
        <v>1</v>
      </c>
      <c r="K1264" s="2" t="n">
        <v>323</v>
      </c>
      <c r="L1264" s="2" t="n">
        <v>127</v>
      </c>
      <c r="M1264" s="2" t="s">
        <v>8177</v>
      </c>
      <c r="N1264" s="2" t="s">
        <v>10081</v>
      </c>
      <c r="O1264" s="2" t="s">
        <v>8994</v>
      </c>
      <c r="P1264" s="2" t="s">
        <v>8539</v>
      </c>
      <c r="Q1264" s="2" t="s">
        <v>8825</v>
      </c>
      <c r="S1264" s="0" t="s">
        <v>8161</v>
      </c>
    </row>
    <row r="1265" customFormat="false" ht="13.8" hidden="false" customHeight="false" outlineLevel="0" collapsed="false">
      <c r="A1265" s="2" t="s">
        <v>7013</v>
      </c>
      <c r="C1265" s="2" t="s">
        <v>8129</v>
      </c>
      <c r="D1265" s="5" t="n">
        <v>23456</v>
      </c>
      <c r="E1265" s="2" t="s">
        <v>8205</v>
      </c>
      <c r="F1265" s="2" t="s">
        <v>8131</v>
      </c>
      <c r="G1265" s="2" t="s">
        <v>13659</v>
      </c>
      <c r="H1265" s="2" t="s">
        <v>13660</v>
      </c>
      <c r="I1265" s="2" t="s">
        <v>11486</v>
      </c>
      <c r="J1265" s="2" t="b">
        <f aca="false">FALSE()</f>
        <v>0</v>
      </c>
      <c r="K1265" s="2" t="n">
        <v>73</v>
      </c>
      <c r="L1265" s="2" t="n">
        <v>91</v>
      </c>
      <c r="M1265" s="2" t="s">
        <v>8156</v>
      </c>
      <c r="N1265" s="2" t="s">
        <v>10083</v>
      </c>
      <c r="O1265" s="2" t="s">
        <v>9000</v>
      </c>
      <c r="P1265" s="2" t="s">
        <v>8548</v>
      </c>
      <c r="Q1265" s="2" t="s">
        <v>11047</v>
      </c>
      <c r="R1265" s="2" t="s">
        <v>9146</v>
      </c>
      <c r="S1265" s="0" t="s">
        <v>8161</v>
      </c>
    </row>
    <row r="1266" customFormat="false" ht="13.8" hidden="false" customHeight="false" outlineLevel="0" collapsed="false">
      <c r="A1266" s="2" t="s">
        <v>7018</v>
      </c>
      <c r="C1266" s="2" t="s">
        <v>8173</v>
      </c>
      <c r="D1266" s="5" t="n">
        <v>25646</v>
      </c>
      <c r="E1266" s="2" t="s">
        <v>8205</v>
      </c>
      <c r="F1266" s="2" t="s">
        <v>8131</v>
      </c>
      <c r="G1266" s="2" t="s">
        <v>13661</v>
      </c>
      <c r="H1266" s="2" t="s">
        <v>13662</v>
      </c>
      <c r="I1266" s="2" t="s">
        <v>11298</v>
      </c>
      <c r="J1266" s="2" t="b">
        <f aca="false">TRUE()</f>
        <v>1</v>
      </c>
      <c r="K1266" s="2" t="n">
        <v>935</v>
      </c>
      <c r="L1266" s="2" t="n">
        <v>175</v>
      </c>
      <c r="M1266" s="2" t="s">
        <v>8156</v>
      </c>
      <c r="N1266" s="2" t="s">
        <v>10088</v>
      </c>
      <c r="O1266" s="2" t="s">
        <v>9007</v>
      </c>
      <c r="P1266" s="2" t="s">
        <v>8556</v>
      </c>
      <c r="Q1266" s="2" t="s">
        <v>13325</v>
      </c>
      <c r="R1266" s="2" t="s">
        <v>9572</v>
      </c>
      <c r="S1266" s="0" t="s">
        <v>8139</v>
      </c>
    </row>
    <row r="1267" customFormat="false" ht="28.35" hidden="false" customHeight="false" outlineLevel="0" collapsed="false">
      <c r="A1267" s="2" t="s">
        <v>7022</v>
      </c>
      <c r="B1267" s="6" t="s">
        <v>13663</v>
      </c>
      <c r="C1267" s="2" t="s">
        <v>8141</v>
      </c>
      <c r="D1267" s="5" t="n">
        <v>19806</v>
      </c>
      <c r="E1267" s="2" t="s">
        <v>8130</v>
      </c>
      <c r="F1267" s="2" t="s">
        <v>8143</v>
      </c>
      <c r="G1267" s="2" t="s">
        <v>12477</v>
      </c>
      <c r="H1267" s="2" t="s">
        <v>13664</v>
      </c>
      <c r="J1267" s="2" t="b">
        <f aca="false">TRUE()</f>
        <v>1</v>
      </c>
      <c r="K1267" s="2" t="n">
        <v>283</v>
      </c>
      <c r="L1267" s="2" t="n">
        <v>403</v>
      </c>
      <c r="M1267" s="2" t="s">
        <v>8134</v>
      </c>
      <c r="N1267" s="2" t="s">
        <v>10091</v>
      </c>
      <c r="O1267" s="2" t="s">
        <v>9012</v>
      </c>
      <c r="P1267" s="2" t="s">
        <v>8564</v>
      </c>
      <c r="R1267" s="2" t="s">
        <v>8432</v>
      </c>
      <c r="S1267" s="0" t="s">
        <v>8151</v>
      </c>
    </row>
    <row r="1268" customFormat="false" ht="13.8" hidden="false" customHeight="false" outlineLevel="0" collapsed="false">
      <c r="A1268" s="2" t="s">
        <v>7027</v>
      </c>
      <c r="B1268" s="2" t="s">
        <v>13665</v>
      </c>
      <c r="C1268" s="2" t="s">
        <v>8173</v>
      </c>
      <c r="D1268" s="5" t="n">
        <v>33311</v>
      </c>
      <c r="E1268" s="2" t="s">
        <v>8130</v>
      </c>
      <c r="F1268" s="2" t="s">
        <v>8131</v>
      </c>
      <c r="G1268" s="2" t="s">
        <v>13666</v>
      </c>
      <c r="H1268" s="2" t="s">
        <v>13667</v>
      </c>
      <c r="I1268" s="2" t="s">
        <v>13668</v>
      </c>
      <c r="J1268" s="2" t="b">
        <f aca="false">FALSE()</f>
        <v>0</v>
      </c>
      <c r="K1268" s="2" t="n">
        <v>366</v>
      </c>
      <c r="L1268" s="2" t="n">
        <v>354</v>
      </c>
      <c r="M1268" s="2" t="s">
        <v>8134</v>
      </c>
      <c r="N1268" s="2" t="s">
        <v>10095</v>
      </c>
      <c r="O1268" s="2" t="s">
        <v>9020</v>
      </c>
      <c r="P1268" s="2" t="s">
        <v>8572</v>
      </c>
      <c r="R1268" s="2" t="s">
        <v>12975</v>
      </c>
      <c r="S1268" s="0" t="s">
        <v>8139</v>
      </c>
    </row>
    <row r="1269" customFormat="false" ht="28.35" hidden="false" customHeight="false" outlineLevel="0" collapsed="false">
      <c r="A1269" s="2" t="s">
        <v>7032</v>
      </c>
      <c r="B1269" s="6" t="s">
        <v>13669</v>
      </c>
      <c r="C1269" s="2" t="s">
        <v>8141</v>
      </c>
      <c r="D1269" s="5" t="n">
        <v>24186</v>
      </c>
      <c r="E1269" s="2" t="s">
        <v>8130</v>
      </c>
      <c r="F1269" s="2" t="s">
        <v>8143</v>
      </c>
      <c r="G1269" s="2" t="s">
        <v>8132</v>
      </c>
      <c r="H1269" s="2" t="s">
        <v>13670</v>
      </c>
      <c r="J1269" s="2" t="b">
        <f aca="false">FALSE()</f>
        <v>0</v>
      </c>
      <c r="K1269" s="2" t="n">
        <v>285</v>
      </c>
      <c r="L1269" s="2" t="n">
        <v>49</v>
      </c>
      <c r="M1269" s="2" t="s">
        <v>8156</v>
      </c>
      <c r="N1269" s="2" t="s">
        <v>10100</v>
      </c>
      <c r="O1269" s="2" t="s">
        <v>9029</v>
      </c>
      <c r="P1269" s="2" t="s">
        <v>8580</v>
      </c>
      <c r="Q1269" s="2" t="s">
        <v>12356</v>
      </c>
      <c r="R1269" s="2" t="s">
        <v>10304</v>
      </c>
      <c r="S1269" s="0" t="s">
        <v>8151</v>
      </c>
    </row>
    <row r="1270" customFormat="false" ht="13.8" hidden="false" customHeight="false" outlineLevel="0" collapsed="false">
      <c r="A1270" s="2" t="s">
        <v>7039</v>
      </c>
      <c r="C1270" s="2" t="s">
        <v>8173</v>
      </c>
      <c r="D1270" s="5" t="n">
        <v>30026</v>
      </c>
      <c r="E1270" s="2" t="s">
        <v>8130</v>
      </c>
      <c r="F1270" s="2" t="s">
        <v>8143</v>
      </c>
      <c r="G1270" s="2" t="s">
        <v>13671</v>
      </c>
      <c r="H1270" s="2" t="s">
        <v>13672</v>
      </c>
      <c r="J1270" s="2" t="b">
        <f aca="false">FALSE()</f>
        <v>0</v>
      </c>
      <c r="K1270" s="2" t="n">
        <v>481</v>
      </c>
      <c r="L1270" s="2" t="n">
        <v>205</v>
      </c>
      <c r="M1270" s="2" t="s">
        <v>8134</v>
      </c>
      <c r="N1270" s="2" t="s">
        <v>10106</v>
      </c>
      <c r="O1270" s="2" t="s">
        <v>9035</v>
      </c>
      <c r="P1270" s="2" t="s">
        <v>8587</v>
      </c>
      <c r="Q1270" s="2" t="s">
        <v>12634</v>
      </c>
      <c r="R1270" s="2" t="s">
        <v>13673</v>
      </c>
      <c r="S1270" s="0" t="s">
        <v>8171</v>
      </c>
    </row>
    <row r="1271" customFormat="false" ht="41.75" hidden="false" customHeight="false" outlineLevel="0" collapsed="false">
      <c r="A1271" s="2" t="s">
        <v>7045</v>
      </c>
      <c r="B1271" s="6" t="s">
        <v>13674</v>
      </c>
      <c r="C1271" s="2" t="s">
        <v>8129</v>
      </c>
      <c r="D1271" s="5" t="n">
        <v>25646</v>
      </c>
      <c r="E1271" s="2" t="s">
        <v>8130</v>
      </c>
      <c r="F1271" s="2" t="s">
        <v>8143</v>
      </c>
      <c r="G1271" s="2" t="s">
        <v>13675</v>
      </c>
      <c r="H1271" s="2" t="s">
        <v>13676</v>
      </c>
      <c r="I1271" s="2" t="s">
        <v>13677</v>
      </c>
      <c r="J1271" s="2" t="b">
        <f aca="false">TRUE()</f>
        <v>1</v>
      </c>
      <c r="K1271" s="2" t="n">
        <v>818</v>
      </c>
      <c r="L1271" s="2" t="n">
        <v>223</v>
      </c>
      <c r="M1271" s="2" t="s">
        <v>8177</v>
      </c>
      <c r="N1271" s="2" t="s">
        <v>10112</v>
      </c>
      <c r="O1271" s="2" t="s">
        <v>9042</v>
      </c>
      <c r="P1271" s="2" t="s">
        <v>8593</v>
      </c>
      <c r="Q1271" s="2" t="s">
        <v>13678</v>
      </c>
      <c r="R1271" s="2" t="s">
        <v>8367</v>
      </c>
      <c r="S1271" s="0" t="s">
        <v>8171</v>
      </c>
    </row>
    <row r="1272" customFormat="false" ht="28.35" hidden="false" customHeight="false" outlineLevel="0" collapsed="false">
      <c r="A1272" s="2" t="s">
        <v>7051</v>
      </c>
      <c r="B1272" s="6" t="s">
        <v>13679</v>
      </c>
      <c r="C1272" s="2" t="s">
        <v>8141</v>
      </c>
      <c r="D1272" s="5" t="n">
        <v>24186</v>
      </c>
      <c r="E1272" s="2" t="s">
        <v>8205</v>
      </c>
      <c r="F1272" s="2" t="s">
        <v>8131</v>
      </c>
      <c r="G1272" s="2" t="s">
        <v>13680</v>
      </c>
      <c r="H1272" s="2" t="s">
        <v>13681</v>
      </c>
      <c r="J1272" s="2" t="b">
        <f aca="false">FALSE()</f>
        <v>0</v>
      </c>
      <c r="K1272" s="2" t="n">
        <v>125</v>
      </c>
      <c r="L1272" s="2" t="n">
        <v>442</v>
      </c>
      <c r="M1272" s="2" t="s">
        <v>8134</v>
      </c>
      <c r="N1272" s="2" t="s">
        <v>10117</v>
      </c>
      <c r="O1272" s="2" t="s">
        <v>9042</v>
      </c>
      <c r="P1272" s="2" t="s">
        <v>8599</v>
      </c>
      <c r="Q1272" s="2" t="s">
        <v>13682</v>
      </c>
      <c r="S1272" s="0" t="s">
        <v>8171</v>
      </c>
    </row>
    <row r="1273" customFormat="false" ht="13.8" hidden="false" customHeight="false" outlineLevel="0" collapsed="false">
      <c r="A1273" s="2" t="s">
        <v>7057</v>
      </c>
      <c r="C1273" s="2" t="s">
        <v>8173</v>
      </c>
      <c r="D1273" s="5" t="n">
        <v>34406</v>
      </c>
      <c r="E1273" s="2" t="s">
        <v>8142</v>
      </c>
      <c r="F1273" s="2" t="s">
        <v>8131</v>
      </c>
      <c r="G1273" s="2" t="s">
        <v>12794</v>
      </c>
      <c r="H1273" s="2" t="s">
        <v>13683</v>
      </c>
      <c r="I1273" s="2" t="s">
        <v>13494</v>
      </c>
      <c r="J1273" s="2" t="b">
        <f aca="false">FALSE()</f>
        <v>0</v>
      </c>
      <c r="K1273" s="2" t="n">
        <v>850</v>
      </c>
      <c r="L1273" s="2" t="n">
        <v>117</v>
      </c>
      <c r="M1273" s="2" t="s">
        <v>8156</v>
      </c>
      <c r="N1273" s="2" t="s">
        <v>10123</v>
      </c>
      <c r="O1273" s="2" t="s">
        <v>9054</v>
      </c>
      <c r="P1273" s="2" t="s">
        <v>8606</v>
      </c>
      <c r="Q1273" s="2" t="s">
        <v>12556</v>
      </c>
      <c r="R1273" s="2" t="s">
        <v>9582</v>
      </c>
      <c r="S1273" s="0" t="s">
        <v>8171</v>
      </c>
    </row>
    <row r="1274" customFormat="false" ht="28.35" hidden="false" customHeight="false" outlineLevel="0" collapsed="false">
      <c r="A1274" s="2" t="s">
        <v>7062</v>
      </c>
      <c r="B1274" s="6" t="s">
        <v>13684</v>
      </c>
      <c r="C1274" s="2" t="s">
        <v>8141</v>
      </c>
      <c r="D1274" s="5" t="n">
        <v>32946</v>
      </c>
      <c r="E1274" s="2" t="s">
        <v>8130</v>
      </c>
      <c r="F1274" s="2" t="s">
        <v>8143</v>
      </c>
      <c r="G1274" s="2" t="s">
        <v>9261</v>
      </c>
      <c r="H1274" s="2" t="s">
        <v>13685</v>
      </c>
      <c r="I1274" s="2" t="s">
        <v>13686</v>
      </c>
      <c r="J1274" s="2" t="b">
        <f aca="false">FALSE()</f>
        <v>0</v>
      </c>
      <c r="K1274" s="2" t="n">
        <v>416</v>
      </c>
      <c r="L1274" s="2" t="n">
        <v>354</v>
      </c>
      <c r="M1274" s="2" t="s">
        <v>8177</v>
      </c>
      <c r="N1274" s="2" t="s">
        <v>10127</v>
      </c>
      <c r="O1274" s="2" t="s">
        <v>9060</v>
      </c>
      <c r="P1274" s="2" t="s">
        <v>8614</v>
      </c>
      <c r="Q1274" s="2" t="s">
        <v>12753</v>
      </c>
      <c r="R1274" s="2" t="s">
        <v>13687</v>
      </c>
      <c r="S1274" s="0" t="s">
        <v>8171</v>
      </c>
    </row>
    <row r="1275" customFormat="false" ht="13.8" hidden="false" customHeight="false" outlineLevel="0" collapsed="false">
      <c r="A1275" s="2" t="s">
        <v>7069</v>
      </c>
      <c r="B1275" s="2" t="s">
        <v>13688</v>
      </c>
      <c r="C1275" s="2" t="s">
        <v>8173</v>
      </c>
      <c r="D1275" s="5" t="n">
        <v>26011</v>
      </c>
      <c r="E1275" s="2" t="s">
        <v>8205</v>
      </c>
      <c r="F1275" s="2" t="s">
        <v>8131</v>
      </c>
      <c r="G1275" s="2" t="s">
        <v>12205</v>
      </c>
      <c r="H1275" s="2" t="s">
        <v>13689</v>
      </c>
      <c r="J1275" s="2" t="b">
        <f aca="false">TRUE()</f>
        <v>1</v>
      </c>
      <c r="K1275" s="2" t="n">
        <v>276</v>
      </c>
      <c r="L1275" s="2" t="n">
        <v>97</v>
      </c>
      <c r="M1275" s="2" t="s">
        <v>8134</v>
      </c>
      <c r="N1275" s="2" t="s">
        <v>10134</v>
      </c>
      <c r="O1275" s="2" t="s">
        <v>9066</v>
      </c>
      <c r="P1275" s="2" t="s">
        <v>8621</v>
      </c>
      <c r="Q1275" s="2" t="s">
        <v>8464</v>
      </c>
      <c r="S1275" s="0" t="s">
        <v>8151</v>
      </c>
    </row>
    <row r="1276" customFormat="false" ht="13.8" hidden="false" customHeight="false" outlineLevel="0" collapsed="false">
      <c r="A1276" s="2" t="s">
        <v>7073</v>
      </c>
      <c r="C1276" s="2" t="s">
        <v>8141</v>
      </c>
      <c r="D1276" s="5" t="n">
        <v>18711</v>
      </c>
      <c r="E1276" s="2" t="s">
        <v>8130</v>
      </c>
      <c r="F1276" s="2" t="s">
        <v>8143</v>
      </c>
      <c r="G1276" s="2" t="s">
        <v>9393</v>
      </c>
      <c r="H1276" s="2" t="s">
        <v>13690</v>
      </c>
      <c r="I1276" s="2" t="s">
        <v>13691</v>
      </c>
      <c r="J1276" s="2" t="b">
        <f aca="false">FALSE()</f>
        <v>0</v>
      </c>
      <c r="K1276" s="2" t="n">
        <v>999</v>
      </c>
      <c r="L1276" s="2" t="n">
        <v>71</v>
      </c>
      <c r="M1276" s="2" t="s">
        <v>8134</v>
      </c>
      <c r="N1276" s="2" t="s">
        <v>10141</v>
      </c>
      <c r="O1276" s="2" t="s">
        <v>9072</v>
      </c>
      <c r="P1276" s="2" t="s">
        <v>8628</v>
      </c>
      <c r="Q1276" s="2" t="s">
        <v>9930</v>
      </c>
      <c r="S1276" s="0" t="s">
        <v>8171</v>
      </c>
    </row>
    <row r="1277" customFormat="false" ht="28.35" hidden="false" customHeight="false" outlineLevel="0" collapsed="false">
      <c r="A1277" s="2" t="s">
        <v>7078</v>
      </c>
      <c r="B1277" s="6" t="s">
        <v>13692</v>
      </c>
      <c r="C1277" s="2" t="s">
        <v>8173</v>
      </c>
      <c r="D1277" s="5" t="n">
        <v>22726</v>
      </c>
      <c r="E1277" s="2" t="s">
        <v>8205</v>
      </c>
      <c r="F1277" s="2" t="s">
        <v>8143</v>
      </c>
      <c r="G1277" s="2" t="s">
        <v>13211</v>
      </c>
      <c r="H1277" s="2" t="s">
        <v>13693</v>
      </c>
      <c r="J1277" s="2" t="b">
        <f aca="false">FALSE()</f>
        <v>0</v>
      </c>
      <c r="K1277" s="2" t="n">
        <v>587</v>
      </c>
      <c r="L1277" s="2" t="n">
        <v>101</v>
      </c>
      <c r="M1277" s="2" t="s">
        <v>8177</v>
      </c>
      <c r="N1277" s="2" t="s">
        <v>10146</v>
      </c>
      <c r="O1277" s="2" t="s">
        <v>9078</v>
      </c>
      <c r="P1277" s="2" t="s">
        <v>8636</v>
      </c>
      <c r="Q1277" s="2" t="s">
        <v>8344</v>
      </c>
      <c r="R1277" s="2" t="s">
        <v>12784</v>
      </c>
      <c r="S1277" s="0" t="s">
        <v>8139</v>
      </c>
    </row>
    <row r="1278" customFormat="false" ht="28.35" hidden="false" customHeight="false" outlineLevel="0" collapsed="false">
      <c r="A1278" s="2" t="s">
        <v>7083</v>
      </c>
      <c r="B1278" s="6" t="s">
        <v>13694</v>
      </c>
      <c r="C1278" s="2" t="s">
        <v>8129</v>
      </c>
      <c r="D1278" s="5" t="n">
        <v>26741</v>
      </c>
      <c r="E1278" s="2" t="s">
        <v>8205</v>
      </c>
      <c r="F1278" s="2" t="s">
        <v>8143</v>
      </c>
      <c r="G1278" s="2" t="s">
        <v>9564</v>
      </c>
      <c r="H1278" s="2" t="s">
        <v>13695</v>
      </c>
      <c r="I1278" s="2" t="s">
        <v>13696</v>
      </c>
      <c r="J1278" s="2" t="b">
        <f aca="false">FALSE()</f>
        <v>0</v>
      </c>
      <c r="K1278" s="2" t="n">
        <v>68</v>
      </c>
      <c r="L1278" s="2" t="n">
        <v>220</v>
      </c>
      <c r="M1278" s="2" t="s">
        <v>8156</v>
      </c>
      <c r="N1278" s="2" t="s">
        <v>10151</v>
      </c>
      <c r="O1278" s="2" t="s">
        <v>9085</v>
      </c>
      <c r="P1278" s="2" t="s">
        <v>8643</v>
      </c>
      <c r="Q1278" s="2" t="s">
        <v>13697</v>
      </c>
      <c r="R1278" s="2" t="s">
        <v>11407</v>
      </c>
      <c r="S1278" s="0" t="s">
        <v>8171</v>
      </c>
    </row>
    <row r="1279" customFormat="false" ht="13.8" hidden="false" customHeight="false" outlineLevel="0" collapsed="false">
      <c r="A1279" s="2" t="s">
        <v>7087</v>
      </c>
      <c r="C1279" s="2" t="s">
        <v>8129</v>
      </c>
      <c r="D1279" s="5" t="n">
        <v>36961</v>
      </c>
      <c r="E1279" s="2" t="s">
        <v>8142</v>
      </c>
      <c r="F1279" s="2" t="s">
        <v>8143</v>
      </c>
      <c r="G1279" s="2" t="s">
        <v>11526</v>
      </c>
      <c r="H1279" s="2" t="s">
        <v>13698</v>
      </c>
      <c r="J1279" s="2" t="b">
        <f aca="false">TRUE()</f>
        <v>1</v>
      </c>
      <c r="K1279" s="2" t="n">
        <v>52</v>
      </c>
      <c r="L1279" s="2" t="n">
        <v>266</v>
      </c>
      <c r="M1279" s="2" t="s">
        <v>8156</v>
      </c>
      <c r="N1279" s="2" t="s">
        <v>10155</v>
      </c>
      <c r="O1279" s="2" t="s">
        <v>9090</v>
      </c>
      <c r="P1279" s="2" t="s">
        <v>8650</v>
      </c>
      <c r="Q1279" s="2" t="s">
        <v>10199</v>
      </c>
      <c r="R1279" s="2" t="s">
        <v>11680</v>
      </c>
      <c r="S1279" s="0" t="s">
        <v>8161</v>
      </c>
    </row>
    <row r="1280" customFormat="false" ht="13.8" hidden="false" customHeight="false" outlineLevel="0" collapsed="false">
      <c r="A1280" s="2" t="s">
        <v>7092</v>
      </c>
      <c r="B1280" s="2" t="s">
        <v>13699</v>
      </c>
      <c r="C1280" s="2" t="s">
        <v>8129</v>
      </c>
      <c r="D1280" s="5" t="n">
        <v>20536</v>
      </c>
      <c r="E1280" s="2" t="s">
        <v>8142</v>
      </c>
      <c r="F1280" s="2" t="s">
        <v>8131</v>
      </c>
      <c r="G1280" s="2" t="s">
        <v>13661</v>
      </c>
      <c r="H1280" s="2" t="s">
        <v>13700</v>
      </c>
      <c r="I1280" s="2" t="s">
        <v>13701</v>
      </c>
      <c r="J1280" s="2" t="b">
        <f aca="false">TRUE()</f>
        <v>1</v>
      </c>
      <c r="K1280" s="2" t="n">
        <v>711</v>
      </c>
      <c r="L1280" s="2" t="n">
        <v>131</v>
      </c>
      <c r="M1280" s="2" t="s">
        <v>8177</v>
      </c>
      <c r="N1280" s="2" t="s">
        <v>8296</v>
      </c>
      <c r="O1280" s="2" t="s">
        <v>9098</v>
      </c>
      <c r="P1280" s="2" t="s">
        <v>8658</v>
      </c>
      <c r="R1280" s="2" t="s">
        <v>13702</v>
      </c>
      <c r="S1280" s="0" t="s">
        <v>8161</v>
      </c>
    </row>
    <row r="1281" customFormat="false" ht="28.35" hidden="false" customHeight="false" outlineLevel="0" collapsed="false">
      <c r="A1281" s="2" t="s">
        <v>7097</v>
      </c>
      <c r="B1281" s="6" t="s">
        <v>13703</v>
      </c>
      <c r="C1281" s="2" t="s">
        <v>8141</v>
      </c>
      <c r="D1281" s="5" t="n">
        <v>38786</v>
      </c>
      <c r="E1281" s="2" t="s">
        <v>8142</v>
      </c>
      <c r="F1281" s="2" t="s">
        <v>8131</v>
      </c>
      <c r="G1281" s="2" t="s">
        <v>11911</v>
      </c>
      <c r="H1281" s="2" t="s">
        <v>13704</v>
      </c>
      <c r="J1281" s="2" t="b">
        <f aca="false">TRUE()</f>
        <v>1</v>
      </c>
      <c r="K1281" s="2" t="n">
        <v>491</v>
      </c>
      <c r="L1281" s="2" t="n">
        <v>398</v>
      </c>
      <c r="M1281" s="2" t="s">
        <v>8177</v>
      </c>
      <c r="N1281" s="2" t="s">
        <v>8296</v>
      </c>
      <c r="O1281" s="2" t="s">
        <v>9104</v>
      </c>
      <c r="P1281" s="2" t="s">
        <v>8666</v>
      </c>
      <c r="R1281" s="2" t="s">
        <v>12287</v>
      </c>
      <c r="S1281" s="0" t="s">
        <v>8139</v>
      </c>
    </row>
    <row r="1282" customFormat="false" ht="13.8" hidden="false" customHeight="false" outlineLevel="0" collapsed="false">
      <c r="A1282" s="2" t="s">
        <v>7102</v>
      </c>
      <c r="C1282" s="2" t="s">
        <v>8173</v>
      </c>
      <c r="D1282" s="5" t="n">
        <v>26741</v>
      </c>
      <c r="E1282" s="2" t="s">
        <v>8130</v>
      </c>
      <c r="F1282" s="2" t="s">
        <v>8143</v>
      </c>
      <c r="G1282" s="2" t="s">
        <v>10341</v>
      </c>
      <c r="H1282" s="2" t="s">
        <v>13705</v>
      </c>
      <c r="J1282" s="2" t="b">
        <f aca="false">TRUE()</f>
        <v>1</v>
      </c>
      <c r="K1282" s="2" t="n">
        <v>491</v>
      </c>
      <c r="L1282" s="2" t="n">
        <v>464</v>
      </c>
      <c r="M1282" s="2" t="s">
        <v>8156</v>
      </c>
      <c r="N1282" s="2" t="s">
        <v>10167</v>
      </c>
      <c r="O1282" s="2" t="s">
        <v>9109</v>
      </c>
      <c r="P1282" s="2" t="s">
        <v>8674</v>
      </c>
      <c r="Q1282" s="2" t="s">
        <v>11176</v>
      </c>
      <c r="R1282" s="2" t="s">
        <v>9825</v>
      </c>
      <c r="S1282" s="0" t="s">
        <v>8139</v>
      </c>
    </row>
    <row r="1283" customFormat="false" ht="13.8" hidden="false" customHeight="false" outlineLevel="0" collapsed="false">
      <c r="A1283" s="2" t="s">
        <v>7107</v>
      </c>
      <c r="C1283" s="2" t="s">
        <v>8141</v>
      </c>
      <c r="D1283" s="5" t="n">
        <v>31121</v>
      </c>
      <c r="E1283" s="2" t="s">
        <v>8205</v>
      </c>
      <c r="F1283" s="2" t="s">
        <v>8131</v>
      </c>
      <c r="G1283" s="2" t="s">
        <v>13417</v>
      </c>
      <c r="H1283" s="2" t="s">
        <v>13706</v>
      </c>
      <c r="J1283" s="2" t="b">
        <f aca="false">FALSE()</f>
        <v>0</v>
      </c>
      <c r="K1283" s="2" t="n">
        <v>274</v>
      </c>
      <c r="L1283" s="2" t="n">
        <v>141</v>
      </c>
      <c r="M1283" s="2" t="s">
        <v>8134</v>
      </c>
      <c r="N1283" s="2" t="s">
        <v>10167</v>
      </c>
      <c r="O1283" s="2" t="s">
        <v>9116</v>
      </c>
      <c r="P1283" s="2" t="s">
        <v>8681</v>
      </c>
      <c r="Q1283" s="2" t="s">
        <v>9965</v>
      </c>
      <c r="R1283" s="2" t="s">
        <v>9774</v>
      </c>
      <c r="S1283" s="0" t="s">
        <v>8171</v>
      </c>
    </row>
    <row r="1284" customFormat="false" ht="28.35" hidden="false" customHeight="false" outlineLevel="0" collapsed="false">
      <c r="A1284" s="2" t="s">
        <v>7112</v>
      </c>
      <c r="B1284" s="6" t="s">
        <v>13707</v>
      </c>
      <c r="C1284" s="2" t="s">
        <v>8129</v>
      </c>
      <c r="D1284" s="5" t="n">
        <v>22726</v>
      </c>
      <c r="E1284" s="2" t="s">
        <v>8205</v>
      </c>
      <c r="F1284" s="2" t="s">
        <v>8143</v>
      </c>
      <c r="G1284" s="2" t="s">
        <v>13708</v>
      </c>
      <c r="H1284" s="2" t="s">
        <v>13709</v>
      </c>
      <c r="J1284" s="2" t="b">
        <f aca="false">TRUE()</f>
        <v>1</v>
      </c>
      <c r="K1284" s="2" t="n">
        <v>13</v>
      </c>
      <c r="L1284" s="2" t="n">
        <v>490</v>
      </c>
      <c r="M1284" s="2" t="s">
        <v>8134</v>
      </c>
      <c r="N1284" s="2" t="s">
        <v>10177</v>
      </c>
      <c r="O1284" s="2" t="s">
        <v>9121</v>
      </c>
      <c r="P1284" s="2" t="s">
        <v>8689</v>
      </c>
      <c r="Q1284" s="2" t="s">
        <v>10199</v>
      </c>
      <c r="R1284" s="2" t="s">
        <v>13710</v>
      </c>
      <c r="S1284" s="0" t="s">
        <v>8151</v>
      </c>
    </row>
    <row r="1285" customFormat="false" ht="28.35" hidden="false" customHeight="false" outlineLevel="0" collapsed="false">
      <c r="A1285" s="2" t="s">
        <v>7117</v>
      </c>
      <c r="B1285" s="6" t="s">
        <v>13711</v>
      </c>
      <c r="C1285" s="2" t="s">
        <v>8141</v>
      </c>
      <c r="D1285" s="5" t="n">
        <v>30026</v>
      </c>
      <c r="E1285" s="2" t="s">
        <v>8142</v>
      </c>
      <c r="F1285" s="2" t="s">
        <v>8143</v>
      </c>
      <c r="G1285" s="2" t="s">
        <v>9203</v>
      </c>
      <c r="H1285" s="2" t="s">
        <v>13712</v>
      </c>
      <c r="J1285" s="2" t="b">
        <f aca="false">TRUE()</f>
        <v>1</v>
      </c>
      <c r="K1285" s="2" t="n">
        <v>791</v>
      </c>
      <c r="L1285" s="2" t="n">
        <v>394</v>
      </c>
      <c r="M1285" s="2" t="s">
        <v>8134</v>
      </c>
      <c r="N1285" s="2" t="s">
        <v>10183</v>
      </c>
      <c r="O1285" s="2" t="s">
        <v>9128</v>
      </c>
      <c r="P1285" s="2" t="s">
        <v>8697</v>
      </c>
      <c r="Q1285" s="2" t="s">
        <v>13713</v>
      </c>
      <c r="R1285" s="2" t="s">
        <v>10178</v>
      </c>
      <c r="S1285" s="0" t="s">
        <v>8171</v>
      </c>
    </row>
    <row r="1286" customFormat="false" ht="28.35" hidden="false" customHeight="false" outlineLevel="0" collapsed="false">
      <c r="A1286" s="2" t="s">
        <v>7122</v>
      </c>
      <c r="B1286" s="6" t="s">
        <v>13714</v>
      </c>
      <c r="C1286" s="2" t="s">
        <v>8129</v>
      </c>
      <c r="D1286" s="5" t="n">
        <v>39151</v>
      </c>
      <c r="E1286" s="2" t="s">
        <v>8130</v>
      </c>
      <c r="F1286" s="2" t="s">
        <v>8143</v>
      </c>
      <c r="G1286" s="2" t="s">
        <v>13715</v>
      </c>
      <c r="H1286" s="2" t="s">
        <v>13716</v>
      </c>
      <c r="J1286" s="2" t="b">
        <f aca="false">FALSE()</f>
        <v>0</v>
      </c>
      <c r="K1286" s="2" t="n">
        <v>718</v>
      </c>
      <c r="L1286" s="2" t="n">
        <v>35</v>
      </c>
      <c r="M1286" s="2" t="s">
        <v>8156</v>
      </c>
      <c r="N1286" s="2" t="s">
        <v>10187</v>
      </c>
      <c r="O1286" s="2" t="s">
        <v>9128</v>
      </c>
      <c r="P1286" s="2" t="s">
        <v>8701</v>
      </c>
      <c r="Q1286" s="2" t="s">
        <v>13717</v>
      </c>
      <c r="R1286" s="2" t="s">
        <v>12736</v>
      </c>
      <c r="S1286" s="0" t="s">
        <v>8161</v>
      </c>
    </row>
    <row r="1287" customFormat="false" ht="28.35" hidden="false" customHeight="false" outlineLevel="0" collapsed="false">
      <c r="A1287" s="2" t="s">
        <v>7126</v>
      </c>
      <c r="B1287" s="6" t="s">
        <v>13718</v>
      </c>
      <c r="C1287" s="2" t="s">
        <v>8129</v>
      </c>
      <c r="D1287" s="5" t="n">
        <v>32581</v>
      </c>
      <c r="E1287" s="2" t="s">
        <v>8130</v>
      </c>
      <c r="F1287" s="2" t="s">
        <v>8131</v>
      </c>
      <c r="G1287" s="2" t="s">
        <v>10248</v>
      </c>
      <c r="H1287" s="2" t="s">
        <v>13719</v>
      </c>
      <c r="I1287" s="2" t="s">
        <v>13720</v>
      </c>
      <c r="J1287" s="2" t="b">
        <f aca="false">FALSE()</f>
        <v>0</v>
      </c>
      <c r="K1287" s="2" t="n">
        <v>504</v>
      </c>
      <c r="L1287" s="2" t="n">
        <v>404</v>
      </c>
      <c r="M1287" s="2" t="s">
        <v>8134</v>
      </c>
      <c r="N1287" s="2" t="s">
        <v>10187</v>
      </c>
      <c r="O1287" s="2" t="s">
        <v>9139</v>
      </c>
      <c r="P1287" s="2" t="s">
        <v>8707</v>
      </c>
      <c r="Q1287" s="2" t="s">
        <v>13721</v>
      </c>
      <c r="R1287" s="2" t="s">
        <v>10655</v>
      </c>
      <c r="S1287" s="0" t="s">
        <v>8171</v>
      </c>
    </row>
    <row r="1288" customFormat="false" ht="13.8" hidden="false" customHeight="false" outlineLevel="0" collapsed="false">
      <c r="A1288" s="2" t="s">
        <v>7131</v>
      </c>
      <c r="B1288" s="2" t="s">
        <v>13722</v>
      </c>
      <c r="C1288" s="2" t="s">
        <v>8173</v>
      </c>
      <c r="D1288" s="5" t="n">
        <v>36596</v>
      </c>
      <c r="E1288" s="2" t="s">
        <v>8205</v>
      </c>
      <c r="F1288" s="2" t="s">
        <v>8131</v>
      </c>
      <c r="G1288" s="2" t="s">
        <v>13723</v>
      </c>
      <c r="H1288" s="2" t="s">
        <v>13724</v>
      </c>
      <c r="J1288" s="2" t="b">
        <f aca="false">FALSE()</f>
        <v>0</v>
      </c>
      <c r="K1288" s="2" t="n">
        <v>144</v>
      </c>
      <c r="L1288" s="2" t="n">
        <v>89</v>
      </c>
      <c r="M1288" s="2" t="s">
        <v>8134</v>
      </c>
      <c r="N1288" s="2" t="s">
        <v>10198</v>
      </c>
      <c r="O1288" s="2" t="s">
        <v>9145</v>
      </c>
      <c r="P1288" s="2" t="s">
        <v>8714</v>
      </c>
      <c r="Q1288" s="2" t="s">
        <v>10884</v>
      </c>
      <c r="R1288" s="2" t="s">
        <v>9789</v>
      </c>
      <c r="S1288" s="0" t="s">
        <v>8171</v>
      </c>
    </row>
    <row r="1289" customFormat="false" ht="13.8" hidden="false" customHeight="false" outlineLevel="0" collapsed="false">
      <c r="A1289" s="2" t="s">
        <v>7136</v>
      </c>
      <c r="B1289" s="2" t="s">
        <v>13725</v>
      </c>
      <c r="C1289" s="2" t="s">
        <v>8141</v>
      </c>
      <c r="D1289" s="5" t="n">
        <v>18711</v>
      </c>
      <c r="E1289" s="2" t="s">
        <v>8142</v>
      </c>
      <c r="F1289" s="2" t="s">
        <v>8143</v>
      </c>
      <c r="G1289" s="2" t="s">
        <v>9658</v>
      </c>
      <c r="H1289" s="2" t="s">
        <v>13726</v>
      </c>
      <c r="I1289" s="2" t="s">
        <v>8965</v>
      </c>
      <c r="J1289" s="2" t="b">
        <f aca="false">FALSE()</f>
        <v>0</v>
      </c>
      <c r="K1289" s="2" t="n">
        <v>382</v>
      </c>
      <c r="L1289" s="2" t="n">
        <v>407</v>
      </c>
      <c r="M1289" s="2" t="s">
        <v>8177</v>
      </c>
      <c r="N1289" s="2" t="s">
        <v>10203</v>
      </c>
      <c r="O1289" s="2" t="s">
        <v>9153</v>
      </c>
      <c r="P1289" s="2" t="s">
        <v>8722</v>
      </c>
      <c r="Q1289" s="2" t="s">
        <v>10677</v>
      </c>
      <c r="R1289" s="2" t="s">
        <v>10700</v>
      </c>
      <c r="S1289" s="0" t="s">
        <v>8171</v>
      </c>
    </row>
    <row r="1290" customFormat="false" ht="28.35" hidden="false" customHeight="false" outlineLevel="0" collapsed="false">
      <c r="A1290" s="2" t="s">
        <v>7143</v>
      </c>
      <c r="B1290" s="6" t="s">
        <v>13727</v>
      </c>
      <c r="C1290" s="2" t="s">
        <v>8129</v>
      </c>
      <c r="D1290" s="5" t="n">
        <v>19076</v>
      </c>
      <c r="E1290" s="2" t="s">
        <v>8205</v>
      </c>
      <c r="F1290" s="2" t="s">
        <v>8131</v>
      </c>
      <c r="G1290" s="2" t="s">
        <v>13629</v>
      </c>
      <c r="H1290" s="2" t="s">
        <v>13728</v>
      </c>
      <c r="J1290" s="2" t="b">
        <f aca="false">FALSE()</f>
        <v>0</v>
      </c>
      <c r="K1290" s="2" t="n">
        <v>250</v>
      </c>
      <c r="L1290" s="2" t="n">
        <v>257</v>
      </c>
      <c r="M1290" s="2" t="s">
        <v>8177</v>
      </c>
      <c r="N1290" s="2" t="s">
        <v>10207</v>
      </c>
      <c r="O1290" s="2" t="s">
        <v>9159</v>
      </c>
      <c r="P1290" s="2" t="s">
        <v>8731</v>
      </c>
      <c r="Q1290" s="2" t="s">
        <v>10944</v>
      </c>
      <c r="R1290" s="2" t="s">
        <v>10436</v>
      </c>
      <c r="S1290" s="0" t="s">
        <v>8161</v>
      </c>
    </row>
    <row r="1291" customFormat="false" ht="13.8" hidden="false" customHeight="false" outlineLevel="0" collapsed="false">
      <c r="A1291" s="2" t="s">
        <v>7149</v>
      </c>
      <c r="C1291" s="2" t="s">
        <v>8129</v>
      </c>
      <c r="D1291" s="5" t="n">
        <v>22361</v>
      </c>
      <c r="E1291" s="2" t="s">
        <v>8142</v>
      </c>
      <c r="F1291" s="2" t="s">
        <v>8143</v>
      </c>
      <c r="G1291" s="2" t="s">
        <v>13299</v>
      </c>
      <c r="H1291" s="2" t="s">
        <v>13729</v>
      </c>
      <c r="I1291" s="2" t="s">
        <v>13730</v>
      </c>
      <c r="J1291" s="2" t="b">
        <f aca="false">FALSE()</f>
        <v>0</v>
      </c>
      <c r="K1291" s="2" t="n">
        <v>988</v>
      </c>
      <c r="L1291" s="2" t="n">
        <v>207</v>
      </c>
      <c r="M1291" s="2" t="s">
        <v>8134</v>
      </c>
      <c r="N1291" s="2" t="s">
        <v>10211</v>
      </c>
      <c r="O1291" s="2" t="s">
        <v>9166</v>
      </c>
      <c r="P1291" s="2" t="s">
        <v>8737</v>
      </c>
      <c r="Q1291" s="2" t="s">
        <v>9185</v>
      </c>
      <c r="R1291" s="2" t="s">
        <v>13731</v>
      </c>
      <c r="S1291" s="0" t="s">
        <v>8171</v>
      </c>
    </row>
    <row r="1292" customFormat="false" ht="13.8" hidden="false" customHeight="false" outlineLevel="0" collapsed="false">
      <c r="A1292" s="2" t="s">
        <v>7154</v>
      </c>
      <c r="C1292" s="2" t="s">
        <v>8141</v>
      </c>
      <c r="D1292" s="5" t="n">
        <v>32216</v>
      </c>
      <c r="E1292" s="2" t="s">
        <v>8130</v>
      </c>
      <c r="F1292" s="2" t="s">
        <v>8143</v>
      </c>
      <c r="G1292" s="2" t="s">
        <v>9326</v>
      </c>
      <c r="H1292" s="2" t="s">
        <v>13732</v>
      </c>
      <c r="I1292" s="2" t="s">
        <v>13733</v>
      </c>
      <c r="J1292" s="2" t="b">
        <f aca="false">FALSE()</f>
        <v>0</v>
      </c>
      <c r="K1292" s="2" t="n">
        <v>73</v>
      </c>
      <c r="L1292" s="2" t="n">
        <v>172</v>
      </c>
      <c r="M1292" s="2" t="s">
        <v>8134</v>
      </c>
      <c r="N1292" s="2" t="s">
        <v>10215</v>
      </c>
      <c r="O1292" s="2" t="s">
        <v>9172</v>
      </c>
      <c r="P1292" s="2" t="s">
        <v>8745</v>
      </c>
      <c r="Q1292" s="2" t="s">
        <v>13325</v>
      </c>
      <c r="R1292" s="2" t="s">
        <v>13734</v>
      </c>
      <c r="S1292" s="0" t="s">
        <v>8161</v>
      </c>
    </row>
    <row r="1293" customFormat="false" ht="13.8" hidden="false" customHeight="false" outlineLevel="0" collapsed="false">
      <c r="A1293" s="2" t="s">
        <v>7159</v>
      </c>
      <c r="B1293" s="2" t="s">
        <v>13735</v>
      </c>
      <c r="C1293" s="2" t="s">
        <v>8129</v>
      </c>
      <c r="D1293" s="5" t="n">
        <v>27836</v>
      </c>
      <c r="E1293" s="2" t="s">
        <v>8142</v>
      </c>
      <c r="F1293" s="2" t="s">
        <v>8143</v>
      </c>
      <c r="G1293" s="2" t="s">
        <v>8174</v>
      </c>
      <c r="H1293" s="2" t="s">
        <v>13736</v>
      </c>
      <c r="I1293" s="2" t="s">
        <v>13737</v>
      </c>
      <c r="J1293" s="2" t="b">
        <f aca="false">TRUE()</f>
        <v>1</v>
      </c>
      <c r="K1293" s="2" t="n">
        <v>510</v>
      </c>
      <c r="L1293" s="2" t="n">
        <v>184</v>
      </c>
      <c r="M1293" s="2" t="s">
        <v>8177</v>
      </c>
      <c r="N1293" s="2" t="s">
        <v>10220</v>
      </c>
      <c r="O1293" s="2" t="s">
        <v>9178</v>
      </c>
      <c r="P1293" s="2" t="s">
        <v>8752</v>
      </c>
      <c r="Q1293" s="2" t="s">
        <v>10147</v>
      </c>
      <c r="R1293" s="2" t="s">
        <v>13738</v>
      </c>
      <c r="S1293" s="0" t="s">
        <v>8151</v>
      </c>
    </row>
    <row r="1294" customFormat="false" ht="41.75" hidden="false" customHeight="false" outlineLevel="0" collapsed="false">
      <c r="A1294" s="2" t="s">
        <v>7164</v>
      </c>
      <c r="B1294" s="6" t="s">
        <v>13739</v>
      </c>
      <c r="C1294" s="2" t="s">
        <v>8141</v>
      </c>
      <c r="D1294" s="5" t="n">
        <v>37326</v>
      </c>
      <c r="E1294" s="2" t="s">
        <v>8142</v>
      </c>
      <c r="F1294" s="2" t="s">
        <v>8143</v>
      </c>
      <c r="G1294" s="2" t="s">
        <v>13463</v>
      </c>
      <c r="H1294" s="2" t="s">
        <v>13740</v>
      </c>
      <c r="I1294" s="2" t="s">
        <v>8461</v>
      </c>
      <c r="J1294" s="2" t="b">
        <f aca="false">FALSE()</f>
        <v>0</v>
      </c>
      <c r="K1294" s="2" t="n">
        <v>662</v>
      </c>
      <c r="L1294" s="2" t="n">
        <v>3</v>
      </c>
      <c r="M1294" s="2" t="s">
        <v>8156</v>
      </c>
      <c r="N1294" s="2" t="s">
        <v>10223</v>
      </c>
      <c r="O1294" s="2" t="s">
        <v>9183</v>
      </c>
      <c r="P1294" s="2" t="s">
        <v>8760</v>
      </c>
      <c r="Q1294" s="2" t="s">
        <v>13366</v>
      </c>
      <c r="R1294" s="2" t="s">
        <v>13486</v>
      </c>
      <c r="S1294" s="0" t="s">
        <v>8161</v>
      </c>
    </row>
    <row r="1295" customFormat="false" ht="28.35" hidden="false" customHeight="false" outlineLevel="0" collapsed="false">
      <c r="A1295" s="2" t="s">
        <v>7169</v>
      </c>
      <c r="B1295" s="6" t="s">
        <v>13741</v>
      </c>
      <c r="C1295" s="2" t="s">
        <v>8129</v>
      </c>
      <c r="D1295" s="5" t="n">
        <v>30391</v>
      </c>
      <c r="E1295" s="2" t="s">
        <v>8142</v>
      </c>
      <c r="F1295" s="2" t="s">
        <v>8131</v>
      </c>
      <c r="G1295" s="2" t="s">
        <v>11864</v>
      </c>
      <c r="H1295" s="2" t="s">
        <v>13742</v>
      </c>
      <c r="I1295" s="2" t="s">
        <v>11240</v>
      </c>
      <c r="J1295" s="2" t="b">
        <f aca="false">TRUE()</f>
        <v>1</v>
      </c>
      <c r="K1295" s="2" t="n">
        <v>394</v>
      </c>
      <c r="L1295" s="2" t="n">
        <v>445</v>
      </c>
      <c r="M1295" s="2" t="s">
        <v>8156</v>
      </c>
      <c r="N1295" s="2" t="s">
        <v>10227</v>
      </c>
      <c r="O1295" s="2" t="s">
        <v>9189</v>
      </c>
      <c r="P1295" s="2" t="s">
        <v>8766</v>
      </c>
      <c r="R1295" s="2" t="s">
        <v>13743</v>
      </c>
      <c r="S1295" s="0" t="s">
        <v>8171</v>
      </c>
    </row>
    <row r="1296" customFormat="false" ht="13.8" hidden="false" customHeight="false" outlineLevel="0" collapsed="false">
      <c r="A1296" s="2" t="s">
        <v>7174</v>
      </c>
      <c r="C1296" s="2" t="s">
        <v>8173</v>
      </c>
      <c r="D1296" s="5" t="n">
        <v>31121</v>
      </c>
      <c r="E1296" s="2" t="s">
        <v>8205</v>
      </c>
      <c r="F1296" s="2" t="s">
        <v>8131</v>
      </c>
      <c r="G1296" s="2" t="s">
        <v>13379</v>
      </c>
      <c r="H1296" s="2" t="s">
        <v>13744</v>
      </c>
      <c r="J1296" s="2" t="b">
        <f aca="false">TRUE()</f>
        <v>1</v>
      </c>
      <c r="K1296" s="2" t="n">
        <v>94</v>
      </c>
      <c r="L1296" s="2" t="n">
        <v>451</v>
      </c>
      <c r="M1296" s="2" t="s">
        <v>8177</v>
      </c>
      <c r="N1296" s="2" t="s">
        <v>10231</v>
      </c>
      <c r="O1296" s="2" t="s">
        <v>9195</v>
      </c>
      <c r="P1296" s="2" t="s">
        <v>8773</v>
      </c>
      <c r="Q1296" s="2" t="s">
        <v>13745</v>
      </c>
      <c r="R1296" s="2" t="s">
        <v>11981</v>
      </c>
      <c r="S1296" s="0" t="s">
        <v>8139</v>
      </c>
    </row>
    <row r="1297" customFormat="false" ht="13.8" hidden="false" customHeight="false" outlineLevel="0" collapsed="false">
      <c r="A1297" s="2" t="s">
        <v>7179</v>
      </c>
      <c r="C1297" s="2" t="s">
        <v>8129</v>
      </c>
      <c r="D1297" s="5" t="n">
        <v>35866</v>
      </c>
      <c r="E1297" s="2" t="s">
        <v>8142</v>
      </c>
      <c r="F1297" s="2" t="s">
        <v>8143</v>
      </c>
      <c r="G1297" s="2" t="s">
        <v>10125</v>
      </c>
      <c r="H1297" s="2" t="s">
        <v>13746</v>
      </c>
      <c r="I1297" s="2" t="s">
        <v>11034</v>
      </c>
      <c r="J1297" s="2" t="b">
        <f aca="false">TRUE()</f>
        <v>1</v>
      </c>
      <c r="K1297" s="2" t="n">
        <v>22</v>
      </c>
      <c r="L1297" s="2" t="n">
        <v>28</v>
      </c>
      <c r="M1297" s="2" t="s">
        <v>8177</v>
      </c>
      <c r="N1297" s="2" t="s">
        <v>10236</v>
      </c>
      <c r="O1297" s="2" t="s">
        <v>9201</v>
      </c>
      <c r="P1297" s="2" t="s">
        <v>8779</v>
      </c>
      <c r="Q1297" s="2" t="s">
        <v>13747</v>
      </c>
      <c r="R1297" s="2" t="s">
        <v>13277</v>
      </c>
      <c r="S1297" s="0" t="s">
        <v>8151</v>
      </c>
    </row>
    <row r="1298" customFormat="false" ht="28.35" hidden="false" customHeight="false" outlineLevel="0" collapsed="false">
      <c r="A1298" s="2" t="s">
        <v>7183</v>
      </c>
      <c r="B1298" s="6" t="s">
        <v>13748</v>
      </c>
      <c r="C1298" s="2" t="s">
        <v>8141</v>
      </c>
      <c r="D1298" s="5" t="n">
        <v>35866</v>
      </c>
      <c r="E1298" s="2" t="s">
        <v>8205</v>
      </c>
      <c r="F1298" s="2" t="s">
        <v>8131</v>
      </c>
      <c r="G1298" s="2" t="s">
        <v>11198</v>
      </c>
      <c r="H1298" s="2" t="s">
        <v>13749</v>
      </c>
      <c r="J1298" s="2" t="b">
        <f aca="false">TRUE()</f>
        <v>1</v>
      </c>
      <c r="K1298" s="2" t="n">
        <v>986</v>
      </c>
      <c r="L1298" s="2" t="n">
        <v>292</v>
      </c>
      <c r="M1298" s="2" t="s">
        <v>8156</v>
      </c>
      <c r="N1298" s="2" t="s">
        <v>10241</v>
      </c>
      <c r="O1298" s="2" t="s">
        <v>9206</v>
      </c>
      <c r="P1298" s="2" t="s">
        <v>8785</v>
      </c>
      <c r="Q1298" s="2" t="s">
        <v>13750</v>
      </c>
      <c r="S1298" s="0" t="s">
        <v>8161</v>
      </c>
    </row>
    <row r="1299" customFormat="false" ht="28.35" hidden="false" customHeight="false" outlineLevel="0" collapsed="false">
      <c r="A1299" s="2" t="s">
        <v>7189</v>
      </c>
      <c r="B1299" s="6" t="s">
        <v>13751</v>
      </c>
      <c r="C1299" s="2" t="s">
        <v>8141</v>
      </c>
      <c r="D1299" s="5" t="n">
        <v>21266</v>
      </c>
      <c r="E1299" s="2" t="s">
        <v>8130</v>
      </c>
      <c r="F1299" s="2" t="s">
        <v>8143</v>
      </c>
      <c r="G1299" s="2" t="s">
        <v>8272</v>
      </c>
      <c r="H1299" s="2" t="s">
        <v>13752</v>
      </c>
      <c r="J1299" s="2" t="b">
        <f aca="false">TRUE()</f>
        <v>1</v>
      </c>
      <c r="K1299" s="2" t="n">
        <v>992</v>
      </c>
      <c r="L1299" s="2" t="n">
        <v>160</v>
      </c>
      <c r="M1299" s="2" t="s">
        <v>8177</v>
      </c>
      <c r="N1299" s="2" t="s">
        <v>10245</v>
      </c>
      <c r="O1299" s="2" t="s">
        <v>9210</v>
      </c>
      <c r="P1299" s="2" t="s">
        <v>8791</v>
      </c>
      <c r="R1299" s="2" t="s">
        <v>13753</v>
      </c>
      <c r="S1299" s="0" t="s">
        <v>8161</v>
      </c>
    </row>
    <row r="1300" customFormat="false" ht="13.8" hidden="false" customHeight="false" outlineLevel="0" collapsed="false">
      <c r="A1300" s="2" t="s">
        <v>7195</v>
      </c>
      <c r="B1300" s="2" t="s">
        <v>13754</v>
      </c>
      <c r="C1300" s="2" t="s">
        <v>8173</v>
      </c>
      <c r="D1300" s="5" t="n">
        <v>38056</v>
      </c>
      <c r="E1300" s="2" t="s">
        <v>8205</v>
      </c>
      <c r="F1300" s="2" t="s">
        <v>8143</v>
      </c>
      <c r="G1300" s="2" t="s">
        <v>12721</v>
      </c>
      <c r="H1300" s="2" t="s">
        <v>13755</v>
      </c>
      <c r="J1300" s="2" t="b">
        <f aca="false">FALSE()</f>
        <v>0</v>
      </c>
      <c r="K1300" s="2" t="n">
        <v>682</v>
      </c>
      <c r="L1300" s="2" t="n">
        <v>267</v>
      </c>
      <c r="M1300" s="2" t="s">
        <v>8134</v>
      </c>
      <c r="N1300" s="2" t="s">
        <v>10250</v>
      </c>
      <c r="O1300" s="2" t="s">
        <v>9218</v>
      </c>
      <c r="P1300" s="2" t="s">
        <v>8798</v>
      </c>
      <c r="Q1300" s="2" t="s">
        <v>9789</v>
      </c>
      <c r="R1300" s="2" t="s">
        <v>8277</v>
      </c>
      <c r="S1300" s="0" t="s">
        <v>8161</v>
      </c>
    </row>
    <row r="1301" customFormat="false" ht="13.8" hidden="false" customHeight="false" outlineLevel="0" collapsed="false">
      <c r="A1301" s="2" t="s">
        <v>7200</v>
      </c>
      <c r="C1301" s="2" t="s">
        <v>8173</v>
      </c>
      <c r="D1301" s="5" t="n">
        <v>32946</v>
      </c>
      <c r="E1301" s="2" t="s">
        <v>8205</v>
      </c>
      <c r="F1301" s="2" t="s">
        <v>8143</v>
      </c>
      <c r="G1301" s="2" t="s">
        <v>11062</v>
      </c>
      <c r="H1301" s="2" t="s">
        <v>13756</v>
      </c>
      <c r="I1301" s="2" t="s">
        <v>13757</v>
      </c>
      <c r="J1301" s="2" t="b">
        <f aca="false">FALSE()</f>
        <v>0</v>
      </c>
      <c r="K1301" s="2" t="n">
        <v>860</v>
      </c>
      <c r="L1301" s="2" t="n">
        <v>139</v>
      </c>
      <c r="M1301" s="2" t="s">
        <v>8177</v>
      </c>
      <c r="N1301" s="2" t="s">
        <v>10254</v>
      </c>
      <c r="O1301" s="2" t="s">
        <v>9225</v>
      </c>
      <c r="P1301" s="2" t="s">
        <v>8804</v>
      </c>
      <c r="S1301" s="0" t="s">
        <v>8171</v>
      </c>
    </row>
    <row r="1302" customFormat="false" ht="13.8" hidden="false" customHeight="false" outlineLevel="0" collapsed="false">
      <c r="A1302" s="2" t="s">
        <v>7205</v>
      </c>
      <c r="C1302" s="2" t="s">
        <v>8141</v>
      </c>
      <c r="D1302" s="5" t="n">
        <v>38056</v>
      </c>
      <c r="E1302" s="2" t="s">
        <v>8130</v>
      </c>
      <c r="F1302" s="2" t="s">
        <v>8131</v>
      </c>
      <c r="G1302" s="2" t="s">
        <v>11261</v>
      </c>
      <c r="H1302" s="2" t="s">
        <v>13758</v>
      </c>
      <c r="J1302" s="2" t="b">
        <f aca="false">FALSE()</f>
        <v>0</v>
      </c>
      <c r="K1302" s="2" t="n">
        <v>120</v>
      </c>
      <c r="L1302" s="2" t="n">
        <v>293</v>
      </c>
      <c r="M1302" s="2" t="s">
        <v>8177</v>
      </c>
      <c r="N1302" s="2" t="s">
        <v>10260</v>
      </c>
      <c r="O1302" s="2" t="s">
        <v>9232</v>
      </c>
      <c r="P1302" s="2" t="s">
        <v>8810</v>
      </c>
      <c r="Q1302" s="2" t="s">
        <v>13759</v>
      </c>
      <c r="S1302" s="0" t="s">
        <v>8171</v>
      </c>
    </row>
    <row r="1303" customFormat="false" ht="13.8" hidden="false" customHeight="false" outlineLevel="0" collapsed="false">
      <c r="A1303" s="2" t="s">
        <v>7211</v>
      </c>
      <c r="B1303" s="2" t="s">
        <v>13760</v>
      </c>
      <c r="C1303" s="2" t="s">
        <v>8173</v>
      </c>
      <c r="D1303" s="5" t="n">
        <v>34041</v>
      </c>
      <c r="E1303" s="2" t="s">
        <v>8130</v>
      </c>
      <c r="F1303" s="2" t="s">
        <v>8131</v>
      </c>
      <c r="G1303" s="2" t="s">
        <v>10926</v>
      </c>
      <c r="H1303" s="2" t="s">
        <v>13761</v>
      </c>
      <c r="J1303" s="2" t="b">
        <f aca="false">FALSE()</f>
        <v>0</v>
      </c>
      <c r="K1303" s="2" t="n">
        <v>537</v>
      </c>
      <c r="L1303" s="2" t="n">
        <v>463</v>
      </c>
      <c r="M1303" s="2" t="s">
        <v>8134</v>
      </c>
      <c r="N1303" s="2" t="s">
        <v>10265</v>
      </c>
      <c r="O1303" s="2" t="s">
        <v>9238</v>
      </c>
      <c r="P1303" s="2" t="s">
        <v>8816</v>
      </c>
      <c r="Q1303" s="2" t="s">
        <v>13762</v>
      </c>
      <c r="R1303" s="2" t="s">
        <v>13181</v>
      </c>
      <c r="S1303" s="0" t="s">
        <v>8139</v>
      </c>
    </row>
    <row r="1304" customFormat="false" ht="28.35" hidden="false" customHeight="false" outlineLevel="0" collapsed="false">
      <c r="A1304" s="2" t="s">
        <v>7216</v>
      </c>
      <c r="B1304" s="6" t="s">
        <v>13763</v>
      </c>
      <c r="C1304" s="2" t="s">
        <v>8129</v>
      </c>
      <c r="D1304" s="5" t="n">
        <v>35501</v>
      </c>
      <c r="E1304" s="2" t="s">
        <v>8142</v>
      </c>
      <c r="F1304" s="2" t="s">
        <v>8143</v>
      </c>
      <c r="G1304" s="2" t="s">
        <v>13764</v>
      </c>
      <c r="H1304" s="2" t="s">
        <v>13765</v>
      </c>
      <c r="J1304" s="2" t="b">
        <f aca="false">TRUE()</f>
        <v>1</v>
      </c>
      <c r="K1304" s="2" t="n">
        <v>259</v>
      </c>
      <c r="L1304" s="2" t="n">
        <v>343</v>
      </c>
      <c r="M1304" s="2" t="s">
        <v>8177</v>
      </c>
      <c r="N1304" s="2" t="s">
        <v>10268</v>
      </c>
      <c r="O1304" s="2" t="s">
        <v>9243</v>
      </c>
      <c r="P1304" s="2" t="s">
        <v>8823</v>
      </c>
      <c r="Q1304" s="2" t="s">
        <v>8667</v>
      </c>
      <c r="R1304" s="2" t="s">
        <v>9908</v>
      </c>
      <c r="S1304" s="0" t="s">
        <v>8161</v>
      </c>
    </row>
    <row r="1305" customFormat="false" ht="13.8" hidden="false" customHeight="false" outlineLevel="0" collapsed="false">
      <c r="A1305" s="2" t="s">
        <v>7221</v>
      </c>
      <c r="C1305" s="2" t="s">
        <v>8173</v>
      </c>
      <c r="D1305" s="5" t="n">
        <v>31486</v>
      </c>
      <c r="E1305" s="2" t="s">
        <v>8142</v>
      </c>
      <c r="F1305" s="2" t="s">
        <v>8131</v>
      </c>
      <c r="G1305" s="2" t="s">
        <v>9688</v>
      </c>
      <c r="H1305" s="2" t="s">
        <v>13766</v>
      </c>
      <c r="I1305" s="2" t="s">
        <v>13767</v>
      </c>
      <c r="J1305" s="2" t="b">
        <f aca="false">FALSE()</f>
        <v>0</v>
      </c>
      <c r="K1305" s="2" t="n">
        <v>479</v>
      </c>
      <c r="L1305" s="2" t="n">
        <v>131</v>
      </c>
      <c r="M1305" s="2" t="s">
        <v>8134</v>
      </c>
      <c r="N1305" s="2" t="s">
        <v>10271</v>
      </c>
      <c r="O1305" s="2" t="s">
        <v>9249</v>
      </c>
      <c r="P1305" s="2" t="s">
        <v>8832</v>
      </c>
      <c r="Q1305" s="2" t="s">
        <v>10294</v>
      </c>
      <c r="R1305" s="2" t="s">
        <v>12878</v>
      </c>
      <c r="S1305" s="0" t="s">
        <v>8151</v>
      </c>
    </row>
    <row r="1306" customFormat="false" ht="13.8" hidden="false" customHeight="false" outlineLevel="0" collapsed="false">
      <c r="A1306" s="2" t="s">
        <v>7226</v>
      </c>
      <c r="B1306" s="2" t="s">
        <v>13768</v>
      </c>
      <c r="C1306" s="2" t="s">
        <v>8173</v>
      </c>
      <c r="D1306" s="5" t="n">
        <v>17616</v>
      </c>
      <c r="E1306" s="2" t="s">
        <v>8205</v>
      </c>
      <c r="F1306" s="2" t="s">
        <v>8143</v>
      </c>
      <c r="G1306" s="2" t="s">
        <v>9569</v>
      </c>
      <c r="H1306" s="2" t="s">
        <v>13769</v>
      </c>
      <c r="I1306" s="2" t="s">
        <v>12819</v>
      </c>
      <c r="J1306" s="2" t="b">
        <f aca="false">FALSE()</f>
        <v>0</v>
      </c>
      <c r="K1306" s="2" t="n">
        <v>78</v>
      </c>
      <c r="L1306" s="2" t="n">
        <v>56</v>
      </c>
      <c r="M1306" s="2" t="s">
        <v>8134</v>
      </c>
      <c r="N1306" s="2" t="s">
        <v>10276</v>
      </c>
      <c r="O1306" s="2" t="s">
        <v>9255</v>
      </c>
      <c r="P1306" s="2" t="s">
        <v>8841</v>
      </c>
      <c r="Q1306" s="2" t="s">
        <v>8767</v>
      </c>
      <c r="R1306" s="2" t="s">
        <v>13770</v>
      </c>
      <c r="S1306" s="0" t="s">
        <v>8171</v>
      </c>
    </row>
    <row r="1307" customFormat="false" ht="13.8" hidden="false" customHeight="false" outlineLevel="0" collapsed="false">
      <c r="A1307" s="2" t="s">
        <v>7232</v>
      </c>
      <c r="C1307" s="2" t="s">
        <v>8129</v>
      </c>
      <c r="D1307" s="5" t="n">
        <v>36231</v>
      </c>
      <c r="E1307" s="2" t="s">
        <v>8142</v>
      </c>
      <c r="F1307" s="2" t="s">
        <v>8143</v>
      </c>
      <c r="G1307" s="2" t="s">
        <v>13314</v>
      </c>
      <c r="H1307" s="2" t="s">
        <v>13771</v>
      </c>
      <c r="I1307" s="2" t="s">
        <v>13772</v>
      </c>
      <c r="J1307" s="2" t="b">
        <f aca="false">FALSE()</f>
        <v>0</v>
      </c>
      <c r="K1307" s="2" t="n">
        <v>154</v>
      </c>
      <c r="L1307" s="2" t="n">
        <v>306</v>
      </c>
      <c r="M1307" s="2" t="s">
        <v>8177</v>
      </c>
      <c r="N1307" s="2" t="s">
        <v>10279</v>
      </c>
      <c r="O1307" s="2" t="s">
        <v>9260</v>
      </c>
      <c r="P1307" s="2" t="s">
        <v>8850</v>
      </c>
      <c r="Q1307" s="2" t="s">
        <v>12422</v>
      </c>
      <c r="R1307" s="2" t="s">
        <v>12784</v>
      </c>
      <c r="S1307" s="0" t="s">
        <v>8151</v>
      </c>
    </row>
    <row r="1308" customFormat="false" ht="28.35" hidden="false" customHeight="false" outlineLevel="0" collapsed="false">
      <c r="A1308" s="2" t="s">
        <v>7236</v>
      </c>
      <c r="B1308" s="6" t="s">
        <v>13773</v>
      </c>
      <c r="C1308" s="2" t="s">
        <v>8141</v>
      </c>
      <c r="D1308" s="5" t="n">
        <v>34771</v>
      </c>
      <c r="E1308" s="2" t="s">
        <v>8130</v>
      </c>
      <c r="F1308" s="2" t="s">
        <v>8143</v>
      </c>
      <c r="G1308" s="2" t="s">
        <v>10578</v>
      </c>
      <c r="H1308" s="2" t="s">
        <v>13774</v>
      </c>
      <c r="J1308" s="2" t="b">
        <f aca="false">FALSE()</f>
        <v>0</v>
      </c>
      <c r="K1308" s="2" t="n">
        <v>132</v>
      </c>
      <c r="L1308" s="2" t="n">
        <v>445</v>
      </c>
      <c r="M1308" s="2" t="s">
        <v>8156</v>
      </c>
      <c r="N1308" s="2" t="s">
        <v>10283</v>
      </c>
      <c r="O1308" s="2" t="s">
        <v>9265</v>
      </c>
      <c r="P1308" s="2" t="s">
        <v>8859</v>
      </c>
      <c r="Q1308" s="2" t="s">
        <v>12299</v>
      </c>
      <c r="S1308" s="0" t="s">
        <v>8161</v>
      </c>
    </row>
    <row r="1309" customFormat="false" ht="13.8" hidden="false" customHeight="false" outlineLevel="0" collapsed="false">
      <c r="A1309" s="2" t="s">
        <v>7241</v>
      </c>
      <c r="C1309" s="2" t="s">
        <v>8141</v>
      </c>
      <c r="D1309" s="5" t="n">
        <v>16886</v>
      </c>
      <c r="E1309" s="2" t="s">
        <v>8205</v>
      </c>
      <c r="F1309" s="2" t="s">
        <v>8143</v>
      </c>
      <c r="G1309" s="2" t="s">
        <v>13205</v>
      </c>
      <c r="H1309" s="2" t="s">
        <v>13775</v>
      </c>
      <c r="J1309" s="2" t="b">
        <f aca="false">FALSE()</f>
        <v>0</v>
      </c>
      <c r="K1309" s="2" t="n">
        <v>402</v>
      </c>
      <c r="L1309" s="2" t="n">
        <v>43</v>
      </c>
      <c r="M1309" s="2" t="s">
        <v>8134</v>
      </c>
      <c r="N1309" s="2" t="s">
        <v>10288</v>
      </c>
      <c r="O1309" s="2" t="s">
        <v>9271</v>
      </c>
      <c r="P1309" s="2" t="s">
        <v>8866</v>
      </c>
      <c r="Q1309" s="2" t="s">
        <v>10163</v>
      </c>
      <c r="R1309" s="2" t="s">
        <v>12240</v>
      </c>
      <c r="S1309" s="0" t="s">
        <v>8171</v>
      </c>
    </row>
    <row r="1310" customFormat="false" ht="13.8" hidden="false" customHeight="false" outlineLevel="0" collapsed="false">
      <c r="A1310" s="2" t="s">
        <v>7245</v>
      </c>
      <c r="C1310" s="2" t="s">
        <v>8129</v>
      </c>
      <c r="D1310" s="5" t="n">
        <v>26011</v>
      </c>
      <c r="E1310" s="2" t="s">
        <v>8130</v>
      </c>
      <c r="F1310" s="2" t="s">
        <v>8131</v>
      </c>
      <c r="G1310" s="2" t="s">
        <v>13776</v>
      </c>
      <c r="H1310" s="2" t="s">
        <v>13777</v>
      </c>
      <c r="J1310" s="2" t="b">
        <f aca="false">FALSE()</f>
        <v>0</v>
      </c>
      <c r="K1310" s="2" t="n">
        <v>192</v>
      </c>
      <c r="L1310" s="2" t="n">
        <v>493</v>
      </c>
      <c r="M1310" s="2" t="s">
        <v>8156</v>
      </c>
      <c r="N1310" s="2" t="s">
        <v>10292</v>
      </c>
      <c r="O1310" s="2" t="s">
        <v>9276</v>
      </c>
      <c r="P1310" s="2" t="s">
        <v>8872</v>
      </c>
      <c r="Q1310" s="2" t="s">
        <v>13591</v>
      </c>
      <c r="R1310" s="2" t="s">
        <v>8293</v>
      </c>
      <c r="S1310" s="0" t="s">
        <v>8139</v>
      </c>
    </row>
    <row r="1311" customFormat="false" ht="13.8" hidden="false" customHeight="false" outlineLevel="0" collapsed="false">
      <c r="A1311" s="2" t="s">
        <v>7251</v>
      </c>
      <c r="B1311" s="2" t="s">
        <v>13778</v>
      </c>
      <c r="C1311" s="2" t="s">
        <v>8129</v>
      </c>
      <c r="D1311" s="5" t="n">
        <v>39151</v>
      </c>
      <c r="E1311" s="2" t="s">
        <v>8130</v>
      </c>
      <c r="F1311" s="2" t="s">
        <v>8131</v>
      </c>
      <c r="G1311" s="2" t="s">
        <v>8528</v>
      </c>
      <c r="H1311" s="2" t="s">
        <v>13779</v>
      </c>
      <c r="I1311" s="2" t="s">
        <v>13780</v>
      </c>
      <c r="J1311" s="2" t="b">
        <f aca="false">TRUE()</f>
        <v>1</v>
      </c>
      <c r="K1311" s="2" t="n">
        <v>934</v>
      </c>
      <c r="L1311" s="2" t="n">
        <v>412</v>
      </c>
      <c r="M1311" s="2" t="s">
        <v>8156</v>
      </c>
      <c r="N1311" s="2" t="s">
        <v>10298</v>
      </c>
      <c r="O1311" s="2" t="s">
        <v>9281</v>
      </c>
      <c r="P1311" s="2" t="s">
        <v>8877</v>
      </c>
      <c r="Q1311" s="2" t="s">
        <v>13781</v>
      </c>
      <c r="R1311" s="2" t="s">
        <v>9226</v>
      </c>
      <c r="S1311" s="0" t="s">
        <v>8161</v>
      </c>
    </row>
    <row r="1312" customFormat="false" ht="28.35" hidden="false" customHeight="false" outlineLevel="0" collapsed="false">
      <c r="A1312" s="2" t="s">
        <v>7256</v>
      </c>
      <c r="B1312" s="6" t="s">
        <v>13782</v>
      </c>
      <c r="C1312" s="2" t="s">
        <v>8173</v>
      </c>
      <c r="D1312" s="5" t="n">
        <v>38056</v>
      </c>
      <c r="E1312" s="2" t="s">
        <v>8142</v>
      </c>
      <c r="F1312" s="2" t="s">
        <v>8143</v>
      </c>
      <c r="G1312" s="2" t="s">
        <v>13783</v>
      </c>
      <c r="H1312" s="2" t="s">
        <v>13784</v>
      </c>
      <c r="J1312" s="2" t="b">
        <f aca="false">TRUE()</f>
        <v>1</v>
      </c>
      <c r="K1312" s="2" t="n">
        <v>706</v>
      </c>
      <c r="L1312" s="2" t="n">
        <v>61</v>
      </c>
      <c r="M1312" s="2" t="s">
        <v>8156</v>
      </c>
      <c r="N1312" s="2" t="s">
        <v>10254</v>
      </c>
      <c r="O1312" s="2" t="s">
        <v>9287</v>
      </c>
      <c r="P1312" s="2" t="s">
        <v>8885</v>
      </c>
      <c r="Q1312" s="2" t="s">
        <v>10369</v>
      </c>
      <c r="R1312" s="2" t="s">
        <v>13785</v>
      </c>
      <c r="S1312" s="0" t="s">
        <v>8139</v>
      </c>
    </row>
    <row r="1313" customFormat="false" ht="13.8" hidden="false" customHeight="false" outlineLevel="0" collapsed="false">
      <c r="A1313" s="2" t="s">
        <v>7261</v>
      </c>
      <c r="C1313" s="2" t="s">
        <v>8173</v>
      </c>
      <c r="D1313" s="5" t="n">
        <v>28201</v>
      </c>
      <c r="E1313" s="2" t="s">
        <v>8142</v>
      </c>
      <c r="F1313" s="2" t="s">
        <v>8131</v>
      </c>
      <c r="G1313" s="2" t="s">
        <v>13226</v>
      </c>
      <c r="H1313" s="2" t="s">
        <v>13786</v>
      </c>
      <c r="J1313" s="2" t="b">
        <f aca="false">TRUE()</f>
        <v>1</v>
      </c>
      <c r="K1313" s="2" t="n">
        <v>578</v>
      </c>
      <c r="L1313" s="2" t="n">
        <v>257</v>
      </c>
      <c r="M1313" s="2" t="s">
        <v>8177</v>
      </c>
      <c r="N1313" s="2" t="s">
        <v>10308</v>
      </c>
      <c r="O1313" s="2" t="s">
        <v>9293</v>
      </c>
      <c r="P1313" s="2" t="s">
        <v>8891</v>
      </c>
      <c r="Q1313" s="2" t="s">
        <v>12138</v>
      </c>
      <c r="R1313" s="2" t="s">
        <v>10963</v>
      </c>
      <c r="S1313" s="0" t="s">
        <v>8171</v>
      </c>
    </row>
    <row r="1314" customFormat="false" ht="13.8" hidden="false" customHeight="false" outlineLevel="0" collapsed="false">
      <c r="A1314" s="2" t="s">
        <v>7267</v>
      </c>
      <c r="C1314" s="2" t="s">
        <v>8129</v>
      </c>
      <c r="D1314" s="5" t="n">
        <v>36231</v>
      </c>
      <c r="E1314" s="2" t="s">
        <v>8142</v>
      </c>
      <c r="F1314" s="2" t="s">
        <v>8143</v>
      </c>
      <c r="G1314" s="2" t="s">
        <v>13787</v>
      </c>
      <c r="H1314" s="2" t="s">
        <v>13788</v>
      </c>
      <c r="I1314" s="2" t="s">
        <v>10122</v>
      </c>
      <c r="J1314" s="2" t="b">
        <f aca="false">TRUE()</f>
        <v>1</v>
      </c>
      <c r="K1314" s="2" t="n">
        <v>581</v>
      </c>
      <c r="L1314" s="2" t="n">
        <v>485</v>
      </c>
      <c r="M1314" s="2" t="s">
        <v>8177</v>
      </c>
      <c r="N1314" s="2" t="s">
        <v>10313</v>
      </c>
      <c r="O1314" s="2" t="s">
        <v>9300</v>
      </c>
      <c r="P1314" s="2" t="s">
        <v>8897</v>
      </c>
      <c r="Q1314" s="2" t="s">
        <v>13789</v>
      </c>
      <c r="R1314" s="2" t="s">
        <v>11204</v>
      </c>
      <c r="S1314" s="0" t="s">
        <v>8161</v>
      </c>
    </row>
    <row r="1315" customFormat="false" ht="13.8" hidden="false" customHeight="false" outlineLevel="0" collapsed="false">
      <c r="A1315" s="2" t="s">
        <v>7272</v>
      </c>
      <c r="B1315" s="2" t="s">
        <v>13790</v>
      </c>
      <c r="C1315" s="2" t="s">
        <v>8173</v>
      </c>
      <c r="D1315" s="5" t="n">
        <v>35866</v>
      </c>
      <c r="E1315" s="2" t="s">
        <v>8130</v>
      </c>
      <c r="F1315" s="2" t="s">
        <v>8143</v>
      </c>
      <c r="G1315" s="2" t="s">
        <v>10195</v>
      </c>
      <c r="H1315" s="2" t="s">
        <v>13791</v>
      </c>
      <c r="J1315" s="2" t="b">
        <f aca="false">FALSE()</f>
        <v>0</v>
      </c>
      <c r="K1315" s="2" t="n">
        <v>291</v>
      </c>
      <c r="L1315" s="2" t="n">
        <v>9</v>
      </c>
      <c r="M1315" s="2" t="s">
        <v>8177</v>
      </c>
      <c r="N1315" s="2" t="s">
        <v>10319</v>
      </c>
      <c r="O1315" s="2" t="s">
        <v>9307</v>
      </c>
      <c r="P1315" s="2" t="s">
        <v>8904</v>
      </c>
      <c r="Q1315" s="2" t="s">
        <v>13710</v>
      </c>
      <c r="R1315" s="2" t="s">
        <v>10224</v>
      </c>
      <c r="S1315" s="0" t="s">
        <v>8171</v>
      </c>
    </row>
    <row r="1316" customFormat="false" ht="28.35" hidden="false" customHeight="false" outlineLevel="0" collapsed="false">
      <c r="A1316" s="2" t="s">
        <v>7277</v>
      </c>
      <c r="B1316" s="6" t="s">
        <v>13792</v>
      </c>
      <c r="C1316" s="2" t="s">
        <v>8173</v>
      </c>
      <c r="D1316" s="5" t="n">
        <v>30391</v>
      </c>
      <c r="E1316" s="2" t="s">
        <v>8130</v>
      </c>
      <c r="F1316" s="2" t="s">
        <v>8143</v>
      </c>
      <c r="G1316" s="2" t="s">
        <v>13793</v>
      </c>
      <c r="H1316" s="2" t="s">
        <v>13794</v>
      </c>
      <c r="J1316" s="2" t="b">
        <f aca="false">TRUE()</f>
        <v>1</v>
      </c>
      <c r="K1316" s="2" t="n">
        <v>699</v>
      </c>
      <c r="L1316" s="2" t="n">
        <v>426</v>
      </c>
      <c r="M1316" s="2" t="s">
        <v>8177</v>
      </c>
      <c r="N1316" s="2" t="s">
        <v>10325</v>
      </c>
      <c r="O1316" s="2" t="s">
        <v>9313</v>
      </c>
      <c r="P1316" s="2" t="s">
        <v>8910</v>
      </c>
      <c r="Q1316" s="2" t="s">
        <v>9036</v>
      </c>
      <c r="R1316" s="2" t="s">
        <v>8558</v>
      </c>
      <c r="S1316" s="0" t="s">
        <v>8171</v>
      </c>
    </row>
    <row r="1317" customFormat="false" ht="13.8" hidden="false" customHeight="false" outlineLevel="0" collapsed="false">
      <c r="A1317" s="2" t="s">
        <v>7281</v>
      </c>
      <c r="B1317" s="2" t="s">
        <v>13795</v>
      </c>
      <c r="C1317" s="2" t="s">
        <v>8141</v>
      </c>
      <c r="D1317" s="5" t="n">
        <v>34406</v>
      </c>
      <c r="E1317" s="2" t="s">
        <v>8130</v>
      </c>
      <c r="F1317" s="2" t="s">
        <v>8131</v>
      </c>
      <c r="G1317" s="2" t="s">
        <v>13796</v>
      </c>
      <c r="H1317" s="2" t="s">
        <v>13797</v>
      </c>
      <c r="I1317" s="2" t="s">
        <v>13798</v>
      </c>
      <c r="J1317" s="2" t="b">
        <f aca="false">FALSE()</f>
        <v>0</v>
      </c>
      <c r="K1317" s="2" t="n">
        <v>985</v>
      </c>
      <c r="L1317" s="2" t="n">
        <v>90</v>
      </c>
      <c r="M1317" s="2" t="s">
        <v>8134</v>
      </c>
      <c r="N1317" s="2" t="s">
        <v>10327</v>
      </c>
      <c r="O1317" s="2" t="s">
        <v>9313</v>
      </c>
      <c r="P1317" s="2" t="s">
        <v>8918</v>
      </c>
      <c r="R1317" s="2" t="s">
        <v>10888</v>
      </c>
      <c r="S1317" s="0" t="s">
        <v>8151</v>
      </c>
    </row>
    <row r="1318" customFormat="false" ht="13.8" hidden="false" customHeight="false" outlineLevel="0" collapsed="false">
      <c r="A1318" s="2" t="s">
        <v>7286</v>
      </c>
      <c r="C1318" s="2" t="s">
        <v>8141</v>
      </c>
      <c r="D1318" s="5" t="n">
        <v>25646</v>
      </c>
      <c r="E1318" s="2" t="s">
        <v>8130</v>
      </c>
      <c r="F1318" s="2" t="s">
        <v>8131</v>
      </c>
      <c r="G1318" s="2" t="s">
        <v>10935</v>
      </c>
      <c r="H1318" s="2" t="s">
        <v>13799</v>
      </c>
      <c r="J1318" s="2" t="b">
        <f aca="false">TRUE()</f>
        <v>1</v>
      </c>
      <c r="K1318" s="2" t="n">
        <v>968</v>
      </c>
      <c r="L1318" s="2" t="n">
        <v>418</v>
      </c>
      <c r="M1318" s="2" t="s">
        <v>8177</v>
      </c>
      <c r="N1318" s="2" t="s">
        <v>10331</v>
      </c>
      <c r="O1318" s="2" t="s">
        <v>9313</v>
      </c>
      <c r="P1318" s="2" t="s">
        <v>8926</v>
      </c>
      <c r="Q1318" s="2" t="s">
        <v>10404</v>
      </c>
      <c r="R1318" s="2" t="s">
        <v>10879</v>
      </c>
      <c r="S1318" s="0" t="s">
        <v>8151</v>
      </c>
    </row>
    <row r="1319" customFormat="false" ht="28.35" hidden="false" customHeight="false" outlineLevel="0" collapsed="false">
      <c r="A1319" s="2" t="s">
        <v>7291</v>
      </c>
      <c r="B1319" s="6" t="s">
        <v>13800</v>
      </c>
      <c r="C1319" s="2" t="s">
        <v>8141</v>
      </c>
      <c r="D1319" s="5" t="n">
        <v>31851</v>
      </c>
      <c r="E1319" s="2" t="s">
        <v>8130</v>
      </c>
      <c r="F1319" s="2" t="s">
        <v>8143</v>
      </c>
      <c r="G1319" s="2" t="s">
        <v>10480</v>
      </c>
      <c r="H1319" s="2" t="s">
        <v>13801</v>
      </c>
      <c r="I1319" s="2" t="s">
        <v>13802</v>
      </c>
      <c r="J1319" s="2" t="b">
        <f aca="false">TRUE()</f>
        <v>1</v>
      </c>
      <c r="K1319" s="2" t="n">
        <v>697</v>
      </c>
      <c r="L1319" s="2" t="n">
        <v>24</v>
      </c>
      <c r="M1319" s="2" t="s">
        <v>8134</v>
      </c>
      <c r="N1319" s="2" t="s">
        <v>8334</v>
      </c>
      <c r="O1319" s="2" t="s">
        <v>9329</v>
      </c>
      <c r="P1319" s="2" t="s">
        <v>8934</v>
      </c>
      <c r="Q1319" s="2" t="s">
        <v>12625</v>
      </c>
      <c r="R1319" s="2" t="s">
        <v>11740</v>
      </c>
      <c r="S1319" s="0" t="s">
        <v>8151</v>
      </c>
    </row>
    <row r="1320" customFormat="false" ht="13.8" hidden="false" customHeight="false" outlineLevel="0" collapsed="false">
      <c r="A1320" s="2" t="s">
        <v>7297</v>
      </c>
      <c r="C1320" s="2" t="s">
        <v>8129</v>
      </c>
      <c r="D1320" s="5" t="n">
        <v>38786</v>
      </c>
      <c r="E1320" s="2" t="s">
        <v>8130</v>
      </c>
      <c r="F1320" s="2" t="s">
        <v>8131</v>
      </c>
      <c r="G1320" s="2" t="s">
        <v>10238</v>
      </c>
      <c r="H1320" s="2" t="s">
        <v>13803</v>
      </c>
      <c r="I1320" s="2" t="s">
        <v>13804</v>
      </c>
      <c r="J1320" s="2" t="b">
        <f aca="false">TRUE()</f>
        <v>1</v>
      </c>
      <c r="K1320" s="2" t="n">
        <v>281</v>
      </c>
      <c r="L1320" s="2" t="n">
        <v>463</v>
      </c>
      <c r="M1320" s="2" t="s">
        <v>8177</v>
      </c>
      <c r="N1320" s="2" t="s">
        <v>10338</v>
      </c>
      <c r="O1320" s="2" t="s">
        <v>9334</v>
      </c>
      <c r="P1320" s="2" t="s">
        <v>8940</v>
      </c>
      <c r="Q1320" s="2" t="s">
        <v>13079</v>
      </c>
      <c r="R1320" s="2" t="s">
        <v>12480</v>
      </c>
      <c r="S1320" s="0" t="s">
        <v>8161</v>
      </c>
    </row>
    <row r="1321" customFormat="false" ht="13.8" hidden="false" customHeight="false" outlineLevel="0" collapsed="false">
      <c r="A1321" s="2" t="s">
        <v>7301</v>
      </c>
      <c r="C1321" s="2" t="s">
        <v>8173</v>
      </c>
      <c r="D1321" s="5" t="n">
        <v>21266</v>
      </c>
      <c r="E1321" s="2" t="s">
        <v>8205</v>
      </c>
      <c r="F1321" s="2" t="s">
        <v>8143</v>
      </c>
      <c r="G1321" s="2" t="s">
        <v>8726</v>
      </c>
      <c r="H1321" s="2" t="s">
        <v>13805</v>
      </c>
      <c r="I1321" s="2" t="s">
        <v>8757</v>
      </c>
      <c r="J1321" s="2" t="b">
        <f aca="false">TRUE()</f>
        <v>1</v>
      </c>
      <c r="K1321" s="2" t="n">
        <v>634</v>
      </c>
      <c r="L1321" s="2" t="n">
        <v>355</v>
      </c>
      <c r="M1321" s="2" t="s">
        <v>8156</v>
      </c>
      <c r="N1321" s="2" t="s">
        <v>10343</v>
      </c>
      <c r="O1321" s="2" t="s">
        <v>9341</v>
      </c>
      <c r="P1321" s="2" t="s">
        <v>8948</v>
      </c>
      <c r="Q1321" s="2" t="s">
        <v>10464</v>
      </c>
      <c r="R1321" s="2" t="s">
        <v>9925</v>
      </c>
      <c r="S1321" s="0" t="s">
        <v>8151</v>
      </c>
    </row>
    <row r="1322" customFormat="false" ht="13.8" hidden="false" customHeight="false" outlineLevel="0" collapsed="false">
      <c r="A1322" s="2" t="s">
        <v>7306</v>
      </c>
      <c r="B1322" s="2" t="s">
        <v>13806</v>
      </c>
      <c r="C1322" s="2" t="s">
        <v>8129</v>
      </c>
      <c r="D1322" s="5" t="n">
        <v>21266</v>
      </c>
      <c r="E1322" s="2" t="s">
        <v>8130</v>
      </c>
      <c r="F1322" s="2" t="s">
        <v>8143</v>
      </c>
      <c r="G1322" s="2" t="s">
        <v>9445</v>
      </c>
      <c r="H1322" s="2" t="s">
        <v>13807</v>
      </c>
      <c r="J1322" s="2" t="b">
        <f aca="false">TRUE()</f>
        <v>1</v>
      </c>
      <c r="K1322" s="2" t="n">
        <v>976</v>
      </c>
      <c r="L1322" s="2" t="n">
        <v>44</v>
      </c>
      <c r="M1322" s="2" t="s">
        <v>8177</v>
      </c>
      <c r="N1322" s="2" t="s">
        <v>10347</v>
      </c>
      <c r="O1322" s="2" t="s">
        <v>9348</v>
      </c>
      <c r="P1322" s="2" t="s">
        <v>8954</v>
      </c>
      <c r="R1322" s="2" t="s">
        <v>13808</v>
      </c>
      <c r="S1322" s="0" t="s">
        <v>8139</v>
      </c>
    </row>
    <row r="1323" customFormat="false" ht="28.35" hidden="false" customHeight="false" outlineLevel="0" collapsed="false">
      <c r="A1323" s="2" t="s">
        <v>7310</v>
      </c>
      <c r="B1323" s="6" t="s">
        <v>13809</v>
      </c>
      <c r="C1323" s="2" t="s">
        <v>8141</v>
      </c>
      <c r="D1323" s="5" t="n">
        <v>33676</v>
      </c>
      <c r="E1323" s="2" t="s">
        <v>8205</v>
      </c>
      <c r="F1323" s="2" t="s">
        <v>8143</v>
      </c>
      <c r="G1323" s="2" t="s">
        <v>12871</v>
      </c>
      <c r="H1323" s="2" t="s">
        <v>13810</v>
      </c>
      <c r="J1323" s="2" t="b">
        <f aca="false">TRUE()</f>
        <v>1</v>
      </c>
      <c r="K1323" s="2" t="n">
        <v>68</v>
      </c>
      <c r="L1323" s="2" t="n">
        <v>358</v>
      </c>
      <c r="M1323" s="2" t="s">
        <v>8156</v>
      </c>
      <c r="N1323" s="2" t="s">
        <v>10352</v>
      </c>
      <c r="O1323" s="2" t="s">
        <v>9356</v>
      </c>
      <c r="P1323" s="2" t="s">
        <v>8962</v>
      </c>
      <c r="R1323" s="2" t="s">
        <v>10826</v>
      </c>
      <c r="S1323" s="0" t="s">
        <v>8161</v>
      </c>
    </row>
    <row r="1324" customFormat="false" ht="13.8" hidden="false" customHeight="false" outlineLevel="0" collapsed="false">
      <c r="A1324" s="2" t="s">
        <v>7314</v>
      </c>
      <c r="C1324" s="2" t="s">
        <v>8141</v>
      </c>
      <c r="D1324" s="5" t="n">
        <v>27106</v>
      </c>
      <c r="E1324" s="2" t="s">
        <v>8130</v>
      </c>
      <c r="F1324" s="2" t="s">
        <v>8143</v>
      </c>
      <c r="G1324" s="2" t="s">
        <v>13811</v>
      </c>
      <c r="H1324" s="2" t="s">
        <v>13812</v>
      </c>
      <c r="J1324" s="2" t="b">
        <f aca="false">FALSE()</f>
        <v>0</v>
      </c>
      <c r="K1324" s="2" t="n">
        <v>395</v>
      </c>
      <c r="L1324" s="2" t="n">
        <v>261</v>
      </c>
      <c r="M1324" s="2" t="s">
        <v>8156</v>
      </c>
      <c r="N1324" s="2" t="s">
        <v>10357</v>
      </c>
      <c r="O1324" s="2" t="s">
        <v>9360</v>
      </c>
      <c r="P1324" s="2" t="s">
        <v>8967</v>
      </c>
      <c r="Q1324" s="2" t="s">
        <v>13645</v>
      </c>
      <c r="R1324" s="2" t="s">
        <v>10628</v>
      </c>
      <c r="S1324" s="0" t="s">
        <v>8151</v>
      </c>
    </row>
    <row r="1325" customFormat="false" ht="13.8" hidden="false" customHeight="false" outlineLevel="0" collapsed="false">
      <c r="A1325" s="2" t="s">
        <v>7319</v>
      </c>
      <c r="C1325" s="2" t="s">
        <v>8141</v>
      </c>
      <c r="D1325" s="5" t="n">
        <v>17251</v>
      </c>
      <c r="E1325" s="2" t="s">
        <v>8142</v>
      </c>
      <c r="F1325" s="2" t="s">
        <v>8131</v>
      </c>
      <c r="G1325" s="2" t="s">
        <v>10870</v>
      </c>
      <c r="H1325" s="2" t="s">
        <v>13813</v>
      </c>
      <c r="I1325" s="2" t="s">
        <v>13814</v>
      </c>
      <c r="J1325" s="2" t="b">
        <f aca="false">FALSE()</f>
        <v>0</v>
      </c>
      <c r="K1325" s="2" t="n">
        <v>11</v>
      </c>
      <c r="L1325" s="2" t="n">
        <v>404</v>
      </c>
      <c r="M1325" s="2" t="s">
        <v>8156</v>
      </c>
      <c r="N1325" s="2" t="s">
        <v>10362</v>
      </c>
      <c r="O1325" s="2" t="s">
        <v>9367</v>
      </c>
      <c r="P1325" s="2" t="s">
        <v>8974</v>
      </c>
      <c r="Q1325" s="2" t="s">
        <v>9443</v>
      </c>
      <c r="S1325" s="0" t="s">
        <v>8151</v>
      </c>
    </row>
    <row r="1326" customFormat="false" ht="28.35" hidden="false" customHeight="false" outlineLevel="0" collapsed="false">
      <c r="A1326" s="2" t="s">
        <v>7324</v>
      </c>
      <c r="B1326" s="6" t="s">
        <v>13815</v>
      </c>
      <c r="C1326" s="2" t="s">
        <v>8141</v>
      </c>
      <c r="D1326" s="5" t="n">
        <v>27106</v>
      </c>
      <c r="E1326" s="2" t="s">
        <v>8205</v>
      </c>
      <c r="F1326" s="2" t="s">
        <v>8131</v>
      </c>
      <c r="G1326" s="2" t="s">
        <v>13816</v>
      </c>
      <c r="H1326" s="2" t="s">
        <v>13817</v>
      </c>
      <c r="I1326" s="2" t="s">
        <v>13818</v>
      </c>
      <c r="J1326" s="2" t="b">
        <f aca="false">FALSE()</f>
        <v>0</v>
      </c>
      <c r="K1326" s="2" t="n">
        <v>998</v>
      </c>
      <c r="L1326" s="2" t="n">
        <v>289</v>
      </c>
      <c r="M1326" s="2" t="s">
        <v>8156</v>
      </c>
      <c r="N1326" s="2" t="s">
        <v>10368</v>
      </c>
      <c r="O1326" s="2" t="s">
        <v>9373</v>
      </c>
      <c r="P1326" s="2" t="s">
        <v>8981</v>
      </c>
      <c r="R1326" s="2" t="s">
        <v>13819</v>
      </c>
      <c r="S1326" s="0" t="s">
        <v>8161</v>
      </c>
    </row>
    <row r="1327" customFormat="false" ht="13.8" hidden="false" customHeight="false" outlineLevel="0" collapsed="false">
      <c r="A1327" s="2" t="s">
        <v>7330</v>
      </c>
      <c r="B1327" s="2" t="s">
        <v>13820</v>
      </c>
      <c r="C1327" s="2" t="s">
        <v>8141</v>
      </c>
      <c r="D1327" s="5" t="n">
        <v>23821</v>
      </c>
      <c r="E1327" s="2" t="s">
        <v>8205</v>
      </c>
      <c r="F1327" s="2" t="s">
        <v>8143</v>
      </c>
      <c r="G1327" s="2" t="s">
        <v>13821</v>
      </c>
      <c r="H1327" s="2" t="s">
        <v>13822</v>
      </c>
      <c r="I1327" s="2" t="s">
        <v>13823</v>
      </c>
      <c r="J1327" s="2" t="b">
        <f aca="false">TRUE()</f>
        <v>1</v>
      </c>
      <c r="K1327" s="2" t="n">
        <v>899</v>
      </c>
      <c r="L1327" s="2" t="n">
        <v>441</v>
      </c>
      <c r="M1327" s="2" t="s">
        <v>8156</v>
      </c>
      <c r="N1327" s="2" t="s">
        <v>10373</v>
      </c>
      <c r="O1327" s="2" t="s">
        <v>9379</v>
      </c>
      <c r="P1327" s="2" t="s">
        <v>8988</v>
      </c>
      <c r="Q1327" s="2" t="s">
        <v>9273</v>
      </c>
      <c r="R1327" s="2" t="s">
        <v>9456</v>
      </c>
      <c r="S1327" s="0" t="s">
        <v>8171</v>
      </c>
    </row>
    <row r="1328" customFormat="false" ht="13.8" hidden="false" customHeight="false" outlineLevel="0" collapsed="false">
      <c r="A1328" s="2" t="s">
        <v>7335</v>
      </c>
      <c r="C1328" s="2" t="s">
        <v>8129</v>
      </c>
      <c r="D1328" s="5" t="n">
        <v>38786</v>
      </c>
      <c r="E1328" s="2" t="s">
        <v>8205</v>
      </c>
      <c r="F1328" s="2" t="s">
        <v>8131</v>
      </c>
      <c r="G1328" s="2" t="s">
        <v>13121</v>
      </c>
      <c r="H1328" s="2" t="s">
        <v>13824</v>
      </c>
      <c r="I1328" s="2" t="s">
        <v>13595</v>
      </c>
      <c r="J1328" s="2" t="b">
        <f aca="false">TRUE()</f>
        <v>1</v>
      </c>
      <c r="K1328" s="2" t="n">
        <v>323</v>
      </c>
      <c r="L1328" s="2" t="n">
        <v>33</v>
      </c>
      <c r="M1328" s="2" t="s">
        <v>8177</v>
      </c>
      <c r="N1328" s="2" t="s">
        <v>10373</v>
      </c>
      <c r="O1328" s="2" t="s">
        <v>9384</v>
      </c>
      <c r="P1328" s="2" t="s">
        <v>8995</v>
      </c>
      <c r="Q1328" s="2" t="s">
        <v>12666</v>
      </c>
      <c r="S1328" s="0" t="s">
        <v>8161</v>
      </c>
    </row>
    <row r="1329" customFormat="false" ht="13.8" hidden="false" customHeight="false" outlineLevel="0" collapsed="false">
      <c r="A1329" s="2" t="s">
        <v>7341</v>
      </c>
      <c r="B1329" s="2" t="s">
        <v>13825</v>
      </c>
      <c r="C1329" s="2" t="s">
        <v>8173</v>
      </c>
      <c r="D1329" s="5" t="n">
        <v>38786</v>
      </c>
      <c r="E1329" s="2" t="s">
        <v>8142</v>
      </c>
      <c r="F1329" s="2" t="s">
        <v>8143</v>
      </c>
      <c r="G1329" s="2" t="s">
        <v>11348</v>
      </c>
      <c r="H1329" s="2" t="s">
        <v>13826</v>
      </c>
      <c r="I1329" s="2" t="s">
        <v>13827</v>
      </c>
      <c r="J1329" s="2" t="b">
        <f aca="false">TRUE()</f>
        <v>1</v>
      </c>
      <c r="K1329" s="2" t="n">
        <v>527</v>
      </c>
      <c r="L1329" s="2" t="n">
        <v>290</v>
      </c>
      <c r="M1329" s="2" t="s">
        <v>8156</v>
      </c>
      <c r="N1329" s="2" t="s">
        <v>10378</v>
      </c>
      <c r="O1329" s="2" t="s">
        <v>9389</v>
      </c>
      <c r="P1329" s="2" t="s">
        <v>9001</v>
      </c>
      <c r="Q1329" s="2" t="s">
        <v>13828</v>
      </c>
      <c r="S1329" s="0" t="s">
        <v>8161</v>
      </c>
    </row>
    <row r="1330" customFormat="false" ht="13.8" hidden="false" customHeight="false" outlineLevel="0" collapsed="false">
      <c r="A1330" s="2" t="s">
        <v>7346</v>
      </c>
      <c r="C1330" s="2" t="s">
        <v>8173</v>
      </c>
      <c r="D1330" s="5" t="n">
        <v>17616</v>
      </c>
      <c r="E1330" s="2" t="s">
        <v>8142</v>
      </c>
      <c r="F1330" s="2" t="s">
        <v>8143</v>
      </c>
      <c r="G1330" s="2" t="s">
        <v>13829</v>
      </c>
      <c r="H1330" s="2" t="s">
        <v>13830</v>
      </c>
      <c r="J1330" s="2" t="b">
        <f aca="false">FALSE()</f>
        <v>0</v>
      </c>
      <c r="K1330" s="2" t="n">
        <v>62</v>
      </c>
      <c r="L1330" s="2" t="n">
        <v>395</v>
      </c>
      <c r="M1330" s="2" t="s">
        <v>8134</v>
      </c>
      <c r="N1330" s="2" t="s">
        <v>10382</v>
      </c>
      <c r="O1330" s="2" t="s">
        <v>9397</v>
      </c>
      <c r="P1330" s="2" t="s">
        <v>9008</v>
      </c>
      <c r="R1330" s="2" t="s">
        <v>8441</v>
      </c>
      <c r="S1330" s="0" t="s">
        <v>8171</v>
      </c>
    </row>
    <row r="1331" customFormat="false" ht="28.35" hidden="false" customHeight="false" outlineLevel="0" collapsed="false">
      <c r="A1331" s="2" t="s">
        <v>7350</v>
      </c>
      <c r="B1331" s="6" t="s">
        <v>13831</v>
      </c>
      <c r="C1331" s="2" t="s">
        <v>8173</v>
      </c>
      <c r="D1331" s="5" t="n">
        <v>23456</v>
      </c>
      <c r="E1331" s="2" t="s">
        <v>8142</v>
      </c>
      <c r="F1331" s="2" t="s">
        <v>8143</v>
      </c>
      <c r="G1331" s="2" t="s">
        <v>12622</v>
      </c>
      <c r="H1331" s="2" t="s">
        <v>13832</v>
      </c>
      <c r="J1331" s="2" t="b">
        <f aca="false">FALSE()</f>
        <v>0</v>
      </c>
      <c r="K1331" s="2" t="n">
        <v>257</v>
      </c>
      <c r="L1331" s="2" t="n">
        <v>157</v>
      </c>
      <c r="M1331" s="2" t="s">
        <v>8134</v>
      </c>
      <c r="N1331" s="2" t="s">
        <v>10386</v>
      </c>
      <c r="O1331" s="2" t="s">
        <v>9405</v>
      </c>
      <c r="P1331" s="2" t="s">
        <v>9013</v>
      </c>
      <c r="Q1331" s="2" t="s">
        <v>9901</v>
      </c>
      <c r="R1331" s="2" t="s">
        <v>11424</v>
      </c>
      <c r="S1331" s="0" t="s">
        <v>8151</v>
      </c>
    </row>
    <row r="1332" customFormat="false" ht="28.35" hidden="false" customHeight="false" outlineLevel="0" collapsed="false">
      <c r="A1332" s="2" t="s">
        <v>7354</v>
      </c>
      <c r="B1332" s="6" t="s">
        <v>13833</v>
      </c>
      <c r="C1332" s="2" t="s">
        <v>8141</v>
      </c>
      <c r="D1332" s="5" t="n">
        <v>19806</v>
      </c>
      <c r="E1332" s="2" t="s">
        <v>8142</v>
      </c>
      <c r="F1332" s="2" t="s">
        <v>8131</v>
      </c>
      <c r="G1332" s="2" t="s">
        <v>13523</v>
      </c>
      <c r="H1332" s="2" t="s">
        <v>13834</v>
      </c>
      <c r="J1332" s="2" t="b">
        <f aca="false">TRUE()</f>
        <v>1</v>
      </c>
      <c r="K1332" s="2" t="n">
        <v>821</v>
      </c>
      <c r="L1332" s="2" t="n">
        <v>350</v>
      </c>
      <c r="M1332" s="2" t="s">
        <v>8156</v>
      </c>
      <c r="N1332" s="2" t="s">
        <v>10391</v>
      </c>
      <c r="O1332" s="2" t="s">
        <v>9405</v>
      </c>
      <c r="P1332" s="2" t="s">
        <v>9021</v>
      </c>
      <c r="Q1332" s="2" t="s">
        <v>12259</v>
      </c>
      <c r="R1332" s="2" t="s">
        <v>12464</v>
      </c>
      <c r="S1332" s="0" t="s">
        <v>8139</v>
      </c>
    </row>
    <row r="1333" customFormat="false" ht="13.8" hidden="false" customHeight="false" outlineLevel="0" collapsed="false">
      <c r="A1333" s="2" t="s">
        <v>7359</v>
      </c>
      <c r="B1333" s="2" t="s">
        <v>13835</v>
      </c>
      <c r="C1333" s="2" t="s">
        <v>8129</v>
      </c>
      <c r="D1333" s="5" t="n">
        <v>16886</v>
      </c>
      <c r="E1333" s="2" t="s">
        <v>8205</v>
      </c>
      <c r="F1333" s="2" t="s">
        <v>8131</v>
      </c>
      <c r="G1333" s="2" t="s">
        <v>13244</v>
      </c>
      <c r="H1333" s="2" t="s">
        <v>13836</v>
      </c>
      <c r="J1333" s="2" t="b">
        <f aca="false">TRUE()</f>
        <v>1</v>
      </c>
      <c r="K1333" s="2" t="n">
        <v>190</v>
      </c>
      <c r="L1333" s="2" t="n">
        <v>224</v>
      </c>
      <c r="M1333" s="2" t="s">
        <v>8156</v>
      </c>
      <c r="N1333" s="2" t="s">
        <v>10396</v>
      </c>
      <c r="O1333" s="2" t="s">
        <v>9405</v>
      </c>
      <c r="P1333" s="2" t="s">
        <v>8137</v>
      </c>
      <c r="R1333" s="2" t="s">
        <v>10124</v>
      </c>
      <c r="S1333" s="0" t="s">
        <v>8171</v>
      </c>
    </row>
    <row r="1334" customFormat="false" ht="13.8" hidden="false" customHeight="false" outlineLevel="0" collapsed="false">
      <c r="A1334" s="2" t="s">
        <v>7363</v>
      </c>
      <c r="B1334" s="2" t="s">
        <v>13837</v>
      </c>
      <c r="C1334" s="2" t="s">
        <v>8129</v>
      </c>
      <c r="D1334" s="5" t="n">
        <v>33311</v>
      </c>
      <c r="E1334" s="2" t="s">
        <v>8205</v>
      </c>
      <c r="F1334" s="2" t="s">
        <v>8143</v>
      </c>
      <c r="G1334" s="2" t="s">
        <v>12215</v>
      </c>
      <c r="H1334" s="2" t="s">
        <v>13838</v>
      </c>
      <c r="J1334" s="2" t="b">
        <f aca="false">TRUE()</f>
        <v>1</v>
      </c>
      <c r="K1334" s="2" t="n">
        <v>102</v>
      </c>
      <c r="L1334" s="2" t="n">
        <v>44</v>
      </c>
      <c r="M1334" s="2" t="s">
        <v>8156</v>
      </c>
      <c r="N1334" s="2" t="s">
        <v>10402</v>
      </c>
      <c r="O1334" s="2" t="s">
        <v>9424</v>
      </c>
      <c r="P1334" s="2" t="s">
        <v>8148</v>
      </c>
      <c r="Q1334" s="2" t="s">
        <v>9244</v>
      </c>
      <c r="R1334" s="2" t="s">
        <v>13839</v>
      </c>
      <c r="S1334" s="0" t="s">
        <v>8171</v>
      </c>
    </row>
    <row r="1335" customFormat="false" ht="13.8" hidden="false" customHeight="false" outlineLevel="0" collapsed="false">
      <c r="A1335" s="2" t="s">
        <v>7367</v>
      </c>
      <c r="C1335" s="2" t="s">
        <v>8129</v>
      </c>
      <c r="D1335" s="5" t="n">
        <v>20171</v>
      </c>
      <c r="E1335" s="2" t="s">
        <v>8130</v>
      </c>
      <c r="F1335" s="2" t="s">
        <v>8131</v>
      </c>
      <c r="G1335" s="2" t="s">
        <v>11898</v>
      </c>
      <c r="H1335" s="2" t="s">
        <v>13840</v>
      </c>
      <c r="J1335" s="2" t="b">
        <f aca="false">FALSE()</f>
        <v>0</v>
      </c>
      <c r="K1335" s="2" t="n">
        <v>100</v>
      </c>
      <c r="L1335" s="2" t="n">
        <v>310</v>
      </c>
      <c r="M1335" s="2" t="s">
        <v>8134</v>
      </c>
      <c r="N1335" s="2" t="s">
        <v>10407</v>
      </c>
      <c r="O1335" s="2" t="s">
        <v>9430</v>
      </c>
      <c r="P1335" s="2" t="s">
        <v>8159</v>
      </c>
      <c r="R1335" s="2" t="s">
        <v>13841</v>
      </c>
      <c r="S1335" s="0" t="s">
        <v>8139</v>
      </c>
    </row>
    <row r="1336" customFormat="false" ht="13.8" hidden="false" customHeight="false" outlineLevel="0" collapsed="false">
      <c r="A1336" s="2" t="s">
        <v>7372</v>
      </c>
      <c r="C1336" s="2" t="s">
        <v>8129</v>
      </c>
      <c r="D1336" s="5" t="n">
        <v>39151</v>
      </c>
      <c r="E1336" s="2" t="s">
        <v>8205</v>
      </c>
      <c r="F1336" s="2" t="s">
        <v>8143</v>
      </c>
      <c r="G1336" s="2" t="s">
        <v>11549</v>
      </c>
      <c r="H1336" s="2" t="s">
        <v>13842</v>
      </c>
      <c r="J1336" s="2" t="b">
        <f aca="false">FALSE()</f>
        <v>0</v>
      </c>
      <c r="K1336" s="2" t="n">
        <v>242</v>
      </c>
      <c r="L1336" s="2" t="n">
        <v>236</v>
      </c>
      <c r="M1336" s="2" t="s">
        <v>8134</v>
      </c>
      <c r="N1336" s="2" t="s">
        <v>10411</v>
      </c>
      <c r="O1336" s="2" t="s">
        <v>9436</v>
      </c>
      <c r="P1336" s="2" t="s">
        <v>8168</v>
      </c>
      <c r="Q1336" s="2" t="s">
        <v>13843</v>
      </c>
      <c r="S1336" s="0" t="s">
        <v>8139</v>
      </c>
    </row>
    <row r="1337" customFormat="false" ht="13.8" hidden="false" customHeight="false" outlineLevel="0" collapsed="false">
      <c r="A1337" s="2" t="s">
        <v>7377</v>
      </c>
      <c r="B1337" s="2" t="s">
        <v>13844</v>
      </c>
      <c r="C1337" s="2" t="s">
        <v>8173</v>
      </c>
      <c r="D1337" s="5" t="n">
        <v>38056</v>
      </c>
      <c r="E1337" s="2" t="s">
        <v>8142</v>
      </c>
      <c r="F1337" s="2" t="s">
        <v>8143</v>
      </c>
      <c r="G1337" s="2" t="s">
        <v>11588</v>
      </c>
      <c r="H1337" s="2" t="s">
        <v>13845</v>
      </c>
      <c r="J1337" s="2" t="b">
        <f aca="false">TRUE()</f>
        <v>1</v>
      </c>
      <c r="K1337" s="2" t="n">
        <v>91</v>
      </c>
      <c r="L1337" s="2" t="n">
        <v>149</v>
      </c>
      <c r="M1337" s="2" t="s">
        <v>8177</v>
      </c>
      <c r="N1337" s="2" t="s">
        <v>10416</v>
      </c>
      <c r="O1337" s="2" t="s">
        <v>9442</v>
      </c>
      <c r="P1337" s="2" t="s">
        <v>8180</v>
      </c>
      <c r="R1337" s="2" t="s">
        <v>13846</v>
      </c>
      <c r="S1337" s="0" t="s">
        <v>8161</v>
      </c>
    </row>
    <row r="1338" customFormat="false" ht="28.35" hidden="false" customHeight="false" outlineLevel="0" collapsed="false">
      <c r="A1338" s="2" t="s">
        <v>7382</v>
      </c>
      <c r="B1338" s="6" t="s">
        <v>13847</v>
      </c>
      <c r="C1338" s="2" t="s">
        <v>8173</v>
      </c>
      <c r="D1338" s="5" t="n">
        <v>34406</v>
      </c>
      <c r="E1338" s="2" t="s">
        <v>8130</v>
      </c>
      <c r="F1338" s="2" t="s">
        <v>8143</v>
      </c>
      <c r="G1338" s="2" t="s">
        <v>13327</v>
      </c>
      <c r="H1338" s="2" t="s">
        <v>13848</v>
      </c>
      <c r="J1338" s="2" t="b">
        <f aca="false">TRUE()</f>
        <v>1</v>
      </c>
      <c r="K1338" s="2" t="n">
        <v>937</v>
      </c>
      <c r="L1338" s="2" t="n">
        <v>60</v>
      </c>
      <c r="M1338" s="2" t="s">
        <v>8156</v>
      </c>
      <c r="N1338" s="2" t="s">
        <v>10420</v>
      </c>
      <c r="O1338" s="2" t="s">
        <v>9449</v>
      </c>
      <c r="P1338" s="2" t="s">
        <v>8188</v>
      </c>
      <c r="Q1338" s="2" t="s">
        <v>13613</v>
      </c>
      <c r="R1338" s="2" t="s">
        <v>13849</v>
      </c>
      <c r="S1338" s="0" t="s">
        <v>8161</v>
      </c>
    </row>
    <row r="1339" customFormat="false" ht="41.75" hidden="false" customHeight="false" outlineLevel="0" collapsed="false">
      <c r="A1339" s="2" t="s">
        <v>7388</v>
      </c>
      <c r="B1339" s="6" t="s">
        <v>13850</v>
      </c>
      <c r="C1339" s="2" t="s">
        <v>8129</v>
      </c>
      <c r="D1339" s="5" t="n">
        <v>32581</v>
      </c>
      <c r="E1339" s="2" t="s">
        <v>8205</v>
      </c>
      <c r="F1339" s="2" t="s">
        <v>8143</v>
      </c>
      <c r="G1339" s="2" t="s">
        <v>9337</v>
      </c>
      <c r="H1339" s="2" t="s">
        <v>13851</v>
      </c>
      <c r="J1339" s="2" t="b">
        <f aca="false">FALSE()</f>
        <v>0</v>
      </c>
      <c r="K1339" s="2" t="n">
        <v>338</v>
      </c>
      <c r="L1339" s="2" t="n">
        <v>417</v>
      </c>
      <c r="M1339" s="2" t="s">
        <v>8177</v>
      </c>
      <c r="N1339" s="2" t="s">
        <v>10425</v>
      </c>
      <c r="O1339" s="2" t="s">
        <v>8136</v>
      </c>
      <c r="P1339" s="2" t="s">
        <v>8195</v>
      </c>
      <c r="S1339" s="0" t="s">
        <v>8161</v>
      </c>
    </row>
    <row r="1340" customFormat="false" ht="28.35" hidden="false" customHeight="false" outlineLevel="0" collapsed="false">
      <c r="A1340" s="2" t="s">
        <v>7393</v>
      </c>
      <c r="B1340" s="6" t="s">
        <v>13852</v>
      </c>
      <c r="C1340" s="2" t="s">
        <v>8141</v>
      </c>
      <c r="D1340" s="5" t="n">
        <v>28566</v>
      </c>
      <c r="E1340" s="2" t="s">
        <v>8142</v>
      </c>
      <c r="F1340" s="2" t="s">
        <v>8131</v>
      </c>
      <c r="G1340" s="2" t="s">
        <v>13226</v>
      </c>
      <c r="H1340" s="2" t="s">
        <v>13853</v>
      </c>
      <c r="J1340" s="2" t="b">
        <f aca="false">FALSE()</f>
        <v>0</v>
      </c>
      <c r="K1340" s="2" t="n">
        <v>211</v>
      </c>
      <c r="L1340" s="2" t="n">
        <v>126</v>
      </c>
      <c r="M1340" s="2" t="s">
        <v>8156</v>
      </c>
      <c r="N1340" s="2" t="s">
        <v>10430</v>
      </c>
      <c r="O1340" s="2" t="s">
        <v>8147</v>
      </c>
      <c r="P1340" s="2" t="s">
        <v>8202</v>
      </c>
      <c r="R1340" s="2" t="s">
        <v>9079</v>
      </c>
      <c r="S1340" s="0" t="s">
        <v>8171</v>
      </c>
    </row>
    <row r="1341" customFormat="false" ht="28.35" hidden="false" customHeight="false" outlineLevel="0" collapsed="false">
      <c r="A1341" s="2" t="s">
        <v>7397</v>
      </c>
      <c r="B1341" s="6" t="s">
        <v>13854</v>
      </c>
      <c r="C1341" s="2" t="s">
        <v>8173</v>
      </c>
      <c r="D1341" s="5" t="n">
        <v>30026</v>
      </c>
      <c r="E1341" s="2" t="s">
        <v>8205</v>
      </c>
      <c r="F1341" s="2" t="s">
        <v>8131</v>
      </c>
      <c r="G1341" s="2" t="s">
        <v>11602</v>
      </c>
      <c r="H1341" s="2" t="s">
        <v>13855</v>
      </c>
      <c r="I1341" s="2" t="s">
        <v>12772</v>
      </c>
      <c r="J1341" s="2" t="b">
        <f aca="false">TRUE()</f>
        <v>1</v>
      </c>
      <c r="K1341" s="2" t="n">
        <v>313</v>
      </c>
      <c r="L1341" s="2" t="n">
        <v>131</v>
      </c>
      <c r="M1341" s="2" t="s">
        <v>8134</v>
      </c>
      <c r="N1341" s="2" t="s">
        <v>10435</v>
      </c>
      <c r="O1341" s="2" t="s">
        <v>8158</v>
      </c>
      <c r="P1341" s="2" t="s">
        <v>8210</v>
      </c>
      <c r="Q1341" s="2" t="s">
        <v>13495</v>
      </c>
      <c r="R1341" s="2" t="s">
        <v>13856</v>
      </c>
      <c r="S1341" s="0" t="s">
        <v>8171</v>
      </c>
    </row>
    <row r="1342" customFormat="false" ht="13.8" hidden="false" customHeight="false" outlineLevel="0" collapsed="false">
      <c r="A1342" s="2" t="s">
        <v>7401</v>
      </c>
      <c r="B1342" s="2" t="s">
        <v>13857</v>
      </c>
      <c r="C1342" s="2" t="s">
        <v>8129</v>
      </c>
      <c r="D1342" s="5" t="n">
        <v>38786</v>
      </c>
      <c r="E1342" s="2" t="s">
        <v>8130</v>
      </c>
      <c r="F1342" s="2" t="s">
        <v>8143</v>
      </c>
      <c r="G1342" s="2" t="s">
        <v>13858</v>
      </c>
      <c r="H1342" s="2" t="s">
        <v>13859</v>
      </c>
      <c r="J1342" s="2" t="b">
        <f aca="false">TRUE()</f>
        <v>1</v>
      </c>
      <c r="K1342" s="2" t="n">
        <v>782</v>
      </c>
      <c r="L1342" s="2" t="n">
        <v>261</v>
      </c>
      <c r="M1342" s="2" t="s">
        <v>8134</v>
      </c>
      <c r="N1342" s="2" t="s">
        <v>10440</v>
      </c>
      <c r="O1342" s="2" t="s">
        <v>8167</v>
      </c>
      <c r="P1342" s="2" t="s">
        <v>8217</v>
      </c>
      <c r="Q1342" s="2" t="s">
        <v>13860</v>
      </c>
      <c r="R1342" s="2" t="s">
        <v>9295</v>
      </c>
      <c r="S1342" s="0" t="s">
        <v>8151</v>
      </c>
    </row>
    <row r="1343" customFormat="false" ht="28.35" hidden="false" customHeight="false" outlineLevel="0" collapsed="false">
      <c r="A1343" s="2" t="s">
        <v>7407</v>
      </c>
      <c r="B1343" s="6" t="s">
        <v>13861</v>
      </c>
      <c r="C1343" s="2" t="s">
        <v>8129</v>
      </c>
      <c r="D1343" s="5" t="n">
        <v>18346</v>
      </c>
      <c r="E1343" s="2" t="s">
        <v>8142</v>
      </c>
      <c r="F1343" s="2" t="s">
        <v>8131</v>
      </c>
      <c r="G1343" s="2" t="s">
        <v>13862</v>
      </c>
      <c r="H1343" s="2" t="s">
        <v>13863</v>
      </c>
      <c r="I1343" s="2" t="s">
        <v>13864</v>
      </c>
      <c r="J1343" s="2" t="b">
        <f aca="false">TRUE()</f>
        <v>1</v>
      </c>
      <c r="K1343" s="2" t="n">
        <v>239</v>
      </c>
      <c r="L1343" s="2" t="n">
        <v>237</v>
      </c>
      <c r="M1343" s="2" t="s">
        <v>8156</v>
      </c>
      <c r="N1343" s="2" t="s">
        <v>10443</v>
      </c>
      <c r="O1343" s="2" t="s">
        <v>8179</v>
      </c>
      <c r="P1343" s="2" t="s">
        <v>8223</v>
      </c>
      <c r="Q1343" s="2" t="s">
        <v>13865</v>
      </c>
      <c r="R1343" s="2" t="s">
        <v>9511</v>
      </c>
      <c r="S1343" s="0" t="s">
        <v>8151</v>
      </c>
    </row>
    <row r="1344" customFormat="false" ht="13.8" hidden="false" customHeight="false" outlineLevel="0" collapsed="false">
      <c r="A1344" s="2" t="s">
        <v>7412</v>
      </c>
      <c r="B1344" s="2" t="s">
        <v>13866</v>
      </c>
      <c r="C1344" s="2" t="s">
        <v>8129</v>
      </c>
      <c r="D1344" s="5" t="n">
        <v>21996</v>
      </c>
      <c r="E1344" s="2" t="s">
        <v>8142</v>
      </c>
      <c r="F1344" s="2" t="s">
        <v>8143</v>
      </c>
      <c r="G1344" s="2" t="s">
        <v>10663</v>
      </c>
      <c r="H1344" s="2" t="s">
        <v>13867</v>
      </c>
      <c r="J1344" s="2" t="b">
        <f aca="false">TRUE()</f>
        <v>1</v>
      </c>
      <c r="K1344" s="2" t="n">
        <v>876</v>
      </c>
      <c r="L1344" s="2" t="n">
        <v>17</v>
      </c>
      <c r="M1344" s="2" t="s">
        <v>8134</v>
      </c>
      <c r="N1344" s="2" t="s">
        <v>10430</v>
      </c>
      <c r="O1344" s="2" t="s">
        <v>8187</v>
      </c>
      <c r="P1344" s="2" t="s">
        <v>8229</v>
      </c>
      <c r="Q1344" s="2" t="s">
        <v>12389</v>
      </c>
      <c r="R1344" s="2" t="s">
        <v>13099</v>
      </c>
      <c r="S1344" s="0" t="s">
        <v>8161</v>
      </c>
    </row>
    <row r="1345" customFormat="false" ht="13.8" hidden="false" customHeight="false" outlineLevel="0" collapsed="false">
      <c r="A1345" s="2" t="s">
        <v>7417</v>
      </c>
      <c r="C1345" s="2" t="s">
        <v>8141</v>
      </c>
      <c r="D1345" s="5" t="n">
        <v>31486</v>
      </c>
      <c r="E1345" s="2" t="s">
        <v>8130</v>
      </c>
      <c r="F1345" s="2" t="s">
        <v>8143</v>
      </c>
      <c r="G1345" s="2" t="s">
        <v>9051</v>
      </c>
      <c r="H1345" s="2" t="s">
        <v>13868</v>
      </c>
      <c r="J1345" s="2" t="b">
        <f aca="false">TRUE()</f>
        <v>1</v>
      </c>
      <c r="K1345" s="2" t="n">
        <v>400</v>
      </c>
      <c r="L1345" s="2" t="n">
        <v>140</v>
      </c>
      <c r="M1345" s="2" t="s">
        <v>8134</v>
      </c>
      <c r="N1345" s="2" t="s">
        <v>10448</v>
      </c>
      <c r="O1345" s="2" t="s">
        <v>8194</v>
      </c>
      <c r="P1345" s="2" t="s">
        <v>8237</v>
      </c>
      <c r="Q1345" s="2" t="s">
        <v>9135</v>
      </c>
      <c r="S1345" s="0" t="s">
        <v>8139</v>
      </c>
    </row>
    <row r="1346" customFormat="false" ht="41.75" hidden="false" customHeight="false" outlineLevel="0" collapsed="false">
      <c r="A1346" s="2" t="s">
        <v>7423</v>
      </c>
      <c r="B1346" s="6" t="s">
        <v>13869</v>
      </c>
      <c r="C1346" s="2" t="s">
        <v>8129</v>
      </c>
      <c r="D1346" s="5" t="n">
        <v>24551</v>
      </c>
      <c r="E1346" s="2" t="s">
        <v>8205</v>
      </c>
      <c r="F1346" s="2" t="s">
        <v>8143</v>
      </c>
      <c r="G1346" s="2" t="s">
        <v>12531</v>
      </c>
      <c r="H1346" s="2" t="s">
        <v>13870</v>
      </c>
      <c r="J1346" s="2" t="b">
        <f aca="false">FALSE()</f>
        <v>0</v>
      </c>
      <c r="K1346" s="2" t="n">
        <v>89</v>
      </c>
      <c r="L1346" s="2" t="n">
        <v>283</v>
      </c>
      <c r="M1346" s="2" t="s">
        <v>8156</v>
      </c>
      <c r="N1346" s="2" t="s">
        <v>10453</v>
      </c>
      <c r="O1346" s="2" t="s">
        <v>8201</v>
      </c>
      <c r="P1346" s="2" t="s">
        <v>8245</v>
      </c>
      <c r="Q1346" s="2" t="s">
        <v>11524</v>
      </c>
      <c r="R1346" s="2" t="s">
        <v>13871</v>
      </c>
      <c r="S1346" s="0" t="s">
        <v>8139</v>
      </c>
    </row>
    <row r="1347" customFormat="false" ht="13.8" hidden="false" customHeight="false" outlineLevel="0" collapsed="false">
      <c r="A1347" s="2" t="s">
        <v>7428</v>
      </c>
      <c r="C1347" s="2" t="s">
        <v>8173</v>
      </c>
      <c r="D1347" s="5" t="n">
        <v>36231</v>
      </c>
      <c r="E1347" s="2" t="s">
        <v>8142</v>
      </c>
      <c r="F1347" s="2" t="s">
        <v>8131</v>
      </c>
      <c r="G1347" s="2" t="s">
        <v>9203</v>
      </c>
      <c r="H1347" s="2" t="s">
        <v>13872</v>
      </c>
      <c r="J1347" s="2" t="b">
        <f aca="false">TRUE()</f>
        <v>1</v>
      </c>
      <c r="K1347" s="2" t="n">
        <v>196</v>
      </c>
      <c r="L1347" s="2" t="n">
        <v>270</v>
      </c>
      <c r="M1347" s="2" t="s">
        <v>8134</v>
      </c>
      <c r="N1347" s="2" t="s">
        <v>10458</v>
      </c>
      <c r="O1347" s="2" t="s">
        <v>8209</v>
      </c>
      <c r="P1347" s="2" t="s">
        <v>8252</v>
      </c>
      <c r="Q1347" s="2" t="s">
        <v>10751</v>
      </c>
      <c r="S1347" s="0" t="s">
        <v>8139</v>
      </c>
    </row>
    <row r="1348" customFormat="false" ht="13.8" hidden="false" customHeight="false" outlineLevel="0" collapsed="false">
      <c r="A1348" s="2" t="s">
        <v>7433</v>
      </c>
      <c r="B1348" s="2" t="s">
        <v>13873</v>
      </c>
      <c r="C1348" s="2" t="s">
        <v>8141</v>
      </c>
      <c r="D1348" s="5" t="n">
        <v>28931</v>
      </c>
      <c r="E1348" s="2" t="s">
        <v>8130</v>
      </c>
      <c r="F1348" s="2" t="s">
        <v>8131</v>
      </c>
      <c r="G1348" s="2" t="s">
        <v>13219</v>
      </c>
      <c r="H1348" s="2" t="s">
        <v>13874</v>
      </c>
      <c r="J1348" s="2" t="b">
        <f aca="false">TRUE()</f>
        <v>1</v>
      </c>
      <c r="K1348" s="2" t="n">
        <v>771</v>
      </c>
      <c r="L1348" s="2" t="n">
        <v>464</v>
      </c>
      <c r="M1348" s="2" t="s">
        <v>8156</v>
      </c>
      <c r="N1348" s="2" t="s">
        <v>10463</v>
      </c>
      <c r="O1348" s="2" t="s">
        <v>8216</v>
      </c>
      <c r="P1348" s="2" t="s">
        <v>8260</v>
      </c>
      <c r="Q1348" s="2" t="s">
        <v>13875</v>
      </c>
      <c r="S1348" s="0" t="s">
        <v>8171</v>
      </c>
    </row>
    <row r="1349" customFormat="false" ht="13.8" hidden="false" customHeight="false" outlineLevel="0" collapsed="false">
      <c r="A1349" s="2" t="s">
        <v>7439</v>
      </c>
      <c r="C1349" s="2" t="s">
        <v>8173</v>
      </c>
      <c r="D1349" s="5" t="n">
        <v>34406</v>
      </c>
      <c r="E1349" s="2" t="s">
        <v>8205</v>
      </c>
      <c r="F1349" s="2" t="s">
        <v>8143</v>
      </c>
      <c r="G1349" s="2" t="s">
        <v>12246</v>
      </c>
      <c r="H1349" s="2" t="s">
        <v>13876</v>
      </c>
      <c r="I1349" s="2" t="s">
        <v>13877</v>
      </c>
      <c r="J1349" s="2" t="b">
        <f aca="false">FALSE()</f>
        <v>0</v>
      </c>
      <c r="K1349" s="2" t="n">
        <v>500</v>
      </c>
      <c r="L1349" s="2" t="n">
        <v>287</v>
      </c>
      <c r="M1349" s="2" t="s">
        <v>8177</v>
      </c>
      <c r="N1349" s="2" t="s">
        <v>10467</v>
      </c>
      <c r="O1349" s="2" t="s">
        <v>8222</v>
      </c>
      <c r="P1349" s="2" t="s">
        <v>8268</v>
      </c>
      <c r="Q1349" s="2" t="s">
        <v>10397</v>
      </c>
      <c r="R1349" s="2" t="s">
        <v>8253</v>
      </c>
      <c r="S1349" s="0" t="s">
        <v>8161</v>
      </c>
    </row>
    <row r="1350" customFormat="false" ht="28.35" hidden="false" customHeight="false" outlineLevel="0" collapsed="false">
      <c r="A1350" s="2" t="s">
        <v>7444</v>
      </c>
      <c r="B1350" s="6" t="s">
        <v>13878</v>
      </c>
      <c r="C1350" s="2" t="s">
        <v>8141</v>
      </c>
      <c r="D1350" s="5" t="n">
        <v>32946</v>
      </c>
      <c r="E1350" s="2" t="s">
        <v>8130</v>
      </c>
      <c r="F1350" s="2" t="s">
        <v>8131</v>
      </c>
      <c r="G1350" s="2" t="s">
        <v>11842</v>
      </c>
      <c r="H1350" s="2" t="s">
        <v>13879</v>
      </c>
      <c r="I1350" s="2" t="s">
        <v>13880</v>
      </c>
      <c r="J1350" s="2" t="b">
        <f aca="false">FALSE()</f>
        <v>0</v>
      </c>
      <c r="K1350" s="2" t="n">
        <v>249</v>
      </c>
      <c r="L1350" s="2" t="n">
        <v>392</v>
      </c>
      <c r="M1350" s="2" t="s">
        <v>8177</v>
      </c>
      <c r="N1350" s="2" t="s">
        <v>10472</v>
      </c>
      <c r="O1350" s="2" t="s">
        <v>8228</v>
      </c>
      <c r="P1350" s="2" t="s">
        <v>8276</v>
      </c>
      <c r="Q1350" s="2" t="s">
        <v>9130</v>
      </c>
      <c r="S1350" s="0" t="s">
        <v>8139</v>
      </c>
    </row>
    <row r="1351" customFormat="false" ht="13.8" hidden="false" customHeight="false" outlineLevel="0" collapsed="false">
      <c r="A1351" s="2" t="s">
        <v>7450</v>
      </c>
      <c r="C1351" s="2" t="s">
        <v>8141</v>
      </c>
      <c r="D1351" s="5" t="n">
        <v>37326</v>
      </c>
      <c r="E1351" s="2" t="s">
        <v>8142</v>
      </c>
      <c r="F1351" s="2" t="s">
        <v>8143</v>
      </c>
      <c r="G1351" s="2" t="s">
        <v>13881</v>
      </c>
      <c r="H1351" s="2" t="s">
        <v>13882</v>
      </c>
      <c r="J1351" s="2" t="b">
        <f aca="false">FALSE()</f>
        <v>0</v>
      </c>
      <c r="K1351" s="2" t="n">
        <v>963</v>
      </c>
      <c r="L1351" s="2" t="n">
        <v>122</v>
      </c>
      <c r="M1351" s="2" t="s">
        <v>8134</v>
      </c>
      <c r="N1351" s="2" t="s">
        <v>10476</v>
      </c>
      <c r="O1351" s="2" t="s">
        <v>8236</v>
      </c>
      <c r="P1351" s="2" t="s">
        <v>8284</v>
      </c>
      <c r="Q1351" s="2" t="s">
        <v>13883</v>
      </c>
      <c r="R1351" s="2" t="s">
        <v>13884</v>
      </c>
      <c r="S1351" s="0" t="s">
        <v>8161</v>
      </c>
    </row>
    <row r="1352" customFormat="false" ht="28.35" hidden="false" customHeight="false" outlineLevel="0" collapsed="false">
      <c r="A1352" s="2" t="s">
        <v>7454</v>
      </c>
      <c r="B1352" s="6" t="s">
        <v>13885</v>
      </c>
      <c r="C1352" s="2" t="s">
        <v>8173</v>
      </c>
      <c r="D1352" s="5" t="n">
        <v>32216</v>
      </c>
      <c r="E1352" s="2" t="s">
        <v>8142</v>
      </c>
      <c r="F1352" s="2" t="s">
        <v>8143</v>
      </c>
      <c r="G1352" s="2" t="s">
        <v>12085</v>
      </c>
      <c r="H1352" s="2" t="s">
        <v>13886</v>
      </c>
      <c r="J1352" s="2" t="b">
        <f aca="false">FALSE()</f>
        <v>0</v>
      </c>
      <c r="K1352" s="2" t="n">
        <v>515</v>
      </c>
      <c r="L1352" s="2" t="n">
        <v>331</v>
      </c>
      <c r="M1352" s="2" t="s">
        <v>8156</v>
      </c>
      <c r="N1352" s="2" t="s">
        <v>10482</v>
      </c>
      <c r="O1352" s="2" t="s">
        <v>8244</v>
      </c>
      <c r="P1352" s="2" t="s">
        <v>8292</v>
      </c>
      <c r="Q1352" s="2" t="s">
        <v>12356</v>
      </c>
      <c r="R1352" s="2" t="s">
        <v>13887</v>
      </c>
      <c r="S1352" s="0" t="s">
        <v>8139</v>
      </c>
    </row>
    <row r="1353" customFormat="false" ht="13.8" hidden="false" customHeight="false" outlineLevel="0" collapsed="false">
      <c r="A1353" s="2" t="s">
        <v>7460</v>
      </c>
      <c r="B1353" s="2" t="s">
        <v>13888</v>
      </c>
      <c r="C1353" s="2" t="s">
        <v>8141</v>
      </c>
      <c r="D1353" s="5" t="n">
        <v>38786</v>
      </c>
      <c r="E1353" s="2" t="s">
        <v>8130</v>
      </c>
      <c r="F1353" s="2" t="s">
        <v>8143</v>
      </c>
      <c r="G1353" s="2" t="s">
        <v>9069</v>
      </c>
      <c r="H1353" s="2" t="s">
        <v>13889</v>
      </c>
      <c r="J1353" s="2" t="b">
        <f aca="false">TRUE()</f>
        <v>1</v>
      </c>
      <c r="K1353" s="2" t="n">
        <v>717</v>
      </c>
      <c r="L1353" s="2" t="n">
        <v>310</v>
      </c>
      <c r="M1353" s="2" t="s">
        <v>8177</v>
      </c>
      <c r="N1353" s="2" t="s">
        <v>10487</v>
      </c>
      <c r="O1353" s="2" t="s">
        <v>8251</v>
      </c>
      <c r="P1353" s="2" t="s">
        <v>8298</v>
      </c>
      <c r="Q1353" s="2" t="s">
        <v>13890</v>
      </c>
      <c r="R1353" s="2" t="s">
        <v>12138</v>
      </c>
      <c r="S1353" s="0" t="s">
        <v>8171</v>
      </c>
    </row>
    <row r="1354" customFormat="false" ht="13.8" hidden="false" customHeight="false" outlineLevel="0" collapsed="false">
      <c r="A1354" s="2" t="s">
        <v>7465</v>
      </c>
      <c r="B1354" s="2" t="s">
        <v>13891</v>
      </c>
      <c r="C1354" s="2" t="s">
        <v>8129</v>
      </c>
      <c r="D1354" s="5" t="n">
        <v>16521</v>
      </c>
      <c r="E1354" s="2" t="s">
        <v>8205</v>
      </c>
      <c r="F1354" s="2" t="s">
        <v>8143</v>
      </c>
      <c r="G1354" s="2" t="s">
        <v>8354</v>
      </c>
      <c r="H1354" s="2" t="s">
        <v>13892</v>
      </c>
      <c r="J1354" s="2" t="b">
        <f aca="false">TRUE()</f>
        <v>1</v>
      </c>
      <c r="K1354" s="2" t="n">
        <v>21</v>
      </c>
      <c r="L1354" s="2" t="n">
        <v>113</v>
      </c>
      <c r="M1354" s="2" t="s">
        <v>8156</v>
      </c>
      <c r="N1354" s="2" t="s">
        <v>10463</v>
      </c>
      <c r="O1354" s="2" t="s">
        <v>8259</v>
      </c>
      <c r="P1354" s="2" t="s">
        <v>8304</v>
      </c>
      <c r="Q1354" s="2" t="s">
        <v>11259</v>
      </c>
      <c r="R1354" s="2" t="s">
        <v>13893</v>
      </c>
      <c r="S1354" s="0" t="s">
        <v>8161</v>
      </c>
    </row>
    <row r="1355" customFormat="false" ht="28.35" hidden="false" customHeight="false" outlineLevel="0" collapsed="false">
      <c r="A1355" s="2" t="s">
        <v>7470</v>
      </c>
      <c r="B1355" s="6" t="s">
        <v>13894</v>
      </c>
      <c r="C1355" s="2" t="s">
        <v>8173</v>
      </c>
      <c r="D1355" s="5" t="n">
        <v>36231</v>
      </c>
      <c r="E1355" s="2" t="s">
        <v>8142</v>
      </c>
      <c r="F1355" s="2" t="s">
        <v>8131</v>
      </c>
      <c r="G1355" s="2" t="s">
        <v>13895</v>
      </c>
      <c r="H1355" s="2" t="s">
        <v>13896</v>
      </c>
      <c r="J1355" s="2" t="b">
        <f aca="false">FALSE()</f>
        <v>0</v>
      </c>
      <c r="K1355" s="2" t="n">
        <v>344</v>
      </c>
      <c r="L1355" s="2" t="n">
        <v>321</v>
      </c>
      <c r="M1355" s="2" t="s">
        <v>8177</v>
      </c>
      <c r="N1355" s="2" t="s">
        <v>10498</v>
      </c>
      <c r="O1355" s="2" t="s">
        <v>8267</v>
      </c>
      <c r="P1355" s="2" t="s">
        <v>8312</v>
      </c>
      <c r="Q1355" s="2" t="s">
        <v>11017</v>
      </c>
      <c r="R1355" s="2" t="s">
        <v>10228</v>
      </c>
      <c r="S1355" s="0" t="s">
        <v>8151</v>
      </c>
    </row>
    <row r="1356" customFormat="false" ht="13.8" hidden="false" customHeight="false" outlineLevel="0" collapsed="false">
      <c r="A1356" s="2" t="s">
        <v>7476</v>
      </c>
      <c r="C1356" s="2" t="s">
        <v>8129</v>
      </c>
      <c r="D1356" s="5" t="n">
        <v>25281</v>
      </c>
      <c r="E1356" s="2" t="s">
        <v>8142</v>
      </c>
      <c r="F1356" s="2" t="s">
        <v>8131</v>
      </c>
      <c r="G1356" s="2" t="s">
        <v>11166</v>
      </c>
      <c r="H1356" s="2" t="s">
        <v>13897</v>
      </c>
      <c r="J1356" s="2" t="b">
        <f aca="false">FALSE()</f>
        <v>0</v>
      </c>
      <c r="K1356" s="2" t="n">
        <v>23</v>
      </c>
      <c r="L1356" s="2" t="n">
        <v>345</v>
      </c>
      <c r="M1356" s="2" t="s">
        <v>8177</v>
      </c>
      <c r="N1356" s="2" t="s">
        <v>10502</v>
      </c>
      <c r="O1356" s="2" t="s">
        <v>8275</v>
      </c>
      <c r="P1356" s="2" t="s">
        <v>8320</v>
      </c>
      <c r="Q1356" s="2" t="s">
        <v>13898</v>
      </c>
      <c r="S1356" s="0" t="s">
        <v>8139</v>
      </c>
    </row>
    <row r="1357" customFormat="false" ht="28.35" hidden="false" customHeight="false" outlineLevel="0" collapsed="false">
      <c r="A1357" s="2" t="s">
        <v>7480</v>
      </c>
      <c r="B1357" s="6" t="s">
        <v>13899</v>
      </c>
      <c r="C1357" s="2" t="s">
        <v>8173</v>
      </c>
      <c r="D1357" s="5" t="n">
        <v>37691</v>
      </c>
      <c r="E1357" s="2" t="s">
        <v>8130</v>
      </c>
      <c r="F1357" s="2" t="s">
        <v>8143</v>
      </c>
      <c r="G1357" s="2" t="s">
        <v>13900</v>
      </c>
      <c r="H1357" s="2" t="s">
        <v>13901</v>
      </c>
      <c r="J1357" s="2" t="b">
        <f aca="false">FALSE()</f>
        <v>0</v>
      </c>
      <c r="K1357" s="2" t="n">
        <v>688</v>
      </c>
      <c r="L1357" s="2" t="n">
        <v>290</v>
      </c>
      <c r="M1357" s="2" t="s">
        <v>8156</v>
      </c>
      <c r="N1357" s="2" t="s">
        <v>10508</v>
      </c>
      <c r="O1357" s="2" t="s">
        <v>8283</v>
      </c>
      <c r="P1357" s="2" t="s">
        <v>8328</v>
      </c>
      <c r="Q1357" s="2" t="s">
        <v>11219</v>
      </c>
      <c r="R1357" s="2" t="s">
        <v>10920</v>
      </c>
      <c r="S1357" s="0" t="s">
        <v>8171</v>
      </c>
    </row>
    <row r="1358" customFormat="false" ht="41.75" hidden="false" customHeight="false" outlineLevel="0" collapsed="false">
      <c r="A1358" s="2" t="s">
        <v>7485</v>
      </c>
      <c r="B1358" s="6" t="s">
        <v>13902</v>
      </c>
      <c r="C1358" s="2" t="s">
        <v>8141</v>
      </c>
      <c r="D1358" s="5" t="n">
        <v>24551</v>
      </c>
      <c r="E1358" s="2" t="s">
        <v>8142</v>
      </c>
      <c r="F1358" s="2" t="s">
        <v>8131</v>
      </c>
      <c r="G1358" s="2" t="s">
        <v>8129</v>
      </c>
      <c r="H1358" s="2" t="s">
        <v>13903</v>
      </c>
      <c r="I1358" s="2" t="s">
        <v>13904</v>
      </c>
      <c r="J1358" s="2" t="b">
        <f aca="false">FALSE()</f>
        <v>0</v>
      </c>
      <c r="K1358" s="2" t="n">
        <v>435</v>
      </c>
      <c r="L1358" s="2" t="n">
        <v>495</v>
      </c>
      <c r="M1358" s="2" t="s">
        <v>8134</v>
      </c>
      <c r="N1358" s="2" t="s">
        <v>10514</v>
      </c>
      <c r="O1358" s="2" t="s">
        <v>8291</v>
      </c>
      <c r="P1358" s="2" t="s">
        <v>8336</v>
      </c>
      <c r="Q1358" s="2" t="s">
        <v>10398</v>
      </c>
      <c r="R1358" s="2" t="s">
        <v>13905</v>
      </c>
      <c r="S1358" s="0" t="s">
        <v>8139</v>
      </c>
    </row>
    <row r="1359" customFormat="false" ht="28.35" hidden="false" customHeight="false" outlineLevel="0" collapsed="false">
      <c r="A1359" s="2" t="s">
        <v>7492</v>
      </c>
      <c r="B1359" s="6" t="s">
        <v>13906</v>
      </c>
      <c r="C1359" s="2" t="s">
        <v>8129</v>
      </c>
      <c r="D1359" s="5" t="n">
        <v>26741</v>
      </c>
      <c r="E1359" s="2" t="s">
        <v>8130</v>
      </c>
      <c r="F1359" s="2" t="s">
        <v>8143</v>
      </c>
      <c r="G1359" s="2" t="s">
        <v>13907</v>
      </c>
      <c r="H1359" s="2" t="s">
        <v>13908</v>
      </c>
      <c r="J1359" s="2" t="b">
        <f aca="false">TRUE()</f>
        <v>1</v>
      </c>
      <c r="K1359" s="2" t="n">
        <v>501</v>
      </c>
      <c r="L1359" s="2" t="n">
        <v>422</v>
      </c>
      <c r="M1359" s="2" t="s">
        <v>8134</v>
      </c>
      <c r="N1359" s="2" t="s">
        <v>10518</v>
      </c>
      <c r="O1359" s="2" t="s">
        <v>8297</v>
      </c>
      <c r="P1359" s="2" t="s">
        <v>8343</v>
      </c>
      <c r="R1359" s="2" t="s">
        <v>10546</v>
      </c>
      <c r="S1359" s="0" t="s">
        <v>8161</v>
      </c>
    </row>
    <row r="1360" customFormat="false" ht="13.8" hidden="false" customHeight="false" outlineLevel="0" collapsed="false">
      <c r="A1360" s="2" t="s">
        <v>7497</v>
      </c>
      <c r="C1360" s="2" t="s">
        <v>8141</v>
      </c>
      <c r="D1360" s="5" t="n">
        <v>28931</v>
      </c>
      <c r="E1360" s="2" t="s">
        <v>8142</v>
      </c>
      <c r="F1360" s="2" t="s">
        <v>8143</v>
      </c>
      <c r="G1360" s="2" t="s">
        <v>13909</v>
      </c>
      <c r="H1360" s="2" t="s">
        <v>13910</v>
      </c>
      <c r="J1360" s="2" t="b">
        <f aca="false">TRUE()</f>
        <v>1</v>
      </c>
      <c r="K1360" s="2" t="n">
        <v>122</v>
      </c>
      <c r="L1360" s="2" t="n">
        <v>218</v>
      </c>
      <c r="M1360" s="2" t="s">
        <v>8177</v>
      </c>
      <c r="N1360" s="2" t="s">
        <v>10524</v>
      </c>
      <c r="O1360" s="2" t="s">
        <v>8303</v>
      </c>
      <c r="P1360" s="2" t="s">
        <v>8350</v>
      </c>
      <c r="Q1360" s="2" t="s">
        <v>13911</v>
      </c>
      <c r="R1360" s="2" t="s">
        <v>10632</v>
      </c>
      <c r="S1360" s="0" t="s">
        <v>8171</v>
      </c>
    </row>
    <row r="1361" customFormat="false" ht="13.8" hidden="false" customHeight="false" outlineLevel="0" collapsed="false">
      <c r="A1361" s="2" t="s">
        <v>7502</v>
      </c>
      <c r="C1361" s="2" t="s">
        <v>8173</v>
      </c>
      <c r="D1361" s="5" t="n">
        <v>30391</v>
      </c>
      <c r="E1361" s="2" t="s">
        <v>8142</v>
      </c>
      <c r="F1361" s="2" t="s">
        <v>8143</v>
      </c>
      <c r="G1361" s="2" t="s">
        <v>8459</v>
      </c>
      <c r="H1361" s="2" t="s">
        <v>13912</v>
      </c>
      <c r="I1361" s="2" t="s">
        <v>13913</v>
      </c>
      <c r="J1361" s="2" t="b">
        <f aca="false">TRUE()</f>
        <v>1</v>
      </c>
      <c r="K1361" s="2" t="n">
        <v>204</v>
      </c>
      <c r="L1361" s="2" t="n">
        <v>265</v>
      </c>
      <c r="M1361" s="2" t="s">
        <v>8177</v>
      </c>
      <c r="N1361" s="2" t="s">
        <v>10530</v>
      </c>
      <c r="O1361" s="2" t="s">
        <v>8303</v>
      </c>
      <c r="P1361" s="2" t="s">
        <v>8358</v>
      </c>
      <c r="Q1361" s="2" t="s">
        <v>9646</v>
      </c>
      <c r="R1361" s="2" t="s">
        <v>13914</v>
      </c>
      <c r="S1361" s="0" t="s">
        <v>8151</v>
      </c>
    </row>
    <row r="1362" customFormat="false" ht="13.8" hidden="false" customHeight="false" outlineLevel="0" collapsed="false">
      <c r="A1362" s="2" t="s">
        <v>7507</v>
      </c>
      <c r="B1362" s="2" t="s">
        <v>13915</v>
      </c>
      <c r="C1362" s="2" t="s">
        <v>8129</v>
      </c>
      <c r="D1362" s="5" t="n">
        <v>34771</v>
      </c>
      <c r="E1362" s="2" t="s">
        <v>8130</v>
      </c>
      <c r="F1362" s="2" t="s">
        <v>8131</v>
      </c>
      <c r="G1362" s="2" t="s">
        <v>13916</v>
      </c>
      <c r="H1362" s="2" t="s">
        <v>13917</v>
      </c>
      <c r="J1362" s="2" t="b">
        <f aca="false">TRUE()</f>
        <v>1</v>
      </c>
      <c r="K1362" s="2" t="n">
        <v>673</v>
      </c>
      <c r="L1362" s="2" t="n">
        <v>31</v>
      </c>
      <c r="M1362" s="2" t="s">
        <v>8156</v>
      </c>
      <c r="N1362" s="2" t="s">
        <v>10535</v>
      </c>
      <c r="O1362" s="2" t="s">
        <v>8319</v>
      </c>
      <c r="P1362" s="2" t="s">
        <v>8365</v>
      </c>
      <c r="Q1362" s="2" t="s">
        <v>12694</v>
      </c>
      <c r="R1362" s="2" t="s">
        <v>9825</v>
      </c>
      <c r="S1362" s="0" t="s">
        <v>8139</v>
      </c>
    </row>
    <row r="1363" customFormat="false" ht="13.8" hidden="false" customHeight="false" outlineLevel="0" collapsed="false">
      <c r="A1363" s="2" t="s">
        <v>7512</v>
      </c>
      <c r="C1363" s="2" t="s">
        <v>8129</v>
      </c>
      <c r="D1363" s="5" t="n">
        <v>38786</v>
      </c>
      <c r="E1363" s="2" t="s">
        <v>8205</v>
      </c>
      <c r="F1363" s="2" t="s">
        <v>8131</v>
      </c>
      <c r="G1363" s="2" t="s">
        <v>13918</v>
      </c>
      <c r="H1363" s="2" t="s">
        <v>13919</v>
      </c>
      <c r="J1363" s="2" t="b">
        <f aca="false">FALSE()</f>
        <v>0</v>
      </c>
      <c r="K1363" s="2" t="n">
        <v>886</v>
      </c>
      <c r="L1363" s="2" t="n">
        <v>140</v>
      </c>
      <c r="M1363" s="2" t="s">
        <v>8177</v>
      </c>
      <c r="N1363" s="2" t="s">
        <v>10539</v>
      </c>
      <c r="O1363" s="2" t="s">
        <v>8327</v>
      </c>
      <c r="P1363" s="2" t="s">
        <v>3049</v>
      </c>
      <c r="R1363" s="2" t="s">
        <v>9111</v>
      </c>
      <c r="S1363" s="0" t="s">
        <v>8161</v>
      </c>
    </row>
    <row r="1364" customFormat="false" ht="13.8" hidden="false" customHeight="false" outlineLevel="0" collapsed="false">
      <c r="A1364" s="2" t="s">
        <v>7517</v>
      </c>
      <c r="B1364" s="2" t="s">
        <v>13920</v>
      </c>
      <c r="C1364" s="2" t="s">
        <v>8141</v>
      </c>
      <c r="D1364" s="5" t="n">
        <v>17616</v>
      </c>
      <c r="E1364" s="2" t="s">
        <v>8142</v>
      </c>
      <c r="F1364" s="2" t="s">
        <v>8143</v>
      </c>
      <c r="G1364" s="2" t="s">
        <v>13921</v>
      </c>
      <c r="H1364" s="2" t="s">
        <v>13922</v>
      </c>
      <c r="J1364" s="2" t="b">
        <f aca="false">TRUE()</f>
        <v>1</v>
      </c>
      <c r="K1364" s="2" t="n">
        <v>164</v>
      </c>
      <c r="L1364" s="2" t="n">
        <v>477</v>
      </c>
      <c r="M1364" s="2" t="s">
        <v>8177</v>
      </c>
      <c r="N1364" s="2" t="s">
        <v>10545</v>
      </c>
      <c r="O1364" s="2" t="s">
        <v>8335</v>
      </c>
      <c r="P1364" s="2" t="s">
        <v>8381</v>
      </c>
      <c r="Q1364" s="2" t="s">
        <v>12299</v>
      </c>
      <c r="R1364" s="2" t="s">
        <v>13808</v>
      </c>
      <c r="S1364" s="0" t="s">
        <v>8161</v>
      </c>
    </row>
    <row r="1365" customFormat="false" ht="28.35" hidden="false" customHeight="false" outlineLevel="0" collapsed="false">
      <c r="A1365" s="2" t="s">
        <v>7523</v>
      </c>
      <c r="B1365" s="6" t="s">
        <v>13923</v>
      </c>
      <c r="C1365" s="2" t="s">
        <v>8129</v>
      </c>
      <c r="D1365" s="5" t="n">
        <v>18711</v>
      </c>
      <c r="E1365" s="2" t="s">
        <v>8205</v>
      </c>
      <c r="F1365" s="2" t="s">
        <v>8131</v>
      </c>
      <c r="G1365" s="2" t="s">
        <v>11355</v>
      </c>
      <c r="H1365" s="2" t="s">
        <v>13924</v>
      </c>
      <c r="I1365" s="2" t="s">
        <v>13925</v>
      </c>
      <c r="J1365" s="2" t="b">
        <f aca="false">TRUE()</f>
        <v>1</v>
      </c>
      <c r="K1365" s="2" t="n">
        <v>755</v>
      </c>
      <c r="L1365" s="2" t="n">
        <v>380</v>
      </c>
      <c r="M1365" s="2" t="s">
        <v>8134</v>
      </c>
      <c r="N1365" s="2" t="s">
        <v>10550</v>
      </c>
      <c r="O1365" s="2" t="s">
        <v>8342</v>
      </c>
      <c r="P1365" s="2" t="s">
        <v>8386</v>
      </c>
      <c r="Q1365" s="2" t="s">
        <v>10212</v>
      </c>
      <c r="R1365" s="2" t="s">
        <v>12356</v>
      </c>
      <c r="S1365" s="0" t="s">
        <v>8139</v>
      </c>
    </row>
    <row r="1366" customFormat="false" ht="28.35" hidden="false" customHeight="false" outlineLevel="0" collapsed="false">
      <c r="A1366" s="2" t="s">
        <v>7528</v>
      </c>
      <c r="B1366" s="6" t="s">
        <v>13926</v>
      </c>
      <c r="C1366" s="2" t="s">
        <v>8141</v>
      </c>
      <c r="D1366" s="5" t="n">
        <v>32946</v>
      </c>
      <c r="E1366" s="2" t="s">
        <v>8130</v>
      </c>
      <c r="F1366" s="2" t="s">
        <v>8143</v>
      </c>
      <c r="G1366" s="2" t="s">
        <v>8888</v>
      </c>
      <c r="H1366" s="2" t="s">
        <v>13927</v>
      </c>
      <c r="I1366" s="2" t="s">
        <v>8265</v>
      </c>
      <c r="J1366" s="2" t="b">
        <f aca="false">TRUE()</f>
        <v>1</v>
      </c>
      <c r="K1366" s="2" t="n">
        <v>471</v>
      </c>
      <c r="L1366" s="2" t="n">
        <v>56</v>
      </c>
      <c r="M1366" s="2" t="s">
        <v>8134</v>
      </c>
      <c r="N1366" s="2" t="s">
        <v>10554</v>
      </c>
      <c r="O1366" s="2" t="s">
        <v>8349</v>
      </c>
      <c r="P1366" s="2" t="s">
        <v>8393</v>
      </c>
      <c r="Q1366" s="2" t="s">
        <v>13808</v>
      </c>
      <c r="R1366" s="2" t="s">
        <v>13928</v>
      </c>
      <c r="S1366" s="0" t="s">
        <v>8139</v>
      </c>
    </row>
    <row r="1367" customFormat="false" ht="13.8" hidden="false" customHeight="false" outlineLevel="0" collapsed="false">
      <c r="A1367" s="2" t="s">
        <v>7533</v>
      </c>
      <c r="B1367" s="2" t="s">
        <v>13929</v>
      </c>
      <c r="C1367" s="2" t="s">
        <v>8141</v>
      </c>
      <c r="D1367" s="5" t="n">
        <v>38056</v>
      </c>
      <c r="E1367" s="2" t="s">
        <v>8130</v>
      </c>
      <c r="F1367" s="2" t="s">
        <v>8143</v>
      </c>
      <c r="G1367" s="2" t="s">
        <v>13930</v>
      </c>
      <c r="H1367" s="2" t="s">
        <v>13931</v>
      </c>
      <c r="I1367" s="2" t="s">
        <v>13932</v>
      </c>
      <c r="J1367" s="2" t="b">
        <f aca="false">TRUE()</f>
        <v>1</v>
      </c>
      <c r="K1367" s="2" t="n">
        <v>784</v>
      </c>
      <c r="L1367" s="2" t="n">
        <v>491</v>
      </c>
      <c r="M1367" s="2" t="s">
        <v>8134</v>
      </c>
      <c r="N1367" s="2" t="s">
        <v>10559</v>
      </c>
      <c r="O1367" s="2" t="s">
        <v>8357</v>
      </c>
      <c r="P1367" s="2" t="s">
        <v>8400</v>
      </c>
      <c r="Q1367" s="2" t="s">
        <v>10848</v>
      </c>
      <c r="R1367" s="2" t="s">
        <v>10831</v>
      </c>
      <c r="S1367" s="0" t="s">
        <v>8151</v>
      </c>
    </row>
    <row r="1368" customFormat="false" ht="13.8" hidden="false" customHeight="false" outlineLevel="0" collapsed="false">
      <c r="A1368" s="2" t="s">
        <v>7538</v>
      </c>
      <c r="C1368" s="2" t="s">
        <v>8141</v>
      </c>
      <c r="D1368" s="5" t="n">
        <v>20901</v>
      </c>
      <c r="E1368" s="2" t="s">
        <v>8142</v>
      </c>
      <c r="F1368" s="2" t="s">
        <v>8143</v>
      </c>
      <c r="G1368" s="2" t="s">
        <v>10646</v>
      </c>
      <c r="H1368" s="2" t="s">
        <v>13933</v>
      </c>
      <c r="J1368" s="2" t="b">
        <f aca="false">FALSE()</f>
        <v>0</v>
      </c>
      <c r="K1368" s="2" t="n">
        <v>997</v>
      </c>
      <c r="L1368" s="2" t="n">
        <v>79</v>
      </c>
      <c r="M1368" s="2" t="s">
        <v>8156</v>
      </c>
      <c r="N1368" s="2" t="s">
        <v>10564</v>
      </c>
      <c r="O1368" s="2" t="s">
        <v>8364</v>
      </c>
      <c r="P1368" s="2" t="s">
        <v>8408</v>
      </c>
      <c r="Q1368" s="2" t="s">
        <v>10304</v>
      </c>
      <c r="R1368" s="2" t="s">
        <v>9551</v>
      </c>
      <c r="S1368" s="0" t="s">
        <v>8151</v>
      </c>
    </row>
    <row r="1369" customFormat="false" ht="13.8" hidden="false" customHeight="false" outlineLevel="0" collapsed="false">
      <c r="A1369" s="2" t="s">
        <v>7542</v>
      </c>
      <c r="B1369" s="2" t="s">
        <v>13934</v>
      </c>
      <c r="C1369" s="2" t="s">
        <v>8141</v>
      </c>
      <c r="D1369" s="5" t="n">
        <v>22361</v>
      </c>
      <c r="E1369" s="2" t="s">
        <v>8130</v>
      </c>
      <c r="F1369" s="2" t="s">
        <v>8143</v>
      </c>
      <c r="G1369" s="2" t="s">
        <v>8143</v>
      </c>
      <c r="H1369" s="2" t="s">
        <v>13935</v>
      </c>
      <c r="I1369" s="2" t="s">
        <v>13936</v>
      </c>
      <c r="J1369" s="2" t="b">
        <f aca="false">FALSE()</f>
        <v>0</v>
      </c>
      <c r="K1369" s="2" t="n">
        <v>188</v>
      </c>
      <c r="L1369" s="2" t="n">
        <v>316</v>
      </c>
      <c r="M1369" s="2" t="s">
        <v>8156</v>
      </c>
      <c r="N1369" s="2" t="s">
        <v>10570</v>
      </c>
      <c r="O1369" s="2" t="s">
        <v>8373</v>
      </c>
      <c r="P1369" s="2" t="s">
        <v>8416</v>
      </c>
      <c r="Q1369" s="2" t="s">
        <v>11904</v>
      </c>
      <c r="R1369" s="2" t="s">
        <v>9532</v>
      </c>
      <c r="S1369" s="0" t="s">
        <v>8171</v>
      </c>
    </row>
    <row r="1370" customFormat="false" ht="28.35" hidden="false" customHeight="false" outlineLevel="0" collapsed="false">
      <c r="A1370" s="2" t="s">
        <v>7546</v>
      </c>
      <c r="B1370" s="6" t="s">
        <v>13937</v>
      </c>
      <c r="C1370" s="2" t="s">
        <v>8129</v>
      </c>
      <c r="D1370" s="5" t="n">
        <v>20901</v>
      </c>
      <c r="E1370" s="2" t="s">
        <v>8142</v>
      </c>
      <c r="F1370" s="2" t="s">
        <v>8131</v>
      </c>
      <c r="G1370" s="2" t="s">
        <v>13938</v>
      </c>
      <c r="H1370" s="2" t="s">
        <v>13939</v>
      </c>
      <c r="J1370" s="2" t="b">
        <f aca="false">TRUE()</f>
        <v>1</v>
      </c>
      <c r="K1370" s="2" t="n">
        <v>983</v>
      </c>
      <c r="L1370" s="2" t="n">
        <v>377</v>
      </c>
      <c r="M1370" s="2" t="s">
        <v>8156</v>
      </c>
      <c r="N1370" s="2" t="s">
        <v>10574</v>
      </c>
      <c r="O1370" s="2" t="s">
        <v>8380</v>
      </c>
      <c r="P1370" s="2" t="s">
        <v>8424</v>
      </c>
      <c r="Q1370" s="2" t="s">
        <v>13040</v>
      </c>
      <c r="R1370" s="2" t="s">
        <v>12182</v>
      </c>
      <c r="S1370" s="0" t="s">
        <v>8151</v>
      </c>
    </row>
    <row r="1371" customFormat="false" ht="28.35" hidden="false" customHeight="false" outlineLevel="0" collapsed="false">
      <c r="A1371" s="2" t="s">
        <v>7551</v>
      </c>
      <c r="B1371" s="6" t="s">
        <v>13940</v>
      </c>
      <c r="C1371" s="2" t="s">
        <v>8129</v>
      </c>
      <c r="D1371" s="5" t="n">
        <v>37691</v>
      </c>
      <c r="E1371" s="2" t="s">
        <v>8205</v>
      </c>
      <c r="F1371" s="2" t="s">
        <v>8131</v>
      </c>
      <c r="G1371" s="2" t="s">
        <v>13941</v>
      </c>
      <c r="H1371" s="2" t="s">
        <v>13942</v>
      </c>
      <c r="J1371" s="2" t="b">
        <f aca="false">FALSE()</f>
        <v>0</v>
      </c>
      <c r="K1371" s="2" t="n">
        <v>849</v>
      </c>
      <c r="L1371" s="2" t="n">
        <v>337</v>
      </c>
      <c r="M1371" s="2" t="s">
        <v>8156</v>
      </c>
      <c r="N1371" s="2" t="s">
        <v>10574</v>
      </c>
      <c r="O1371" s="2" t="s">
        <v>1535</v>
      </c>
      <c r="P1371" s="2" t="s">
        <v>8431</v>
      </c>
      <c r="Q1371" s="2" t="s">
        <v>9068</v>
      </c>
      <c r="R1371" s="2" t="s">
        <v>13943</v>
      </c>
      <c r="S1371" s="0" t="s">
        <v>8171</v>
      </c>
    </row>
    <row r="1372" customFormat="false" ht="13.8" hidden="false" customHeight="false" outlineLevel="0" collapsed="false">
      <c r="A1372" s="2" t="s">
        <v>7556</v>
      </c>
      <c r="B1372" s="2" t="s">
        <v>13944</v>
      </c>
      <c r="C1372" s="2" t="s">
        <v>8129</v>
      </c>
      <c r="D1372" s="5" t="n">
        <v>35501</v>
      </c>
      <c r="E1372" s="2" t="s">
        <v>8130</v>
      </c>
      <c r="F1372" s="2" t="s">
        <v>8143</v>
      </c>
      <c r="G1372" s="2" t="s">
        <v>11861</v>
      </c>
      <c r="H1372" s="2" t="s">
        <v>13945</v>
      </c>
      <c r="I1372" s="2" t="s">
        <v>13946</v>
      </c>
      <c r="J1372" s="2" t="b">
        <f aca="false">TRUE()</f>
        <v>1</v>
      </c>
      <c r="K1372" s="2" t="n">
        <v>85</v>
      </c>
      <c r="L1372" s="2" t="n">
        <v>51</v>
      </c>
      <c r="M1372" s="2" t="s">
        <v>8177</v>
      </c>
      <c r="N1372" s="2" t="s">
        <v>10586</v>
      </c>
      <c r="O1372" s="2" t="s">
        <v>8392</v>
      </c>
      <c r="P1372" s="2" t="s">
        <v>8439</v>
      </c>
      <c r="Q1372" s="2" t="s">
        <v>10101</v>
      </c>
      <c r="R1372" s="2" t="s">
        <v>10164</v>
      </c>
      <c r="S1372" s="0" t="s">
        <v>8151</v>
      </c>
    </row>
    <row r="1373" customFormat="false" ht="13.8" hidden="false" customHeight="false" outlineLevel="0" collapsed="false">
      <c r="A1373" s="2" t="s">
        <v>7561</v>
      </c>
      <c r="B1373" s="2" t="s">
        <v>13947</v>
      </c>
      <c r="C1373" s="2" t="s">
        <v>8129</v>
      </c>
      <c r="D1373" s="5" t="n">
        <v>26376</v>
      </c>
      <c r="E1373" s="2" t="s">
        <v>8130</v>
      </c>
      <c r="F1373" s="2" t="s">
        <v>8131</v>
      </c>
      <c r="G1373" s="2" t="s">
        <v>10578</v>
      </c>
      <c r="H1373" s="2" t="s">
        <v>13948</v>
      </c>
      <c r="I1373" s="2" t="s">
        <v>11715</v>
      </c>
      <c r="J1373" s="2" t="b">
        <f aca="false">TRUE()</f>
        <v>1</v>
      </c>
      <c r="K1373" s="2" t="n">
        <v>662</v>
      </c>
      <c r="L1373" s="2" t="n">
        <v>134</v>
      </c>
      <c r="M1373" s="2" t="s">
        <v>8177</v>
      </c>
      <c r="N1373" s="2" t="s">
        <v>10586</v>
      </c>
      <c r="O1373" s="2" t="s">
        <v>8392</v>
      </c>
      <c r="P1373" s="2" t="s">
        <v>8448</v>
      </c>
      <c r="Q1373" s="2" t="s">
        <v>13949</v>
      </c>
      <c r="R1373" s="2" t="s">
        <v>12072</v>
      </c>
      <c r="S1373" s="0" t="s">
        <v>8171</v>
      </c>
    </row>
    <row r="1374" customFormat="false" ht="13.8" hidden="false" customHeight="false" outlineLevel="0" collapsed="false">
      <c r="A1374" s="2" t="s">
        <v>7566</v>
      </c>
      <c r="C1374" s="2" t="s">
        <v>8129</v>
      </c>
      <c r="D1374" s="5" t="n">
        <v>34406</v>
      </c>
      <c r="E1374" s="2" t="s">
        <v>8142</v>
      </c>
      <c r="F1374" s="2" t="s">
        <v>8143</v>
      </c>
      <c r="G1374" s="2" t="s">
        <v>13452</v>
      </c>
      <c r="H1374" s="2" t="s">
        <v>13950</v>
      </c>
      <c r="I1374" s="2" t="s">
        <v>13301</v>
      </c>
      <c r="J1374" s="2" t="b">
        <f aca="false">FALSE()</f>
        <v>0</v>
      </c>
      <c r="K1374" s="2" t="n">
        <v>537</v>
      </c>
      <c r="L1374" s="2" t="n">
        <v>498</v>
      </c>
      <c r="M1374" s="2" t="s">
        <v>8177</v>
      </c>
      <c r="N1374" s="2" t="s">
        <v>10595</v>
      </c>
      <c r="O1374" s="2" t="s">
        <v>8407</v>
      </c>
      <c r="P1374" s="2" t="s">
        <v>8456</v>
      </c>
      <c r="R1374" s="2" t="s">
        <v>10397</v>
      </c>
      <c r="S1374" s="0" t="s">
        <v>8151</v>
      </c>
    </row>
    <row r="1375" customFormat="false" ht="28.35" hidden="false" customHeight="false" outlineLevel="0" collapsed="false">
      <c r="A1375" s="2" t="s">
        <v>7571</v>
      </c>
      <c r="B1375" s="6" t="s">
        <v>13951</v>
      </c>
      <c r="C1375" s="2" t="s">
        <v>8173</v>
      </c>
      <c r="D1375" s="5" t="n">
        <v>16521</v>
      </c>
      <c r="E1375" s="2" t="s">
        <v>8205</v>
      </c>
      <c r="F1375" s="2" t="s">
        <v>8143</v>
      </c>
      <c r="G1375" s="2" t="s">
        <v>12015</v>
      </c>
      <c r="H1375" s="2" t="s">
        <v>13952</v>
      </c>
      <c r="J1375" s="2" t="b">
        <f aca="false">FALSE()</f>
        <v>0</v>
      </c>
      <c r="K1375" s="2" t="n">
        <v>758</v>
      </c>
      <c r="L1375" s="2" t="n">
        <v>468</v>
      </c>
      <c r="M1375" s="2" t="s">
        <v>8134</v>
      </c>
      <c r="N1375" s="2" t="s">
        <v>10599</v>
      </c>
      <c r="O1375" s="2" t="s">
        <v>8415</v>
      </c>
      <c r="P1375" s="2" t="s">
        <v>8463</v>
      </c>
      <c r="Q1375" s="2" t="s">
        <v>8313</v>
      </c>
      <c r="R1375" s="2" t="s">
        <v>12150</v>
      </c>
      <c r="S1375" s="0" t="s">
        <v>8171</v>
      </c>
    </row>
    <row r="1376" customFormat="false" ht="13.8" hidden="false" customHeight="false" outlineLevel="0" collapsed="false">
      <c r="A1376" s="2" t="s">
        <v>7577</v>
      </c>
      <c r="B1376" s="2" t="s">
        <v>13953</v>
      </c>
      <c r="C1376" s="2" t="s">
        <v>8141</v>
      </c>
      <c r="D1376" s="5" t="n">
        <v>21631</v>
      </c>
      <c r="E1376" s="2" t="s">
        <v>8142</v>
      </c>
      <c r="F1376" s="2" t="s">
        <v>8143</v>
      </c>
      <c r="G1376" s="2" t="s">
        <v>10630</v>
      </c>
      <c r="H1376" s="2" t="s">
        <v>13954</v>
      </c>
      <c r="I1376" s="2" t="s">
        <v>13955</v>
      </c>
      <c r="J1376" s="2" t="b">
        <f aca="false">FALSE()</f>
        <v>0</v>
      </c>
      <c r="K1376" s="2" t="n">
        <v>943</v>
      </c>
      <c r="L1376" s="2" t="n">
        <v>338</v>
      </c>
      <c r="M1376" s="2" t="s">
        <v>8134</v>
      </c>
      <c r="N1376" s="2" t="s">
        <v>10604</v>
      </c>
      <c r="O1376" s="2" t="s">
        <v>8423</v>
      </c>
      <c r="P1376" s="2" t="s">
        <v>8471</v>
      </c>
      <c r="Q1376" s="2" t="s">
        <v>8920</v>
      </c>
      <c r="R1376" s="2" t="s">
        <v>13956</v>
      </c>
      <c r="S1376" s="0" t="s">
        <v>8139</v>
      </c>
    </row>
    <row r="1377" customFormat="false" ht="28.35" hidden="false" customHeight="false" outlineLevel="0" collapsed="false">
      <c r="A1377" s="2" t="s">
        <v>7581</v>
      </c>
      <c r="B1377" s="6" t="s">
        <v>13957</v>
      </c>
      <c r="C1377" s="2" t="s">
        <v>8173</v>
      </c>
      <c r="D1377" s="5" t="n">
        <v>27836</v>
      </c>
      <c r="E1377" s="2" t="s">
        <v>8142</v>
      </c>
      <c r="F1377" s="2" t="s">
        <v>8131</v>
      </c>
      <c r="G1377" s="2" t="s">
        <v>13680</v>
      </c>
      <c r="H1377" s="2" t="s">
        <v>13958</v>
      </c>
      <c r="J1377" s="2" t="b">
        <f aca="false">FALSE()</f>
        <v>0</v>
      </c>
      <c r="K1377" s="2" t="n">
        <v>607</v>
      </c>
      <c r="L1377" s="2" t="n">
        <v>422</v>
      </c>
      <c r="M1377" s="2" t="s">
        <v>8156</v>
      </c>
      <c r="N1377" s="2" t="s">
        <v>10609</v>
      </c>
      <c r="O1377" s="2" t="s">
        <v>8423</v>
      </c>
      <c r="P1377" s="2" t="s">
        <v>8480</v>
      </c>
      <c r="Q1377" s="2" t="s">
        <v>10199</v>
      </c>
      <c r="R1377" s="2" t="s">
        <v>12058</v>
      </c>
      <c r="S1377" s="0" t="s">
        <v>8161</v>
      </c>
    </row>
    <row r="1378" customFormat="false" ht="41.75" hidden="false" customHeight="false" outlineLevel="0" collapsed="false">
      <c r="A1378" s="2" t="s">
        <v>7586</v>
      </c>
      <c r="B1378" s="6" t="s">
        <v>13959</v>
      </c>
      <c r="C1378" s="2" t="s">
        <v>8141</v>
      </c>
      <c r="D1378" s="5" t="n">
        <v>32216</v>
      </c>
      <c r="E1378" s="2" t="s">
        <v>8130</v>
      </c>
      <c r="F1378" s="2" t="s">
        <v>8131</v>
      </c>
      <c r="G1378" s="2" t="s">
        <v>11178</v>
      </c>
      <c r="H1378" s="2" t="s">
        <v>13960</v>
      </c>
      <c r="I1378" s="2" t="s">
        <v>13961</v>
      </c>
      <c r="J1378" s="2" t="b">
        <f aca="false">FALSE()</f>
        <v>0</v>
      </c>
      <c r="K1378" s="2" t="n">
        <v>271</v>
      </c>
      <c r="L1378" s="2" t="n">
        <v>309</v>
      </c>
      <c r="M1378" s="2" t="s">
        <v>8177</v>
      </c>
      <c r="N1378" s="2" t="s">
        <v>10615</v>
      </c>
      <c r="O1378" s="2" t="s">
        <v>8438</v>
      </c>
      <c r="P1378" s="2" t="s">
        <v>8487</v>
      </c>
      <c r="R1378" s="2" t="s">
        <v>12356</v>
      </c>
      <c r="S1378" s="0" t="s">
        <v>8139</v>
      </c>
    </row>
    <row r="1379" customFormat="false" ht="13.8" hidden="false" customHeight="false" outlineLevel="0" collapsed="false">
      <c r="A1379" s="2" t="s">
        <v>7591</v>
      </c>
      <c r="C1379" s="2" t="s">
        <v>8141</v>
      </c>
      <c r="D1379" s="5" t="n">
        <v>22726</v>
      </c>
      <c r="E1379" s="2" t="s">
        <v>8130</v>
      </c>
      <c r="F1379" s="2" t="s">
        <v>8143</v>
      </c>
      <c r="G1379" s="2" t="s">
        <v>13211</v>
      </c>
      <c r="H1379" s="2" t="s">
        <v>13962</v>
      </c>
      <c r="I1379" s="2" t="s">
        <v>13963</v>
      </c>
      <c r="J1379" s="2" t="b">
        <f aca="false">FALSE()</f>
        <v>0</v>
      </c>
      <c r="K1379" s="2" t="n">
        <v>662</v>
      </c>
      <c r="L1379" s="2" t="n">
        <v>356</v>
      </c>
      <c r="M1379" s="2" t="s">
        <v>8156</v>
      </c>
      <c r="N1379" s="2" t="s">
        <v>10620</v>
      </c>
      <c r="O1379" s="2" t="s">
        <v>8447</v>
      </c>
      <c r="P1379" s="2" t="s">
        <v>8495</v>
      </c>
      <c r="S1379" s="0" t="s">
        <v>8139</v>
      </c>
    </row>
    <row r="1380" customFormat="false" ht="28.35" hidden="false" customHeight="false" outlineLevel="0" collapsed="false">
      <c r="A1380" s="2" t="s">
        <v>7596</v>
      </c>
      <c r="B1380" s="6" t="s">
        <v>13964</v>
      </c>
      <c r="C1380" s="2" t="s">
        <v>8173</v>
      </c>
      <c r="D1380" s="5" t="n">
        <v>32216</v>
      </c>
      <c r="E1380" s="2" t="s">
        <v>8142</v>
      </c>
      <c r="F1380" s="2" t="s">
        <v>8131</v>
      </c>
      <c r="G1380" s="2" t="s">
        <v>13965</v>
      </c>
      <c r="H1380" s="2" t="s">
        <v>13966</v>
      </c>
      <c r="J1380" s="2" t="b">
        <f aca="false">FALSE()</f>
        <v>0</v>
      </c>
      <c r="K1380" s="2" t="n">
        <v>427</v>
      </c>
      <c r="L1380" s="2" t="n">
        <v>293</v>
      </c>
      <c r="M1380" s="2" t="s">
        <v>8134</v>
      </c>
      <c r="N1380" s="2" t="s">
        <v>10626</v>
      </c>
      <c r="O1380" s="2" t="s">
        <v>8455</v>
      </c>
      <c r="P1380" s="2" t="s">
        <v>8504</v>
      </c>
      <c r="Q1380" s="2" t="s">
        <v>11319</v>
      </c>
      <c r="R1380" s="2" t="s">
        <v>9244</v>
      </c>
      <c r="S1380" s="0" t="s">
        <v>8171</v>
      </c>
    </row>
    <row r="1381" customFormat="false" ht="13.8" hidden="false" customHeight="false" outlineLevel="0" collapsed="false">
      <c r="A1381" s="2" t="s">
        <v>7601</v>
      </c>
      <c r="C1381" s="2" t="s">
        <v>8129</v>
      </c>
      <c r="D1381" s="5" t="n">
        <v>16886</v>
      </c>
      <c r="E1381" s="2" t="s">
        <v>8130</v>
      </c>
      <c r="F1381" s="2" t="s">
        <v>8143</v>
      </c>
      <c r="G1381" s="2" t="s">
        <v>8818</v>
      </c>
      <c r="H1381" s="2" t="s">
        <v>13967</v>
      </c>
      <c r="J1381" s="2" t="b">
        <f aca="false">FALSE()</f>
        <v>0</v>
      </c>
      <c r="K1381" s="2" t="n">
        <v>880</v>
      </c>
      <c r="L1381" s="2" t="n">
        <v>13</v>
      </c>
      <c r="M1381" s="2" t="s">
        <v>8156</v>
      </c>
      <c r="N1381" s="2" t="s">
        <v>10626</v>
      </c>
      <c r="O1381" s="2" t="s">
        <v>8455</v>
      </c>
      <c r="P1381" s="2" t="s">
        <v>8511</v>
      </c>
      <c r="Q1381" s="2" t="s">
        <v>13289</v>
      </c>
      <c r="R1381" s="2" t="s">
        <v>8352</v>
      </c>
      <c r="S1381" s="0" t="s">
        <v>8171</v>
      </c>
    </row>
    <row r="1382" customFormat="false" ht="13.8" hidden="false" customHeight="false" outlineLevel="0" collapsed="false">
      <c r="A1382" s="2" t="s">
        <v>7607</v>
      </c>
      <c r="B1382" s="2" t="s">
        <v>13968</v>
      </c>
      <c r="C1382" s="2" t="s">
        <v>8141</v>
      </c>
      <c r="D1382" s="5" t="n">
        <v>32946</v>
      </c>
      <c r="E1382" s="2" t="s">
        <v>8142</v>
      </c>
      <c r="F1382" s="2" t="s">
        <v>8143</v>
      </c>
      <c r="G1382" s="2" t="s">
        <v>8769</v>
      </c>
      <c r="H1382" s="2" t="s">
        <v>13969</v>
      </c>
      <c r="J1382" s="2" t="b">
        <f aca="false">FALSE()</f>
        <v>0</v>
      </c>
      <c r="K1382" s="2" t="n">
        <v>202</v>
      </c>
      <c r="L1382" s="2" t="n">
        <v>380</v>
      </c>
      <c r="M1382" s="2" t="s">
        <v>8177</v>
      </c>
      <c r="N1382" s="2" t="s">
        <v>10638</v>
      </c>
      <c r="O1382" s="2" t="s">
        <v>8470</v>
      </c>
      <c r="P1382" s="2" t="s">
        <v>8519</v>
      </c>
      <c r="R1382" s="2" t="s">
        <v>10417</v>
      </c>
      <c r="S1382" s="0" t="s">
        <v>8139</v>
      </c>
    </row>
    <row r="1383" customFormat="false" ht="13.8" hidden="false" customHeight="false" outlineLevel="0" collapsed="false">
      <c r="A1383" s="2" t="s">
        <v>7615</v>
      </c>
      <c r="C1383" s="2" t="s">
        <v>8141</v>
      </c>
      <c r="D1383" s="5" t="n">
        <v>21266</v>
      </c>
      <c r="E1383" s="2" t="s">
        <v>8205</v>
      </c>
      <c r="F1383" s="2" t="s">
        <v>8143</v>
      </c>
      <c r="G1383" s="2" t="s">
        <v>13226</v>
      </c>
      <c r="H1383" s="2" t="s">
        <v>13970</v>
      </c>
      <c r="J1383" s="2" t="b">
        <f aca="false">TRUE()</f>
        <v>1</v>
      </c>
      <c r="K1383" s="2" t="n">
        <v>116</v>
      </c>
      <c r="L1383" s="2" t="n">
        <v>219</v>
      </c>
      <c r="M1383" s="2" t="s">
        <v>8177</v>
      </c>
      <c r="N1383" s="2" t="s">
        <v>10642</v>
      </c>
      <c r="O1383" s="2" t="s">
        <v>8479</v>
      </c>
      <c r="P1383" s="2" t="s">
        <v>8526</v>
      </c>
      <c r="Q1383" s="2" t="s">
        <v>13087</v>
      </c>
      <c r="S1383" s="0" t="s">
        <v>8171</v>
      </c>
    </row>
    <row r="1384" customFormat="false" ht="28.35" hidden="false" customHeight="false" outlineLevel="0" collapsed="false">
      <c r="A1384" s="2" t="s">
        <v>7620</v>
      </c>
      <c r="B1384" s="6" t="s">
        <v>13971</v>
      </c>
      <c r="C1384" s="2" t="s">
        <v>8173</v>
      </c>
      <c r="D1384" s="5" t="n">
        <v>27471</v>
      </c>
      <c r="E1384" s="2" t="s">
        <v>8142</v>
      </c>
      <c r="F1384" s="2" t="s">
        <v>8143</v>
      </c>
      <c r="G1384" s="2" t="s">
        <v>9844</v>
      </c>
      <c r="H1384" s="2" t="s">
        <v>13972</v>
      </c>
      <c r="J1384" s="2" t="b">
        <f aca="false">TRUE()</f>
        <v>1</v>
      </c>
      <c r="K1384" s="2" t="n">
        <v>757</v>
      </c>
      <c r="L1384" s="2" t="n">
        <v>229</v>
      </c>
      <c r="M1384" s="2" t="s">
        <v>8134</v>
      </c>
      <c r="N1384" s="2" t="s">
        <v>10649</v>
      </c>
      <c r="O1384" s="2" t="s">
        <v>8486</v>
      </c>
      <c r="P1384" s="2" t="s">
        <v>8533</v>
      </c>
      <c r="Q1384" s="2" t="s">
        <v>10344</v>
      </c>
      <c r="R1384" s="2" t="s">
        <v>13973</v>
      </c>
      <c r="S1384" s="0" t="s">
        <v>8151</v>
      </c>
    </row>
    <row r="1385" customFormat="false" ht="13.8" hidden="false" customHeight="false" outlineLevel="0" collapsed="false">
      <c r="A1385" s="2" t="s">
        <v>7625</v>
      </c>
      <c r="C1385" s="2" t="s">
        <v>8129</v>
      </c>
      <c r="D1385" s="5" t="n">
        <v>36596</v>
      </c>
      <c r="E1385" s="2" t="s">
        <v>8142</v>
      </c>
      <c r="F1385" s="2" t="s">
        <v>8131</v>
      </c>
      <c r="G1385" s="2" t="s">
        <v>8646</v>
      </c>
      <c r="H1385" s="2" t="s">
        <v>13974</v>
      </c>
      <c r="J1385" s="2" t="b">
        <f aca="false">FALSE()</f>
        <v>0</v>
      </c>
      <c r="K1385" s="2" t="n">
        <v>988</v>
      </c>
      <c r="L1385" s="2" t="n">
        <v>170</v>
      </c>
      <c r="M1385" s="2" t="s">
        <v>8156</v>
      </c>
      <c r="N1385" s="2" t="s">
        <v>10654</v>
      </c>
      <c r="O1385" s="2" t="s">
        <v>8494</v>
      </c>
      <c r="P1385" s="2" t="s">
        <v>8539</v>
      </c>
      <c r="Q1385" s="2" t="s">
        <v>8622</v>
      </c>
      <c r="R1385" s="2" t="s">
        <v>13975</v>
      </c>
      <c r="S1385" s="0" t="s">
        <v>8151</v>
      </c>
    </row>
    <row r="1386" customFormat="false" ht="13.8" hidden="false" customHeight="false" outlineLevel="0" collapsed="false">
      <c r="A1386" s="2" t="s">
        <v>7630</v>
      </c>
      <c r="C1386" s="2" t="s">
        <v>8129</v>
      </c>
      <c r="D1386" s="5" t="n">
        <v>35501</v>
      </c>
      <c r="E1386" s="2" t="s">
        <v>8205</v>
      </c>
      <c r="F1386" s="2" t="s">
        <v>8131</v>
      </c>
      <c r="G1386" s="2" t="s">
        <v>13976</v>
      </c>
      <c r="H1386" s="2" t="s">
        <v>13977</v>
      </c>
      <c r="J1386" s="2" t="b">
        <f aca="false">TRUE()</f>
        <v>1</v>
      </c>
      <c r="K1386" s="2" t="n">
        <v>219</v>
      </c>
      <c r="L1386" s="2" t="n">
        <v>329</v>
      </c>
      <c r="M1386" s="2" t="s">
        <v>8177</v>
      </c>
      <c r="N1386" s="2" t="s">
        <v>10660</v>
      </c>
      <c r="O1386" s="2" t="s">
        <v>8503</v>
      </c>
      <c r="P1386" s="2" t="s">
        <v>8548</v>
      </c>
      <c r="Q1386" s="2" t="s">
        <v>12226</v>
      </c>
      <c r="R1386" s="2" t="s">
        <v>12666</v>
      </c>
      <c r="S1386" s="0" t="s">
        <v>8161</v>
      </c>
    </row>
    <row r="1387" customFormat="false" ht="13.8" hidden="false" customHeight="false" outlineLevel="0" collapsed="false">
      <c r="A1387" s="2" t="s">
        <v>7635</v>
      </c>
      <c r="C1387" s="2" t="s">
        <v>8141</v>
      </c>
      <c r="D1387" s="5" t="n">
        <v>18346</v>
      </c>
      <c r="E1387" s="2" t="s">
        <v>8130</v>
      </c>
      <c r="F1387" s="2" t="s">
        <v>8143</v>
      </c>
      <c r="G1387" s="2" t="s">
        <v>13978</v>
      </c>
      <c r="H1387" s="2" t="s">
        <v>13979</v>
      </c>
      <c r="J1387" s="2" t="b">
        <f aca="false">FALSE()</f>
        <v>0</v>
      </c>
      <c r="K1387" s="2" t="n">
        <v>264</v>
      </c>
      <c r="L1387" s="2" t="n">
        <v>19</v>
      </c>
      <c r="M1387" s="2" t="s">
        <v>8177</v>
      </c>
      <c r="N1387" s="2" t="s">
        <v>10665</v>
      </c>
      <c r="O1387" s="2" t="s">
        <v>8510</v>
      </c>
      <c r="P1387" s="2" t="s">
        <v>8556</v>
      </c>
      <c r="R1387" s="2" t="s">
        <v>13980</v>
      </c>
      <c r="S1387" s="0" t="s">
        <v>8139</v>
      </c>
    </row>
    <row r="1388" customFormat="false" ht="28.35" hidden="false" customHeight="false" outlineLevel="0" collapsed="false">
      <c r="A1388" s="2" t="s">
        <v>7641</v>
      </c>
      <c r="B1388" s="6" t="s">
        <v>13981</v>
      </c>
      <c r="C1388" s="2" t="s">
        <v>8129</v>
      </c>
      <c r="D1388" s="5" t="n">
        <v>30026</v>
      </c>
      <c r="E1388" s="2" t="s">
        <v>8142</v>
      </c>
      <c r="F1388" s="2" t="s">
        <v>8131</v>
      </c>
      <c r="G1388" s="2" t="s">
        <v>13982</v>
      </c>
      <c r="H1388" s="2" t="s">
        <v>13983</v>
      </c>
      <c r="I1388" s="2" t="s">
        <v>13984</v>
      </c>
      <c r="J1388" s="2" t="b">
        <f aca="false">FALSE()</f>
        <v>0</v>
      </c>
      <c r="K1388" s="2" t="n">
        <v>219</v>
      </c>
      <c r="L1388" s="2" t="n">
        <v>392</v>
      </c>
      <c r="M1388" s="2" t="s">
        <v>8156</v>
      </c>
      <c r="N1388" s="2" t="s">
        <v>10670</v>
      </c>
      <c r="O1388" s="2" t="s">
        <v>8518</v>
      </c>
      <c r="P1388" s="2" t="s">
        <v>8564</v>
      </c>
      <c r="Q1388" s="2" t="s">
        <v>8589</v>
      </c>
      <c r="R1388" s="2" t="s">
        <v>13184</v>
      </c>
      <c r="S1388" s="0" t="s">
        <v>8161</v>
      </c>
    </row>
    <row r="1389" customFormat="false" ht="28.35" hidden="false" customHeight="false" outlineLevel="0" collapsed="false">
      <c r="A1389" s="2" t="s">
        <v>7647</v>
      </c>
      <c r="B1389" s="6" t="s">
        <v>13985</v>
      </c>
      <c r="C1389" s="2" t="s">
        <v>8173</v>
      </c>
      <c r="D1389" s="5" t="n">
        <v>23456</v>
      </c>
      <c r="E1389" s="2" t="s">
        <v>8142</v>
      </c>
      <c r="F1389" s="2" t="s">
        <v>8143</v>
      </c>
      <c r="G1389" s="2" t="s">
        <v>9709</v>
      </c>
      <c r="H1389" s="2" t="s">
        <v>13986</v>
      </c>
      <c r="I1389" s="2" t="s">
        <v>13987</v>
      </c>
      <c r="J1389" s="2" t="b">
        <f aca="false">FALSE()</f>
        <v>0</v>
      </c>
      <c r="K1389" s="2" t="n">
        <v>366</v>
      </c>
      <c r="L1389" s="2" t="n">
        <v>368</v>
      </c>
      <c r="M1389" s="2" t="s">
        <v>8156</v>
      </c>
      <c r="N1389" s="2" t="s">
        <v>10676</v>
      </c>
      <c r="O1389" s="2" t="s">
        <v>8518</v>
      </c>
      <c r="P1389" s="2" t="s">
        <v>8572</v>
      </c>
      <c r="Q1389" s="2" t="s">
        <v>9374</v>
      </c>
      <c r="R1389" s="2" t="s">
        <v>13988</v>
      </c>
      <c r="S1389" s="0" t="s">
        <v>8139</v>
      </c>
    </row>
    <row r="1390" customFormat="false" ht="13.8" hidden="false" customHeight="false" outlineLevel="0" collapsed="false">
      <c r="A1390" s="2" t="s">
        <v>7653</v>
      </c>
      <c r="B1390" s="2" t="s">
        <v>13989</v>
      </c>
      <c r="C1390" s="2" t="s">
        <v>8173</v>
      </c>
      <c r="D1390" s="5" t="n">
        <v>30756</v>
      </c>
      <c r="E1390" s="2" t="s">
        <v>8130</v>
      </c>
      <c r="F1390" s="2" t="s">
        <v>8143</v>
      </c>
      <c r="G1390" s="2" t="s">
        <v>11635</v>
      </c>
      <c r="H1390" s="2" t="s">
        <v>13990</v>
      </c>
      <c r="I1390" s="2" t="s">
        <v>13991</v>
      </c>
      <c r="J1390" s="2" t="b">
        <f aca="false">TRUE()</f>
        <v>1</v>
      </c>
      <c r="K1390" s="2" t="n">
        <v>456</v>
      </c>
      <c r="L1390" s="2" t="n">
        <v>317</v>
      </c>
      <c r="M1390" s="2" t="s">
        <v>8134</v>
      </c>
      <c r="N1390" s="2" t="s">
        <v>10682</v>
      </c>
      <c r="O1390" s="2" t="s">
        <v>8532</v>
      </c>
      <c r="P1390" s="2" t="s">
        <v>8580</v>
      </c>
      <c r="Q1390" s="2" t="s">
        <v>9314</v>
      </c>
      <c r="R1390" s="2" t="s">
        <v>13992</v>
      </c>
      <c r="S1390" s="0" t="s">
        <v>8151</v>
      </c>
    </row>
    <row r="1391" customFormat="false" ht="28.35" hidden="false" customHeight="false" outlineLevel="0" collapsed="false">
      <c r="A1391" s="2" t="s">
        <v>7658</v>
      </c>
      <c r="B1391" s="6" t="s">
        <v>13993</v>
      </c>
      <c r="C1391" s="2" t="s">
        <v>8173</v>
      </c>
      <c r="D1391" s="5" t="n">
        <v>34041</v>
      </c>
      <c r="E1391" s="2" t="s">
        <v>8142</v>
      </c>
      <c r="F1391" s="2" t="s">
        <v>8143</v>
      </c>
      <c r="G1391" s="2" t="s">
        <v>10899</v>
      </c>
      <c r="H1391" s="2" t="s">
        <v>13994</v>
      </c>
      <c r="I1391" s="2" t="s">
        <v>13995</v>
      </c>
      <c r="J1391" s="2" t="b">
        <f aca="false">TRUE()</f>
        <v>1</v>
      </c>
      <c r="K1391" s="2" t="n">
        <v>671</v>
      </c>
      <c r="L1391" s="2" t="n">
        <v>127</v>
      </c>
      <c r="M1391" s="2" t="s">
        <v>8134</v>
      </c>
      <c r="N1391" s="2" t="s">
        <v>10682</v>
      </c>
      <c r="O1391" s="2" t="s">
        <v>8538</v>
      </c>
      <c r="P1391" s="2" t="s">
        <v>8587</v>
      </c>
      <c r="Q1391" s="2" t="s">
        <v>10762</v>
      </c>
      <c r="R1391" s="2" t="s">
        <v>9031</v>
      </c>
      <c r="S1391" s="0" t="s">
        <v>8139</v>
      </c>
    </row>
    <row r="1392" customFormat="false" ht="28.35" hidden="false" customHeight="false" outlineLevel="0" collapsed="false">
      <c r="A1392" s="2" t="s">
        <v>7663</v>
      </c>
      <c r="B1392" s="6" t="s">
        <v>13996</v>
      </c>
      <c r="C1392" s="2" t="s">
        <v>8129</v>
      </c>
      <c r="D1392" s="5" t="n">
        <v>27836</v>
      </c>
      <c r="E1392" s="2" t="s">
        <v>8142</v>
      </c>
      <c r="F1392" s="2" t="s">
        <v>8131</v>
      </c>
      <c r="G1392" s="2" t="s">
        <v>11473</v>
      </c>
      <c r="H1392" s="2" t="s">
        <v>13997</v>
      </c>
      <c r="J1392" s="2" t="b">
        <f aca="false">TRUE()</f>
        <v>1</v>
      </c>
      <c r="K1392" s="2" t="n">
        <v>172</v>
      </c>
      <c r="L1392" s="2" t="n">
        <v>77</v>
      </c>
      <c r="M1392" s="2" t="s">
        <v>8177</v>
      </c>
      <c r="N1392" s="2" t="s">
        <v>10690</v>
      </c>
      <c r="O1392" s="2" t="s">
        <v>8547</v>
      </c>
      <c r="P1392" s="2" t="s">
        <v>8593</v>
      </c>
      <c r="Q1392" s="2" t="s">
        <v>9763</v>
      </c>
      <c r="R1392" s="2" t="s">
        <v>11574</v>
      </c>
      <c r="S1392" s="0" t="s">
        <v>8171</v>
      </c>
    </row>
    <row r="1393" customFormat="false" ht="28.35" hidden="false" customHeight="false" outlineLevel="0" collapsed="false">
      <c r="A1393" s="2" t="s">
        <v>7668</v>
      </c>
      <c r="B1393" s="6" t="s">
        <v>13998</v>
      </c>
      <c r="C1393" s="2" t="s">
        <v>8141</v>
      </c>
      <c r="D1393" s="5" t="n">
        <v>32581</v>
      </c>
      <c r="E1393" s="2" t="s">
        <v>8205</v>
      </c>
      <c r="F1393" s="2" t="s">
        <v>8131</v>
      </c>
      <c r="G1393" s="2" t="s">
        <v>10895</v>
      </c>
      <c r="H1393" s="2" t="s">
        <v>13999</v>
      </c>
      <c r="J1393" s="2" t="b">
        <f aca="false">FALSE()</f>
        <v>0</v>
      </c>
      <c r="K1393" s="2" t="n">
        <v>123</v>
      </c>
      <c r="L1393" s="2" t="n">
        <v>428</v>
      </c>
      <c r="M1393" s="2" t="s">
        <v>8156</v>
      </c>
      <c r="N1393" s="2" t="s">
        <v>10695</v>
      </c>
      <c r="O1393" s="2" t="s">
        <v>8555</v>
      </c>
      <c r="P1393" s="2" t="s">
        <v>8599</v>
      </c>
      <c r="Q1393" s="2" t="s">
        <v>10246</v>
      </c>
      <c r="R1393" s="2" t="s">
        <v>9233</v>
      </c>
      <c r="S1393" s="0" t="s">
        <v>8171</v>
      </c>
    </row>
    <row r="1394" customFormat="false" ht="28.35" hidden="false" customHeight="false" outlineLevel="0" collapsed="false">
      <c r="A1394" s="2" t="s">
        <v>7673</v>
      </c>
      <c r="B1394" s="6" t="s">
        <v>14000</v>
      </c>
      <c r="C1394" s="2" t="s">
        <v>8141</v>
      </c>
      <c r="D1394" s="5" t="n">
        <v>29296</v>
      </c>
      <c r="E1394" s="2" t="s">
        <v>8142</v>
      </c>
      <c r="F1394" s="2" t="s">
        <v>8143</v>
      </c>
      <c r="G1394" s="2" t="s">
        <v>9304</v>
      </c>
      <c r="H1394" s="2" t="s">
        <v>14001</v>
      </c>
      <c r="J1394" s="2" t="b">
        <f aca="false">FALSE()</f>
        <v>0</v>
      </c>
      <c r="K1394" s="2" t="n">
        <v>858</v>
      </c>
      <c r="L1394" s="2" t="n">
        <v>493</v>
      </c>
      <c r="M1394" s="2" t="s">
        <v>8134</v>
      </c>
      <c r="N1394" s="2" t="s">
        <v>10699</v>
      </c>
      <c r="O1394" s="2" t="s">
        <v>8563</v>
      </c>
      <c r="P1394" s="2" t="s">
        <v>8606</v>
      </c>
      <c r="Q1394" s="2" t="s">
        <v>10483</v>
      </c>
      <c r="R1394" s="2" t="s">
        <v>13702</v>
      </c>
      <c r="S1394" s="0" t="s">
        <v>8151</v>
      </c>
    </row>
    <row r="1395" customFormat="false" ht="28.35" hidden="false" customHeight="false" outlineLevel="0" collapsed="false">
      <c r="A1395" s="2" t="s">
        <v>7678</v>
      </c>
      <c r="B1395" s="6" t="s">
        <v>14002</v>
      </c>
      <c r="C1395" s="2" t="s">
        <v>8141</v>
      </c>
      <c r="D1395" s="5" t="n">
        <v>20536</v>
      </c>
      <c r="E1395" s="2" t="s">
        <v>8205</v>
      </c>
      <c r="F1395" s="2" t="s">
        <v>8131</v>
      </c>
      <c r="G1395" s="2" t="s">
        <v>10532</v>
      </c>
      <c r="H1395" s="2" t="s">
        <v>14003</v>
      </c>
      <c r="J1395" s="2" t="b">
        <f aca="false">TRUE()</f>
        <v>1</v>
      </c>
      <c r="K1395" s="2" t="n">
        <v>682</v>
      </c>
      <c r="L1395" s="2" t="n">
        <v>46</v>
      </c>
      <c r="M1395" s="2" t="s">
        <v>8156</v>
      </c>
      <c r="N1395" s="2" t="s">
        <v>10704</v>
      </c>
      <c r="O1395" s="2" t="s">
        <v>8571</v>
      </c>
      <c r="P1395" s="2" t="s">
        <v>8614</v>
      </c>
      <c r="Q1395" s="2" t="s">
        <v>14004</v>
      </c>
      <c r="R1395" s="2" t="s">
        <v>14005</v>
      </c>
      <c r="S1395" s="0" t="s">
        <v>8151</v>
      </c>
    </row>
    <row r="1396" customFormat="false" ht="28.35" hidden="false" customHeight="false" outlineLevel="0" collapsed="false">
      <c r="A1396" s="2" t="s">
        <v>7682</v>
      </c>
      <c r="B1396" s="6" t="s">
        <v>14006</v>
      </c>
      <c r="C1396" s="2" t="s">
        <v>8129</v>
      </c>
      <c r="D1396" s="5" t="n">
        <v>38056</v>
      </c>
      <c r="E1396" s="2" t="s">
        <v>8205</v>
      </c>
      <c r="F1396" s="2" t="s">
        <v>8143</v>
      </c>
      <c r="G1396" s="2" t="s">
        <v>13675</v>
      </c>
      <c r="H1396" s="2" t="s">
        <v>14007</v>
      </c>
      <c r="J1396" s="2" t="b">
        <f aca="false">TRUE()</f>
        <v>1</v>
      </c>
      <c r="K1396" s="2" t="n">
        <v>147</v>
      </c>
      <c r="L1396" s="2" t="n">
        <v>421</v>
      </c>
      <c r="M1396" s="2" t="s">
        <v>8177</v>
      </c>
      <c r="N1396" s="2" t="s">
        <v>10709</v>
      </c>
      <c r="O1396" s="2" t="s">
        <v>8579</v>
      </c>
      <c r="P1396" s="2" t="s">
        <v>8621</v>
      </c>
      <c r="Q1396" s="2" t="s">
        <v>9437</v>
      </c>
      <c r="R1396" s="2" t="s">
        <v>9375</v>
      </c>
      <c r="S1396" s="0" t="s">
        <v>8151</v>
      </c>
    </row>
    <row r="1397" customFormat="false" ht="28.35" hidden="false" customHeight="false" outlineLevel="0" collapsed="false">
      <c r="A1397" s="2" t="s">
        <v>7687</v>
      </c>
      <c r="B1397" s="6" t="s">
        <v>14008</v>
      </c>
      <c r="C1397" s="2" t="s">
        <v>8129</v>
      </c>
      <c r="D1397" s="5" t="n">
        <v>27471</v>
      </c>
      <c r="E1397" s="2" t="s">
        <v>8130</v>
      </c>
      <c r="F1397" s="2" t="s">
        <v>8143</v>
      </c>
      <c r="G1397" s="2" t="s">
        <v>11873</v>
      </c>
      <c r="H1397" s="2" t="s">
        <v>14009</v>
      </c>
      <c r="I1397" s="2" t="s">
        <v>14010</v>
      </c>
      <c r="J1397" s="2" t="b">
        <f aca="false">FALSE()</f>
        <v>0</v>
      </c>
      <c r="K1397" s="2" t="n">
        <v>193</v>
      </c>
      <c r="L1397" s="2" t="n">
        <v>196</v>
      </c>
      <c r="M1397" s="2" t="s">
        <v>8134</v>
      </c>
      <c r="N1397" s="2" t="s">
        <v>10714</v>
      </c>
      <c r="O1397" s="2" t="s">
        <v>8586</v>
      </c>
      <c r="P1397" s="2" t="s">
        <v>8628</v>
      </c>
      <c r="Q1397" s="2" t="s">
        <v>11498</v>
      </c>
      <c r="R1397" s="2" t="s">
        <v>14011</v>
      </c>
      <c r="S1397" s="0" t="s">
        <v>8139</v>
      </c>
    </row>
    <row r="1398" customFormat="false" ht="28.35" hidden="false" customHeight="false" outlineLevel="0" collapsed="false">
      <c r="A1398" s="2" t="s">
        <v>7692</v>
      </c>
      <c r="B1398" s="6" t="s">
        <v>14012</v>
      </c>
      <c r="C1398" s="2" t="s">
        <v>8141</v>
      </c>
      <c r="D1398" s="5" t="n">
        <v>29661</v>
      </c>
      <c r="E1398" s="2" t="s">
        <v>8205</v>
      </c>
      <c r="F1398" s="2" t="s">
        <v>8143</v>
      </c>
      <c r="G1398" s="2" t="s">
        <v>9753</v>
      </c>
      <c r="H1398" s="2" t="s">
        <v>14013</v>
      </c>
      <c r="J1398" s="2" t="b">
        <f aca="false">TRUE()</f>
        <v>1</v>
      </c>
      <c r="K1398" s="2" t="n">
        <v>343</v>
      </c>
      <c r="L1398" s="2" t="n">
        <v>9</v>
      </c>
      <c r="M1398" s="2" t="s">
        <v>8134</v>
      </c>
      <c r="N1398" s="2" t="s">
        <v>10717</v>
      </c>
      <c r="O1398" s="2" t="s">
        <v>8592</v>
      </c>
      <c r="P1398" s="2" t="s">
        <v>8636</v>
      </c>
      <c r="Q1398" s="2" t="s">
        <v>13914</v>
      </c>
      <c r="R1398" s="2" t="s">
        <v>14014</v>
      </c>
      <c r="S1398" s="0" t="s">
        <v>8139</v>
      </c>
    </row>
    <row r="1399" customFormat="false" ht="13.8" hidden="false" customHeight="false" outlineLevel="0" collapsed="false">
      <c r="A1399" s="2" t="s">
        <v>7697</v>
      </c>
      <c r="C1399" s="2" t="s">
        <v>8173</v>
      </c>
      <c r="D1399" s="5" t="n">
        <v>36596</v>
      </c>
      <c r="E1399" s="2" t="s">
        <v>8130</v>
      </c>
      <c r="F1399" s="2" t="s">
        <v>8143</v>
      </c>
      <c r="G1399" s="2" t="s">
        <v>9003</v>
      </c>
      <c r="H1399" s="2" t="s">
        <v>14015</v>
      </c>
      <c r="I1399" s="2" t="s">
        <v>14016</v>
      </c>
      <c r="J1399" s="2" t="b">
        <f aca="false">FALSE()</f>
        <v>0</v>
      </c>
      <c r="K1399" s="2" t="n">
        <v>830</v>
      </c>
      <c r="L1399" s="2" t="n">
        <v>280</v>
      </c>
      <c r="M1399" s="2" t="s">
        <v>8156</v>
      </c>
      <c r="N1399" s="2" t="s">
        <v>10721</v>
      </c>
      <c r="O1399" s="2" t="s">
        <v>8598</v>
      </c>
      <c r="P1399" s="2" t="s">
        <v>8643</v>
      </c>
      <c r="Q1399" s="2" t="s">
        <v>13026</v>
      </c>
      <c r="R1399" s="2" t="s">
        <v>11204</v>
      </c>
      <c r="S1399" s="0" t="s">
        <v>8161</v>
      </c>
    </row>
    <row r="1400" customFormat="false" ht="13.8" hidden="false" customHeight="false" outlineLevel="0" collapsed="false">
      <c r="A1400" s="2" t="s">
        <v>7702</v>
      </c>
      <c r="C1400" s="2" t="s">
        <v>8173</v>
      </c>
      <c r="D1400" s="5" t="n">
        <v>34041</v>
      </c>
      <c r="E1400" s="2" t="s">
        <v>8205</v>
      </c>
      <c r="F1400" s="2" t="s">
        <v>8131</v>
      </c>
      <c r="G1400" s="2" t="s">
        <v>11108</v>
      </c>
      <c r="H1400" s="2" t="s">
        <v>14017</v>
      </c>
      <c r="J1400" s="2" t="b">
        <f aca="false">TRUE()</f>
        <v>1</v>
      </c>
      <c r="K1400" s="2" t="n">
        <v>266</v>
      </c>
      <c r="L1400" s="2" t="n">
        <v>20</v>
      </c>
      <c r="M1400" s="2" t="s">
        <v>8177</v>
      </c>
      <c r="N1400" s="2" t="s">
        <v>10726</v>
      </c>
      <c r="O1400" s="2" t="s">
        <v>8605</v>
      </c>
      <c r="P1400" s="2" t="s">
        <v>8650</v>
      </c>
      <c r="Q1400" s="2" t="s">
        <v>8668</v>
      </c>
      <c r="S1400" s="0" t="s">
        <v>8161</v>
      </c>
    </row>
    <row r="1401" customFormat="false" ht="13.8" hidden="false" customHeight="false" outlineLevel="0" collapsed="false">
      <c r="A1401" s="2" t="s">
        <v>7707</v>
      </c>
      <c r="C1401" s="2" t="s">
        <v>8129</v>
      </c>
      <c r="D1401" s="5" t="n">
        <v>31486</v>
      </c>
      <c r="E1401" s="2" t="s">
        <v>8205</v>
      </c>
      <c r="F1401" s="2" t="s">
        <v>8131</v>
      </c>
      <c r="G1401" s="2" t="s">
        <v>14018</v>
      </c>
      <c r="H1401" s="2" t="s">
        <v>14019</v>
      </c>
      <c r="J1401" s="2" t="b">
        <f aca="false">FALSE()</f>
        <v>0</v>
      </c>
      <c r="K1401" s="2" t="n">
        <v>157</v>
      </c>
      <c r="L1401" s="2" t="n">
        <v>30</v>
      </c>
      <c r="M1401" s="2" t="s">
        <v>8134</v>
      </c>
      <c r="N1401" s="2" t="s">
        <v>10731</v>
      </c>
      <c r="O1401" s="2" t="s">
        <v>8613</v>
      </c>
      <c r="P1401" s="2" t="s">
        <v>8658</v>
      </c>
      <c r="Q1401" s="2" t="s">
        <v>13721</v>
      </c>
      <c r="R1401" s="2" t="s">
        <v>13843</v>
      </c>
      <c r="S1401" s="0" t="s">
        <v>8161</v>
      </c>
    </row>
    <row r="1402" customFormat="false" ht="28.35" hidden="false" customHeight="false" outlineLevel="0" collapsed="false">
      <c r="A1402" s="2" t="s">
        <v>7712</v>
      </c>
      <c r="B1402" s="6" t="s">
        <v>14020</v>
      </c>
      <c r="C1402" s="2" t="s">
        <v>8173</v>
      </c>
      <c r="D1402" s="5" t="n">
        <v>31486</v>
      </c>
      <c r="E1402" s="2" t="s">
        <v>8130</v>
      </c>
      <c r="F1402" s="2" t="s">
        <v>8143</v>
      </c>
      <c r="G1402" s="2" t="s">
        <v>14021</v>
      </c>
      <c r="H1402" s="2" t="s">
        <v>14022</v>
      </c>
      <c r="I1402" s="2" t="s">
        <v>9193</v>
      </c>
      <c r="J1402" s="2" t="b">
        <f aca="false">TRUE()</f>
        <v>1</v>
      </c>
      <c r="K1402" s="2" t="n">
        <v>464</v>
      </c>
      <c r="L1402" s="2" t="n">
        <v>420</v>
      </c>
      <c r="M1402" s="2" t="s">
        <v>8134</v>
      </c>
      <c r="N1402" s="2" t="s">
        <v>10731</v>
      </c>
      <c r="O1402" s="2" t="s">
        <v>8620</v>
      </c>
      <c r="P1402" s="2" t="s">
        <v>8666</v>
      </c>
      <c r="Q1402" s="2" t="s">
        <v>14023</v>
      </c>
      <c r="R1402" s="2" t="s">
        <v>14024</v>
      </c>
      <c r="S1402" s="0" t="s">
        <v>8161</v>
      </c>
    </row>
    <row r="1403" customFormat="false" ht="13.8" hidden="false" customHeight="false" outlineLevel="0" collapsed="false">
      <c r="A1403" s="2" t="s">
        <v>7717</v>
      </c>
      <c r="B1403" s="2" t="s">
        <v>14025</v>
      </c>
      <c r="C1403" s="2" t="s">
        <v>8141</v>
      </c>
      <c r="D1403" s="5" t="n">
        <v>26741</v>
      </c>
      <c r="E1403" s="2" t="s">
        <v>8142</v>
      </c>
      <c r="F1403" s="2" t="s">
        <v>8131</v>
      </c>
      <c r="G1403" s="2" t="s">
        <v>9872</v>
      </c>
      <c r="H1403" s="2" t="s">
        <v>14026</v>
      </c>
      <c r="I1403" s="2" t="s">
        <v>14027</v>
      </c>
      <c r="J1403" s="2" t="b">
        <f aca="false">TRUE()</f>
        <v>1</v>
      </c>
      <c r="K1403" s="2" t="n">
        <v>685</v>
      </c>
      <c r="L1403" s="2" t="n">
        <v>37</v>
      </c>
      <c r="M1403" s="2" t="s">
        <v>8177</v>
      </c>
      <c r="N1403" s="2" t="s">
        <v>10739</v>
      </c>
      <c r="O1403" s="2" t="s">
        <v>8627</v>
      </c>
      <c r="P1403" s="2" t="s">
        <v>8674</v>
      </c>
      <c r="Q1403" s="2" t="s">
        <v>10397</v>
      </c>
      <c r="S1403" s="0" t="s">
        <v>8161</v>
      </c>
    </row>
    <row r="1404" customFormat="false" ht="28.35" hidden="false" customHeight="false" outlineLevel="0" collapsed="false">
      <c r="A1404" s="2" t="s">
        <v>7722</v>
      </c>
      <c r="B1404" s="6" t="s">
        <v>14028</v>
      </c>
      <c r="C1404" s="2" t="s">
        <v>8141</v>
      </c>
      <c r="D1404" s="5" t="n">
        <v>25281</v>
      </c>
      <c r="E1404" s="2" t="s">
        <v>8142</v>
      </c>
      <c r="F1404" s="2" t="s">
        <v>8143</v>
      </c>
      <c r="G1404" s="2" t="s">
        <v>13375</v>
      </c>
      <c r="H1404" s="2" t="s">
        <v>14029</v>
      </c>
      <c r="J1404" s="2" t="b">
        <f aca="false">TRUE()</f>
        <v>1</v>
      </c>
      <c r="K1404" s="2" t="n">
        <v>256</v>
      </c>
      <c r="L1404" s="2" t="n">
        <v>345</v>
      </c>
      <c r="M1404" s="2" t="s">
        <v>8156</v>
      </c>
      <c r="N1404" s="2" t="s">
        <v>10742</v>
      </c>
      <c r="O1404" s="2" t="s">
        <v>8635</v>
      </c>
      <c r="P1404" s="2" t="s">
        <v>8681</v>
      </c>
      <c r="R1404" s="2" t="s">
        <v>10605</v>
      </c>
      <c r="S1404" s="0" t="s">
        <v>8171</v>
      </c>
    </row>
    <row r="1405" customFormat="false" ht="13.8" hidden="false" customHeight="false" outlineLevel="0" collapsed="false">
      <c r="A1405" s="2" t="s">
        <v>7727</v>
      </c>
      <c r="C1405" s="2" t="s">
        <v>8173</v>
      </c>
      <c r="D1405" s="5" t="n">
        <v>21996</v>
      </c>
      <c r="E1405" s="2" t="s">
        <v>8130</v>
      </c>
      <c r="F1405" s="2" t="s">
        <v>8143</v>
      </c>
      <c r="G1405" s="2" t="s">
        <v>11635</v>
      </c>
      <c r="H1405" s="2" t="s">
        <v>14030</v>
      </c>
      <c r="I1405" s="2" t="s">
        <v>11372</v>
      </c>
      <c r="J1405" s="2" t="b">
        <f aca="false">FALSE()</f>
        <v>0</v>
      </c>
      <c r="K1405" s="2" t="n">
        <v>601</v>
      </c>
      <c r="L1405" s="2" t="n">
        <v>324</v>
      </c>
      <c r="M1405" s="2" t="s">
        <v>8156</v>
      </c>
      <c r="N1405" s="2" t="s">
        <v>10746</v>
      </c>
      <c r="O1405" s="2" t="s">
        <v>8642</v>
      </c>
      <c r="P1405" s="2" t="s">
        <v>8689</v>
      </c>
      <c r="Q1405" s="2" t="s">
        <v>9456</v>
      </c>
      <c r="R1405" s="2" t="s">
        <v>12952</v>
      </c>
      <c r="S1405" s="0" t="s">
        <v>8171</v>
      </c>
    </row>
    <row r="1406" customFormat="false" ht="13.8" hidden="false" customHeight="false" outlineLevel="0" collapsed="false">
      <c r="A1406" s="2" t="s">
        <v>7732</v>
      </c>
      <c r="B1406" s="2" t="s">
        <v>14031</v>
      </c>
      <c r="C1406" s="2" t="s">
        <v>8173</v>
      </c>
      <c r="D1406" s="5" t="n">
        <v>38786</v>
      </c>
      <c r="E1406" s="2" t="s">
        <v>8130</v>
      </c>
      <c r="F1406" s="2" t="s">
        <v>8143</v>
      </c>
      <c r="G1406" s="2" t="s">
        <v>12108</v>
      </c>
      <c r="H1406" s="2" t="s">
        <v>14032</v>
      </c>
      <c r="J1406" s="2" t="b">
        <f aca="false">FALSE()</f>
        <v>0</v>
      </c>
      <c r="K1406" s="2" t="n">
        <v>394</v>
      </c>
      <c r="L1406" s="2" t="n">
        <v>60</v>
      </c>
      <c r="M1406" s="2" t="s">
        <v>8134</v>
      </c>
      <c r="N1406" s="2" t="s">
        <v>10750</v>
      </c>
      <c r="O1406" s="2" t="s">
        <v>8649</v>
      </c>
      <c r="P1406" s="2" t="s">
        <v>8697</v>
      </c>
      <c r="Q1406" s="2" t="s">
        <v>9674</v>
      </c>
      <c r="R1406" s="2" t="s">
        <v>14033</v>
      </c>
      <c r="S1406" s="0" t="s">
        <v>8151</v>
      </c>
    </row>
    <row r="1407" customFormat="false" ht="28.35" hidden="false" customHeight="false" outlineLevel="0" collapsed="false">
      <c r="A1407" s="2" t="s">
        <v>7737</v>
      </c>
      <c r="B1407" s="6" t="s">
        <v>14034</v>
      </c>
      <c r="C1407" s="2" t="s">
        <v>8141</v>
      </c>
      <c r="D1407" s="5" t="n">
        <v>19806</v>
      </c>
      <c r="E1407" s="2" t="s">
        <v>8142</v>
      </c>
      <c r="F1407" s="2" t="s">
        <v>8131</v>
      </c>
      <c r="G1407" s="2" t="s">
        <v>12626</v>
      </c>
      <c r="H1407" s="2" t="s">
        <v>14035</v>
      </c>
      <c r="J1407" s="2" t="b">
        <f aca="false">TRUE()</f>
        <v>1</v>
      </c>
      <c r="K1407" s="2" t="n">
        <v>216</v>
      </c>
      <c r="L1407" s="2" t="n">
        <v>489</v>
      </c>
      <c r="M1407" s="2" t="s">
        <v>8134</v>
      </c>
      <c r="N1407" s="2" t="s">
        <v>10754</v>
      </c>
      <c r="O1407" s="2" t="s">
        <v>8657</v>
      </c>
      <c r="P1407" s="2" t="s">
        <v>8701</v>
      </c>
      <c r="R1407" s="2" t="s">
        <v>13721</v>
      </c>
      <c r="S1407" s="0" t="s">
        <v>8161</v>
      </c>
    </row>
    <row r="1408" customFormat="false" ht="28.35" hidden="false" customHeight="false" outlineLevel="0" collapsed="false">
      <c r="A1408" s="2" t="s">
        <v>7742</v>
      </c>
      <c r="B1408" s="6" t="s">
        <v>14036</v>
      </c>
      <c r="C1408" s="2" t="s">
        <v>8141</v>
      </c>
      <c r="D1408" s="5" t="n">
        <v>17981</v>
      </c>
      <c r="E1408" s="2" t="s">
        <v>8130</v>
      </c>
      <c r="F1408" s="2" t="s">
        <v>8131</v>
      </c>
      <c r="G1408" s="2" t="s">
        <v>8685</v>
      </c>
      <c r="H1408" s="2" t="s">
        <v>14037</v>
      </c>
      <c r="J1408" s="3" t="b">
        <f aca="false">FALSE()</f>
        <v>0</v>
      </c>
      <c r="K1408" s="2" t="n">
        <v>554</v>
      </c>
      <c r="L1408" s="2" t="n">
        <v>410</v>
      </c>
      <c r="M1408" s="2" t="s">
        <v>8177</v>
      </c>
      <c r="N1408" s="2" t="s">
        <v>10754</v>
      </c>
      <c r="O1408" s="2" t="s">
        <v>8665</v>
      </c>
      <c r="P1408" s="2" t="s">
        <v>8707</v>
      </c>
      <c r="Q1408" s="2" t="s">
        <v>11402</v>
      </c>
      <c r="S1408" s="0" t="s">
        <v>8171</v>
      </c>
    </row>
    <row r="1409" customFormat="false" ht="13.8" hidden="false" customHeight="false" outlineLevel="0" collapsed="false">
      <c r="A1409" s="2" t="s">
        <v>7749</v>
      </c>
      <c r="C1409" s="2" t="s">
        <v>8129</v>
      </c>
      <c r="D1409" s="5" t="n">
        <v>17981</v>
      </c>
      <c r="E1409" s="2" t="s">
        <v>8142</v>
      </c>
      <c r="F1409" s="2" t="s">
        <v>8143</v>
      </c>
      <c r="G1409" s="2" t="s">
        <v>10623</v>
      </c>
      <c r="H1409" s="2" t="s">
        <v>14038</v>
      </c>
      <c r="J1409" s="3" t="b">
        <f aca="false">TRUE()</f>
        <v>1</v>
      </c>
      <c r="K1409" s="2" t="n">
        <v>653</v>
      </c>
      <c r="L1409" s="2" t="n">
        <v>472</v>
      </c>
      <c r="M1409" s="2" t="s">
        <v>8177</v>
      </c>
      <c r="N1409" s="2" t="s">
        <v>10761</v>
      </c>
      <c r="O1409" s="2" t="s">
        <v>8673</v>
      </c>
      <c r="P1409" s="2" t="s">
        <v>8714</v>
      </c>
      <c r="Q1409" s="2" t="s">
        <v>14039</v>
      </c>
      <c r="R1409" s="2" t="s">
        <v>14040</v>
      </c>
      <c r="S1409" s="0" t="s">
        <v>8171</v>
      </c>
    </row>
    <row r="1410" customFormat="false" ht="28.35" hidden="false" customHeight="false" outlineLevel="0" collapsed="false">
      <c r="A1410" s="2" t="s">
        <v>7754</v>
      </c>
      <c r="B1410" s="6" t="s">
        <v>14041</v>
      </c>
      <c r="C1410" s="2" t="s">
        <v>8129</v>
      </c>
      <c r="D1410" s="5" t="n">
        <v>16521</v>
      </c>
      <c r="E1410" s="2" t="s">
        <v>8205</v>
      </c>
      <c r="F1410" s="2" t="s">
        <v>8131</v>
      </c>
      <c r="G1410" s="2" t="s">
        <v>8459</v>
      </c>
      <c r="H1410" s="2" t="s">
        <v>14042</v>
      </c>
      <c r="J1410" s="3" t="b">
        <f aca="false">FALSE()</f>
        <v>0</v>
      </c>
      <c r="K1410" s="2" t="n">
        <v>407</v>
      </c>
      <c r="L1410" s="2" t="n">
        <v>371</v>
      </c>
      <c r="M1410" s="2" t="s">
        <v>8156</v>
      </c>
      <c r="N1410" s="2" t="s">
        <v>10767</v>
      </c>
      <c r="O1410" s="2" t="s">
        <v>8680</v>
      </c>
      <c r="P1410" s="2" t="s">
        <v>8722</v>
      </c>
      <c r="Q1410" s="2" t="s">
        <v>9256</v>
      </c>
      <c r="R1410" s="2" t="s">
        <v>9438</v>
      </c>
      <c r="S1410" s="0" t="s">
        <v>8161</v>
      </c>
    </row>
    <row r="1411" customFormat="false" ht="13.8" hidden="false" customHeight="false" outlineLevel="0" collapsed="false">
      <c r="A1411" s="2" t="s">
        <v>7760</v>
      </c>
      <c r="B1411" s="2" t="s">
        <v>14043</v>
      </c>
      <c r="C1411" s="2" t="s">
        <v>8173</v>
      </c>
      <c r="D1411" s="5" t="n">
        <v>36961</v>
      </c>
      <c r="E1411" s="2" t="s">
        <v>8142</v>
      </c>
      <c r="F1411" s="2" t="s">
        <v>8143</v>
      </c>
      <c r="G1411" s="2" t="s">
        <v>10548</v>
      </c>
      <c r="H1411" s="2" t="s">
        <v>14044</v>
      </c>
      <c r="I1411" s="2" t="s">
        <v>14045</v>
      </c>
      <c r="J1411" s="3" t="b">
        <f aca="false">TRUE()</f>
        <v>1</v>
      </c>
      <c r="K1411" s="2" t="n">
        <v>684</v>
      </c>
      <c r="L1411" s="2" t="n">
        <v>256</v>
      </c>
      <c r="M1411" s="2" t="s">
        <v>8177</v>
      </c>
      <c r="N1411" s="2" t="s">
        <v>10770</v>
      </c>
      <c r="O1411" s="2" t="s">
        <v>8688</v>
      </c>
      <c r="P1411" s="2" t="s">
        <v>8731</v>
      </c>
      <c r="Q1411" s="2" t="s">
        <v>14046</v>
      </c>
      <c r="R1411" s="2" t="s">
        <v>11132</v>
      </c>
      <c r="S1411" s="0" t="s">
        <v>8139</v>
      </c>
    </row>
    <row r="1412" customFormat="false" ht="13.8" hidden="false" customHeight="false" outlineLevel="0" collapsed="false">
      <c r="A1412" s="2" t="s">
        <v>7765</v>
      </c>
      <c r="B1412" s="2" t="s">
        <v>14047</v>
      </c>
      <c r="C1412" s="2" t="s">
        <v>8141</v>
      </c>
      <c r="D1412" s="5" t="n">
        <v>35866</v>
      </c>
      <c r="E1412" s="2" t="s">
        <v>8205</v>
      </c>
      <c r="F1412" s="2" t="s">
        <v>8143</v>
      </c>
      <c r="G1412" s="2" t="s">
        <v>10812</v>
      </c>
      <c r="H1412" s="2" t="s">
        <v>14048</v>
      </c>
      <c r="J1412" s="3" t="b">
        <f aca="false">TRUE()</f>
        <v>1</v>
      </c>
      <c r="K1412" s="2" t="n">
        <v>500</v>
      </c>
      <c r="L1412" s="2" t="n">
        <v>291</v>
      </c>
      <c r="M1412" s="2" t="s">
        <v>8134</v>
      </c>
      <c r="N1412" s="2" t="s">
        <v>10774</v>
      </c>
      <c r="O1412" s="2" t="s">
        <v>8696</v>
      </c>
      <c r="P1412" s="2" t="s">
        <v>8737</v>
      </c>
      <c r="R1412" s="2" t="s">
        <v>11132</v>
      </c>
      <c r="S1412" s="0" t="s">
        <v>8151</v>
      </c>
    </row>
    <row r="1413" customFormat="false" ht="28.35" hidden="false" customHeight="false" outlineLevel="0" collapsed="false">
      <c r="A1413" s="2" t="s">
        <v>7770</v>
      </c>
      <c r="B1413" s="6" t="s">
        <v>14049</v>
      </c>
      <c r="C1413" s="2" t="s">
        <v>8129</v>
      </c>
      <c r="D1413" s="5" t="n">
        <v>23091</v>
      </c>
      <c r="E1413" s="2" t="s">
        <v>8130</v>
      </c>
      <c r="F1413" s="2" t="s">
        <v>8143</v>
      </c>
      <c r="G1413" s="2" t="s">
        <v>11794</v>
      </c>
      <c r="H1413" s="2" t="s">
        <v>14050</v>
      </c>
      <c r="J1413" s="3" t="b">
        <f aca="false">FALSE()</f>
        <v>0</v>
      </c>
      <c r="K1413" s="2" t="n">
        <v>559</v>
      </c>
      <c r="L1413" s="2" t="n">
        <v>117</v>
      </c>
      <c r="M1413" s="2" t="s">
        <v>8134</v>
      </c>
      <c r="N1413" s="2" t="s">
        <v>10779</v>
      </c>
      <c r="O1413" s="2" t="s">
        <v>8700</v>
      </c>
      <c r="P1413" s="2" t="s">
        <v>8745</v>
      </c>
      <c r="Q1413" s="2" t="s">
        <v>13734</v>
      </c>
      <c r="R1413" s="2" t="s">
        <v>13632</v>
      </c>
      <c r="S1413" s="0" t="s">
        <v>8151</v>
      </c>
    </row>
    <row r="1414" customFormat="false" ht="13.8" hidden="false" customHeight="false" outlineLevel="0" collapsed="false">
      <c r="A1414" s="2" t="s">
        <v>7775</v>
      </c>
      <c r="B1414" s="2" t="s">
        <v>14051</v>
      </c>
      <c r="C1414" s="2" t="s">
        <v>8141</v>
      </c>
      <c r="D1414" s="5" t="n">
        <v>21266</v>
      </c>
      <c r="E1414" s="2" t="s">
        <v>8130</v>
      </c>
      <c r="F1414" s="2" t="s">
        <v>8143</v>
      </c>
      <c r="G1414" s="2" t="s">
        <v>10532</v>
      </c>
      <c r="H1414" s="2" t="s">
        <v>14052</v>
      </c>
      <c r="J1414" s="3" t="b">
        <f aca="false">TRUE()</f>
        <v>1</v>
      </c>
      <c r="K1414" s="2" t="n">
        <v>414</v>
      </c>
      <c r="L1414" s="2" t="n">
        <v>138</v>
      </c>
      <c r="M1414" s="2" t="s">
        <v>8156</v>
      </c>
      <c r="N1414" s="2" t="s">
        <v>10783</v>
      </c>
      <c r="O1414" s="2" t="s">
        <v>8700</v>
      </c>
      <c r="P1414" s="2" t="s">
        <v>8752</v>
      </c>
      <c r="Q1414" s="2" t="s">
        <v>13115</v>
      </c>
      <c r="R1414" s="2" t="s">
        <v>13204</v>
      </c>
      <c r="S1414" s="0" t="s">
        <v>8151</v>
      </c>
    </row>
    <row r="1415" customFormat="false" ht="13.8" hidden="false" customHeight="false" outlineLevel="0" collapsed="false">
      <c r="A1415" s="2" t="s">
        <v>7780</v>
      </c>
      <c r="C1415" s="2" t="s">
        <v>8141</v>
      </c>
      <c r="D1415" s="5" t="n">
        <v>19806</v>
      </c>
      <c r="E1415" s="2" t="s">
        <v>8205</v>
      </c>
      <c r="F1415" s="2" t="s">
        <v>8131</v>
      </c>
      <c r="G1415" s="2" t="s">
        <v>9748</v>
      </c>
      <c r="H1415" s="2" t="s">
        <v>14053</v>
      </c>
      <c r="J1415" s="3" t="b">
        <f aca="false">FALSE()</f>
        <v>0</v>
      </c>
      <c r="K1415" s="2" t="n">
        <v>650</v>
      </c>
      <c r="L1415" s="2" t="n">
        <v>373</v>
      </c>
      <c r="M1415" s="2" t="s">
        <v>8156</v>
      </c>
      <c r="N1415" s="2" t="s">
        <v>10788</v>
      </c>
      <c r="O1415" s="2" t="s">
        <v>8713</v>
      </c>
      <c r="P1415" s="2" t="s">
        <v>8760</v>
      </c>
      <c r="Q1415" s="2" t="s">
        <v>14054</v>
      </c>
      <c r="R1415" s="2" t="s">
        <v>8565</v>
      </c>
      <c r="S1415" s="0" t="s">
        <v>8151</v>
      </c>
    </row>
    <row r="1416" customFormat="false" ht="28.35" hidden="false" customHeight="false" outlineLevel="0" collapsed="false">
      <c r="A1416" s="2" t="s">
        <v>7786</v>
      </c>
      <c r="B1416" s="6" t="s">
        <v>14055</v>
      </c>
      <c r="C1416" s="2" t="s">
        <v>8129</v>
      </c>
      <c r="D1416" s="5" t="n">
        <v>25281</v>
      </c>
      <c r="E1416" s="2" t="s">
        <v>8130</v>
      </c>
      <c r="F1416" s="2" t="s">
        <v>8131</v>
      </c>
      <c r="G1416" s="2" t="s">
        <v>8704</v>
      </c>
      <c r="H1416" s="2" t="s">
        <v>14056</v>
      </c>
      <c r="J1416" s="3" t="b">
        <f aca="false">TRUE()</f>
        <v>1</v>
      </c>
      <c r="K1416" s="2" t="n">
        <v>332</v>
      </c>
      <c r="L1416" s="2" t="n">
        <v>394</v>
      </c>
      <c r="M1416" s="2" t="s">
        <v>8177</v>
      </c>
      <c r="N1416" s="2" t="s">
        <v>10791</v>
      </c>
      <c r="O1416" s="2" t="s">
        <v>8721</v>
      </c>
      <c r="P1416" s="2" t="s">
        <v>8766</v>
      </c>
      <c r="Q1416" s="2" t="s">
        <v>9368</v>
      </c>
      <c r="R1416" s="2" t="s">
        <v>14057</v>
      </c>
      <c r="S1416" s="0" t="s">
        <v>8139</v>
      </c>
    </row>
    <row r="1417" customFormat="false" ht="28.35" hidden="false" customHeight="false" outlineLevel="0" collapsed="false">
      <c r="A1417" s="2" t="s">
        <v>7792</v>
      </c>
      <c r="B1417" s="6" t="s">
        <v>14058</v>
      </c>
      <c r="C1417" s="2" t="s">
        <v>8129</v>
      </c>
      <c r="D1417" s="5" t="n">
        <v>26741</v>
      </c>
      <c r="E1417" s="2" t="s">
        <v>8205</v>
      </c>
      <c r="F1417" s="2" t="s">
        <v>8143</v>
      </c>
      <c r="G1417" s="2" t="s">
        <v>8755</v>
      </c>
      <c r="H1417" s="2" t="s">
        <v>14059</v>
      </c>
      <c r="J1417" s="3" t="b">
        <f aca="false">TRUE()</f>
        <v>1</v>
      </c>
      <c r="K1417" s="2" t="n">
        <v>226</v>
      </c>
      <c r="L1417" s="2" t="n">
        <v>84</v>
      </c>
      <c r="M1417" s="2" t="s">
        <v>8156</v>
      </c>
      <c r="N1417" s="2" t="s">
        <v>10795</v>
      </c>
      <c r="O1417" s="2" t="s">
        <v>8730</v>
      </c>
      <c r="P1417" s="2" t="s">
        <v>8773</v>
      </c>
      <c r="Q1417" s="2" t="s">
        <v>11402</v>
      </c>
      <c r="R1417" s="2" t="s">
        <v>9295</v>
      </c>
      <c r="S1417" s="0" t="s">
        <v>8151</v>
      </c>
    </row>
    <row r="1418" customFormat="false" ht="13.8" hidden="false" customHeight="false" outlineLevel="0" collapsed="false">
      <c r="A1418" s="2" t="s">
        <v>7797</v>
      </c>
      <c r="C1418" s="2" t="s">
        <v>8173</v>
      </c>
      <c r="D1418" s="5" t="n">
        <v>31486</v>
      </c>
      <c r="E1418" s="2" t="s">
        <v>8205</v>
      </c>
      <c r="F1418" s="2" t="s">
        <v>8131</v>
      </c>
      <c r="G1418" s="2" t="s">
        <v>11975</v>
      </c>
      <c r="H1418" s="2" t="s">
        <v>14060</v>
      </c>
      <c r="J1418" s="2" t="b">
        <f aca="false">FALSE()</f>
        <v>0</v>
      </c>
      <c r="K1418" s="2" t="n">
        <v>613</v>
      </c>
      <c r="L1418" s="2" t="n">
        <v>481</v>
      </c>
      <c r="M1418" s="2" t="s">
        <v>8156</v>
      </c>
      <c r="N1418" s="2" t="s">
        <v>10799</v>
      </c>
      <c r="O1418" s="2" t="s">
        <v>8736</v>
      </c>
      <c r="P1418" s="2" t="s">
        <v>8779</v>
      </c>
      <c r="Q1418" s="2" t="s">
        <v>12520</v>
      </c>
      <c r="R1418" s="2" t="s">
        <v>9456</v>
      </c>
      <c r="S1418" s="0" t="s">
        <v>8139</v>
      </c>
    </row>
    <row r="1419" customFormat="false" ht="28.35" hidden="false" customHeight="false" outlineLevel="0" collapsed="false">
      <c r="A1419" s="2" t="s">
        <v>7802</v>
      </c>
      <c r="B1419" s="6" t="s">
        <v>14061</v>
      </c>
      <c r="C1419" s="2" t="s">
        <v>8129</v>
      </c>
      <c r="D1419" s="5" t="n">
        <v>17616</v>
      </c>
      <c r="E1419" s="2" t="s">
        <v>8130</v>
      </c>
      <c r="F1419" s="2" t="s">
        <v>8143</v>
      </c>
      <c r="G1419" s="2" t="s">
        <v>11602</v>
      </c>
      <c r="H1419" s="2" t="s">
        <v>14062</v>
      </c>
      <c r="I1419" s="2" t="s">
        <v>11486</v>
      </c>
      <c r="J1419" s="2" t="b">
        <f aca="false">FALSE()</f>
        <v>0</v>
      </c>
      <c r="K1419" s="2" t="n">
        <v>995</v>
      </c>
      <c r="L1419" s="2" t="n">
        <v>308</v>
      </c>
      <c r="M1419" s="2" t="s">
        <v>8156</v>
      </c>
      <c r="N1419" s="2" t="s">
        <v>10804</v>
      </c>
      <c r="O1419" s="2" t="s">
        <v>8744</v>
      </c>
      <c r="P1419" s="2" t="s">
        <v>8785</v>
      </c>
      <c r="Q1419" s="2" t="s">
        <v>8204</v>
      </c>
      <c r="R1419" s="2" t="s">
        <v>9769</v>
      </c>
      <c r="S1419" s="0" t="s">
        <v>8171</v>
      </c>
    </row>
    <row r="1420" customFormat="false" ht="13.8" hidden="false" customHeight="false" outlineLevel="0" collapsed="false">
      <c r="A1420" s="2" t="s">
        <v>7807</v>
      </c>
      <c r="C1420" s="2" t="s">
        <v>8141</v>
      </c>
      <c r="D1420" s="5" t="n">
        <v>21631</v>
      </c>
      <c r="E1420" s="2" t="s">
        <v>8130</v>
      </c>
      <c r="F1420" s="2" t="s">
        <v>8143</v>
      </c>
      <c r="G1420" s="2" t="s">
        <v>9978</v>
      </c>
      <c r="H1420" s="2" t="s">
        <v>14063</v>
      </c>
      <c r="J1420" s="2" t="b">
        <f aca="false">FALSE()</f>
        <v>0</v>
      </c>
      <c r="K1420" s="2" t="n">
        <v>997</v>
      </c>
      <c r="L1420" s="2" t="n">
        <v>336</v>
      </c>
      <c r="M1420" s="2" t="s">
        <v>8156</v>
      </c>
      <c r="N1420" s="2" t="s">
        <v>10809</v>
      </c>
      <c r="O1420" s="2" t="s">
        <v>8751</v>
      </c>
      <c r="P1420" s="2" t="s">
        <v>8791</v>
      </c>
      <c r="Q1420" s="2" t="s">
        <v>13828</v>
      </c>
      <c r="R1420" s="2" t="s">
        <v>12195</v>
      </c>
      <c r="S1420" s="0" t="s">
        <v>8139</v>
      </c>
    </row>
    <row r="1421" customFormat="false" ht="28.35" hidden="false" customHeight="false" outlineLevel="0" collapsed="false">
      <c r="A1421" s="2" t="s">
        <v>7812</v>
      </c>
      <c r="B1421" s="6" t="s">
        <v>14064</v>
      </c>
      <c r="C1421" s="2" t="s">
        <v>8129</v>
      </c>
      <c r="D1421" s="5" t="n">
        <v>36596</v>
      </c>
      <c r="E1421" s="2" t="s">
        <v>8142</v>
      </c>
      <c r="F1421" s="2" t="s">
        <v>8143</v>
      </c>
      <c r="G1421" s="2" t="s">
        <v>11387</v>
      </c>
      <c r="H1421" s="2" t="s">
        <v>14065</v>
      </c>
      <c r="J1421" s="2" t="b">
        <f aca="false">FALSE()</f>
        <v>0</v>
      </c>
      <c r="K1421" s="2" t="n">
        <v>623</v>
      </c>
      <c r="L1421" s="2" t="n">
        <v>71</v>
      </c>
      <c r="M1421" s="2" t="s">
        <v>8177</v>
      </c>
      <c r="N1421" s="2" t="s">
        <v>10814</v>
      </c>
      <c r="O1421" s="2" t="s">
        <v>8759</v>
      </c>
      <c r="P1421" s="2" t="s">
        <v>8798</v>
      </c>
      <c r="Q1421" s="2" t="s">
        <v>11556</v>
      </c>
      <c r="R1421" s="2" t="s">
        <v>10124</v>
      </c>
      <c r="S1421" s="0" t="s">
        <v>8139</v>
      </c>
    </row>
    <row r="1422" customFormat="false" ht="28.35" hidden="false" customHeight="false" outlineLevel="0" collapsed="false">
      <c r="A1422" s="2" t="s">
        <v>7817</v>
      </c>
      <c r="B1422" s="6" t="s">
        <v>14066</v>
      </c>
      <c r="C1422" s="2" t="s">
        <v>8173</v>
      </c>
      <c r="D1422" s="5" t="n">
        <v>36961</v>
      </c>
      <c r="E1422" s="2" t="s">
        <v>8205</v>
      </c>
      <c r="F1422" s="2" t="s">
        <v>8131</v>
      </c>
      <c r="G1422" s="2" t="s">
        <v>14067</v>
      </c>
      <c r="H1422" s="2" t="s">
        <v>14068</v>
      </c>
      <c r="J1422" s="2" t="b">
        <f aca="false">TRUE()</f>
        <v>1</v>
      </c>
      <c r="K1422" s="2" t="n">
        <v>95</v>
      </c>
      <c r="L1422" s="2" t="n">
        <v>422</v>
      </c>
      <c r="M1422" s="2" t="s">
        <v>8134</v>
      </c>
      <c r="N1422" s="2" t="s">
        <v>10818</v>
      </c>
      <c r="O1422" s="2" t="s">
        <v>8765</v>
      </c>
      <c r="P1422" s="2" t="s">
        <v>8804</v>
      </c>
      <c r="Q1422" s="2" t="s">
        <v>11892</v>
      </c>
      <c r="S1422" s="0" t="s">
        <v>8171</v>
      </c>
    </row>
    <row r="1423" customFormat="false" ht="13.8" hidden="false" customHeight="false" outlineLevel="0" collapsed="false">
      <c r="A1423" s="2" t="s">
        <v>7822</v>
      </c>
      <c r="B1423" s="2" t="s">
        <v>14069</v>
      </c>
      <c r="C1423" s="2" t="s">
        <v>8141</v>
      </c>
      <c r="D1423" s="5" t="n">
        <v>34406</v>
      </c>
      <c r="E1423" s="2" t="s">
        <v>8142</v>
      </c>
      <c r="F1423" s="2" t="s">
        <v>8131</v>
      </c>
      <c r="G1423" s="2" t="s">
        <v>9569</v>
      </c>
      <c r="H1423" s="2" t="s">
        <v>14070</v>
      </c>
      <c r="J1423" s="2" t="b">
        <f aca="false">TRUE()</f>
        <v>1</v>
      </c>
      <c r="K1423" s="2" t="n">
        <v>947</v>
      </c>
      <c r="L1423" s="2" t="n">
        <v>470</v>
      </c>
      <c r="M1423" s="2" t="s">
        <v>8134</v>
      </c>
      <c r="N1423" s="2" t="s">
        <v>10821</v>
      </c>
      <c r="O1423" s="2" t="s">
        <v>8772</v>
      </c>
      <c r="P1423" s="2" t="s">
        <v>8810</v>
      </c>
      <c r="Q1423" s="2" t="s">
        <v>9374</v>
      </c>
      <c r="S1423" s="0" t="s">
        <v>8161</v>
      </c>
    </row>
    <row r="1424" customFormat="false" ht="41.75" hidden="false" customHeight="false" outlineLevel="0" collapsed="false">
      <c r="A1424" s="2" t="s">
        <v>7827</v>
      </c>
      <c r="B1424" s="6" t="s">
        <v>14071</v>
      </c>
      <c r="C1424" s="2" t="s">
        <v>8129</v>
      </c>
      <c r="D1424" s="5" t="n">
        <v>25281</v>
      </c>
      <c r="E1424" s="2" t="s">
        <v>8130</v>
      </c>
      <c r="F1424" s="2" t="s">
        <v>8143</v>
      </c>
      <c r="G1424" s="2" t="s">
        <v>14072</v>
      </c>
      <c r="H1424" s="2" t="s">
        <v>14073</v>
      </c>
      <c r="J1424" s="2" t="b">
        <f aca="false">FALSE()</f>
        <v>0</v>
      </c>
      <c r="K1424" s="2" t="n">
        <v>333</v>
      </c>
      <c r="L1424" s="2" t="n">
        <v>373</v>
      </c>
      <c r="M1424" s="2" t="s">
        <v>8134</v>
      </c>
      <c r="N1424" s="2" t="s">
        <v>10825</v>
      </c>
      <c r="O1424" s="2" t="s">
        <v>8778</v>
      </c>
      <c r="P1424" s="2" t="s">
        <v>8816</v>
      </c>
      <c r="Q1424" s="2" t="s">
        <v>14074</v>
      </c>
      <c r="S1424" s="0" t="s">
        <v>8139</v>
      </c>
    </row>
    <row r="1425" customFormat="false" ht="13.8" hidden="false" customHeight="false" outlineLevel="0" collapsed="false">
      <c r="A1425" s="2" t="s">
        <v>7833</v>
      </c>
      <c r="B1425" s="2" t="s">
        <v>14075</v>
      </c>
      <c r="C1425" s="2" t="s">
        <v>8173</v>
      </c>
      <c r="D1425" s="5" t="n">
        <v>37326</v>
      </c>
      <c r="E1425" s="2" t="s">
        <v>8205</v>
      </c>
      <c r="F1425" s="2" t="s">
        <v>8131</v>
      </c>
      <c r="G1425" s="2" t="s">
        <v>12567</v>
      </c>
      <c r="H1425" s="2" t="s">
        <v>14076</v>
      </c>
      <c r="J1425" s="2" t="b">
        <f aca="false">FALSE()</f>
        <v>0</v>
      </c>
      <c r="K1425" s="2" t="n">
        <v>213</v>
      </c>
      <c r="L1425" s="2" t="n">
        <v>25</v>
      </c>
      <c r="M1425" s="2" t="s">
        <v>8177</v>
      </c>
      <c r="N1425" s="2" t="s">
        <v>10830</v>
      </c>
      <c r="O1425" s="2" t="s">
        <v>8784</v>
      </c>
      <c r="P1425" s="2" t="s">
        <v>8823</v>
      </c>
      <c r="R1425" s="2" t="s">
        <v>11146</v>
      </c>
      <c r="S1425" s="0" t="s">
        <v>8171</v>
      </c>
    </row>
    <row r="1426" customFormat="false" ht="41.75" hidden="false" customHeight="false" outlineLevel="0" collapsed="false">
      <c r="A1426" s="2" t="s">
        <v>7838</v>
      </c>
      <c r="B1426" s="6" t="s">
        <v>14077</v>
      </c>
      <c r="C1426" s="2" t="s">
        <v>8173</v>
      </c>
      <c r="D1426" s="5" t="n">
        <v>25281</v>
      </c>
      <c r="E1426" s="2" t="s">
        <v>8205</v>
      </c>
      <c r="F1426" s="2" t="s">
        <v>8143</v>
      </c>
      <c r="G1426" s="2" t="s">
        <v>9872</v>
      </c>
      <c r="H1426" s="2" t="s">
        <v>14078</v>
      </c>
      <c r="J1426" s="2" t="b">
        <f aca="false">FALSE()</f>
        <v>0</v>
      </c>
      <c r="K1426" s="2" t="n">
        <v>469</v>
      </c>
      <c r="L1426" s="2" t="n">
        <v>292</v>
      </c>
      <c r="M1426" s="2" t="s">
        <v>8177</v>
      </c>
      <c r="N1426" s="2" t="s">
        <v>10835</v>
      </c>
      <c r="O1426" s="2" t="s">
        <v>8790</v>
      </c>
      <c r="P1426" s="2" t="s">
        <v>8832</v>
      </c>
      <c r="Q1426" s="2" t="s">
        <v>12001</v>
      </c>
      <c r="R1426" s="2" t="s">
        <v>14079</v>
      </c>
      <c r="S1426" s="0" t="s">
        <v>8171</v>
      </c>
    </row>
    <row r="1427" customFormat="false" ht="13.8" hidden="false" customHeight="false" outlineLevel="0" collapsed="false">
      <c r="A1427" s="2" t="s">
        <v>7842</v>
      </c>
      <c r="C1427" s="2" t="s">
        <v>8141</v>
      </c>
      <c r="D1427" s="5" t="n">
        <v>19076</v>
      </c>
      <c r="E1427" s="2" t="s">
        <v>8130</v>
      </c>
      <c r="F1427" s="2" t="s">
        <v>8143</v>
      </c>
      <c r="G1427" s="2" t="s">
        <v>11653</v>
      </c>
      <c r="H1427" s="2" t="s">
        <v>14080</v>
      </c>
      <c r="I1427" s="2" t="s">
        <v>14081</v>
      </c>
      <c r="J1427" s="2" t="b">
        <f aca="false">TRUE()</f>
        <v>1</v>
      </c>
      <c r="K1427" s="2" t="n">
        <v>15</v>
      </c>
      <c r="L1427" s="2" t="n">
        <v>95</v>
      </c>
      <c r="M1427" s="2" t="s">
        <v>8134</v>
      </c>
      <c r="N1427" s="2" t="s">
        <v>10838</v>
      </c>
      <c r="O1427" s="2" t="s">
        <v>8797</v>
      </c>
      <c r="P1427" s="2" t="s">
        <v>8841</v>
      </c>
      <c r="R1427" s="2" t="s">
        <v>10417</v>
      </c>
      <c r="S1427" s="0" t="s">
        <v>8161</v>
      </c>
    </row>
    <row r="1428" customFormat="false" ht="28.35" hidden="false" customHeight="false" outlineLevel="0" collapsed="false">
      <c r="A1428" s="2" t="s">
        <v>7847</v>
      </c>
      <c r="B1428" s="6" t="s">
        <v>14082</v>
      </c>
      <c r="C1428" s="2" t="s">
        <v>8129</v>
      </c>
      <c r="D1428" s="5" t="n">
        <v>21631</v>
      </c>
      <c r="E1428" s="2" t="s">
        <v>8130</v>
      </c>
      <c r="F1428" s="2" t="s">
        <v>8143</v>
      </c>
      <c r="G1428" s="2" t="s">
        <v>14083</v>
      </c>
      <c r="H1428" s="2" t="s">
        <v>14084</v>
      </c>
      <c r="J1428" s="2" t="b">
        <f aca="false">TRUE()</f>
        <v>1</v>
      </c>
      <c r="K1428" s="2" t="n">
        <v>788</v>
      </c>
      <c r="L1428" s="2" t="n">
        <v>491</v>
      </c>
      <c r="M1428" s="2" t="s">
        <v>8134</v>
      </c>
      <c r="N1428" s="2" t="s">
        <v>10804</v>
      </c>
      <c r="O1428" s="2" t="s">
        <v>182</v>
      </c>
      <c r="P1428" s="2" t="s">
        <v>8850</v>
      </c>
      <c r="Q1428" s="2" t="s">
        <v>9043</v>
      </c>
      <c r="R1428" s="2" t="s">
        <v>14085</v>
      </c>
      <c r="S1428" s="0" t="s">
        <v>8139</v>
      </c>
    </row>
    <row r="1429" customFormat="false" ht="13.8" hidden="false" customHeight="false" outlineLevel="0" collapsed="false">
      <c r="A1429" s="2" t="s">
        <v>7853</v>
      </c>
      <c r="B1429" s="2" t="s">
        <v>14086</v>
      </c>
      <c r="C1429" s="2" t="s">
        <v>8173</v>
      </c>
      <c r="D1429" s="5" t="n">
        <v>23456</v>
      </c>
      <c r="E1429" s="2" t="s">
        <v>8205</v>
      </c>
      <c r="F1429" s="2" t="s">
        <v>8143</v>
      </c>
      <c r="G1429" s="2" t="s">
        <v>9502</v>
      </c>
      <c r="H1429" s="2" t="s">
        <v>14087</v>
      </c>
      <c r="J1429" s="2" t="b">
        <f aca="false">FALSE()</f>
        <v>0</v>
      </c>
      <c r="K1429" s="2" t="n">
        <v>185</v>
      </c>
      <c r="L1429" s="2" t="n">
        <v>296</v>
      </c>
      <c r="M1429" s="2" t="s">
        <v>8156</v>
      </c>
      <c r="N1429" s="2" t="s">
        <v>10847</v>
      </c>
      <c r="O1429" s="2" t="s">
        <v>8809</v>
      </c>
      <c r="P1429" s="2" t="s">
        <v>8859</v>
      </c>
      <c r="Q1429" s="2" t="s">
        <v>14088</v>
      </c>
      <c r="S1429" s="0" t="s">
        <v>8161</v>
      </c>
    </row>
    <row r="1430" customFormat="false" ht="13.8" hidden="false" customHeight="false" outlineLevel="0" collapsed="false">
      <c r="A1430" s="2" t="s">
        <v>7859</v>
      </c>
      <c r="B1430" s="2" t="s">
        <v>14089</v>
      </c>
      <c r="C1430" s="2" t="s">
        <v>8141</v>
      </c>
      <c r="D1430" s="5" t="n">
        <v>21631</v>
      </c>
      <c r="E1430" s="2" t="s">
        <v>8130</v>
      </c>
      <c r="F1430" s="2" t="s">
        <v>8131</v>
      </c>
      <c r="G1430" s="2" t="s">
        <v>11210</v>
      </c>
      <c r="H1430" s="2" t="s">
        <v>14090</v>
      </c>
      <c r="I1430" s="2" t="s">
        <v>14091</v>
      </c>
      <c r="J1430" s="2" t="b">
        <f aca="false">TRUE()</f>
        <v>1</v>
      </c>
      <c r="K1430" s="2" t="n">
        <v>471</v>
      </c>
      <c r="L1430" s="2" t="n">
        <v>209</v>
      </c>
      <c r="M1430" s="2" t="s">
        <v>8156</v>
      </c>
      <c r="N1430" s="2" t="s">
        <v>10851</v>
      </c>
      <c r="O1430" s="2" t="s">
        <v>8815</v>
      </c>
      <c r="P1430" s="2" t="s">
        <v>8866</v>
      </c>
      <c r="R1430" s="2" t="s">
        <v>11519</v>
      </c>
      <c r="S1430" s="0" t="s">
        <v>8151</v>
      </c>
    </row>
    <row r="1431" customFormat="false" ht="13.8" hidden="false" customHeight="false" outlineLevel="0" collapsed="false">
      <c r="A1431" s="2" t="s">
        <v>7863</v>
      </c>
      <c r="C1431" s="2" t="s">
        <v>8141</v>
      </c>
      <c r="D1431" s="5" t="n">
        <v>23821</v>
      </c>
      <c r="E1431" s="2" t="s">
        <v>8130</v>
      </c>
      <c r="F1431" s="2" t="s">
        <v>8131</v>
      </c>
      <c r="G1431" s="2" t="s">
        <v>13982</v>
      </c>
      <c r="H1431" s="2" t="s">
        <v>14092</v>
      </c>
      <c r="J1431" s="2" t="b">
        <f aca="false">TRUE()</f>
        <v>1</v>
      </c>
      <c r="K1431" s="2" t="n">
        <v>931</v>
      </c>
      <c r="L1431" s="2" t="n">
        <v>417</v>
      </c>
      <c r="M1431" s="2" t="s">
        <v>8156</v>
      </c>
      <c r="N1431" s="2" t="s">
        <v>10854</v>
      </c>
      <c r="O1431" s="2" t="s">
        <v>8822</v>
      </c>
      <c r="P1431" s="2" t="s">
        <v>8872</v>
      </c>
      <c r="Q1431" s="2" t="s">
        <v>11859</v>
      </c>
      <c r="R1431" s="2" t="s">
        <v>11017</v>
      </c>
      <c r="S1431" s="0" t="s">
        <v>8161</v>
      </c>
    </row>
    <row r="1432" customFormat="false" ht="13.8" hidden="false" customHeight="false" outlineLevel="0" collapsed="false">
      <c r="A1432" s="2" t="s">
        <v>7869</v>
      </c>
      <c r="B1432" s="2" t="s">
        <v>14093</v>
      </c>
      <c r="C1432" s="2" t="s">
        <v>8129</v>
      </c>
      <c r="D1432" s="5" t="n">
        <v>25281</v>
      </c>
      <c r="E1432" s="2" t="s">
        <v>8130</v>
      </c>
      <c r="F1432" s="2" t="s">
        <v>8143</v>
      </c>
      <c r="G1432" s="2" t="s">
        <v>10583</v>
      </c>
      <c r="H1432" s="2" t="s">
        <v>14094</v>
      </c>
      <c r="J1432" s="2" t="b">
        <f aca="false">TRUE()</f>
        <v>1</v>
      </c>
      <c r="K1432" s="2" t="n">
        <v>951</v>
      </c>
      <c r="L1432" s="2" t="n">
        <v>365</v>
      </c>
      <c r="M1432" s="2" t="s">
        <v>8177</v>
      </c>
      <c r="N1432" s="2" t="s">
        <v>10858</v>
      </c>
      <c r="O1432" s="2" t="s">
        <v>8831</v>
      </c>
      <c r="P1432" s="2" t="s">
        <v>8877</v>
      </c>
      <c r="R1432" s="2" t="s">
        <v>14095</v>
      </c>
      <c r="S1432" s="0" t="s">
        <v>8139</v>
      </c>
    </row>
    <row r="1433" customFormat="false" ht="13.8" hidden="false" customHeight="false" outlineLevel="0" collapsed="false">
      <c r="A1433" s="2" t="s">
        <v>7874</v>
      </c>
      <c r="B1433" s="2" t="s">
        <v>14096</v>
      </c>
      <c r="C1433" s="2" t="s">
        <v>8173</v>
      </c>
      <c r="D1433" s="5" t="n">
        <v>29296</v>
      </c>
      <c r="E1433" s="2" t="s">
        <v>8142</v>
      </c>
      <c r="F1433" s="2" t="s">
        <v>8131</v>
      </c>
      <c r="G1433" s="2" t="s">
        <v>11687</v>
      </c>
      <c r="H1433" s="2" t="s">
        <v>14097</v>
      </c>
      <c r="J1433" s="2" t="b">
        <f aca="false">TRUE()</f>
        <v>1</v>
      </c>
      <c r="K1433" s="2" t="n">
        <v>940</v>
      </c>
      <c r="L1433" s="2" t="n">
        <v>16</v>
      </c>
      <c r="M1433" s="2" t="s">
        <v>8156</v>
      </c>
      <c r="N1433" s="2" t="s">
        <v>10862</v>
      </c>
      <c r="O1433" s="2" t="s">
        <v>8840</v>
      </c>
      <c r="P1433" s="2" t="s">
        <v>8885</v>
      </c>
      <c r="Q1433" s="2" t="s">
        <v>14098</v>
      </c>
      <c r="R1433" s="2" t="s">
        <v>9631</v>
      </c>
      <c r="S1433" s="0" t="s">
        <v>8139</v>
      </c>
    </row>
    <row r="1434" customFormat="false" ht="13.8" hidden="false" customHeight="false" outlineLevel="0" collapsed="false">
      <c r="A1434" s="2" t="s">
        <v>7879</v>
      </c>
      <c r="B1434" s="2" t="s">
        <v>14099</v>
      </c>
      <c r="C1434" s="2" t="s">
        <v>8141</v>
      </c>
      <c r="D1434" s="5" t="n">
        <v>23091</v>
      </c>
      <c r="E1434" s="2" t="s">
        <v>8205</v>
      </c>
      <c r="F1434" s="2" t="s">
        <v>8143</v>
      </c>
      <c r="G1434" s="2" t="s">
        <v>13402</v>
      </c>
      <c r="H1434" s="2" t="s">
        <v>14100</v>
      </c>
      <c r="I1434" s="2" t="s">
        <v>14101</v>
      </c>
      <c r="J1434" s="2" t="b">
        <f aca="false">FALSE()</f>
        <v>0</v>
      </c>
      <c r="K1434" s="2" t="n">
        <v>620</v>
      </c>
      <c r="L1434" s="2" t="n">
        <v>262</v>
      </c>
      <c r="M1434" s="2" t="s">
        <v>8177</v>
      </c>
      <c r="N1434" s="2" t="s">
        <v>10868</v>
      </c>
      <c r="O1434" s="2" t="s">
        <v>8849</v>
      </c>
      <c r="P1434" s="2" t="s">
        <v>8891</v>
      </c>
      <c r="Q1434" s="2" t="s">
        <v>12054</v>
      </c>
      <c r="R1434" s="2" t="s">
        <v>9813</v>
      </c>
      <c r="S1434" s="0" t="s">
        <v>8139</v>
      </c>
    </row>
    <row r="1435" customFormat="false" ht="28.35" hidden="false" customHeight="false" outlineLevel="0" collapsed="false">
      <c r="A1435" s="2" t="s">
        <v>7884</v>
      </c>
      <c r="B1435" s="6" t="s">
        <v>14102</v>
      </c>
      <c r="C1435" s="2" t="s">
        <v>8129</v>
      </c>
      <c r="D1435" s="5" t="n">
        <v>23821</v>
      </c>
      <c r="E1435" s="2" t="s">
        <v>8142</v>
      </c>
      <c r="F1435" s="2" t="s">
        <v>8143</v>
      </c>
      <c r="G1435" s="2" t="s">
        <v>13654</v>
      </c>
      <c r="H1435" s="2" t="s">
        <v>14103</v>
      </c>
      <c r="I1435" s="2" t="s">
        <v>14104</v>
      </c>
      <c r="J1435" s="2" t="b">
        <f aca="false">FALSE()</f>
        <v>0</v>
      </c>
      <c r="K1435" s="2" t="n">
        <v>122</v>
      </c>
      <c r="L1435" s="2" t="n">
        <v>276</v>
      </c>
      <c r="M1435" s="2" t="s">
        <v>8156</v>
      </c>
      <c r="N1435" s="2" t="s">
        <v>10873</v>
      </c>
      <c r="O1435" s="2" t="s">
        <v>8858</v>
      </c>
      <c r="P1435" s="2" t="s">
        <v>8897</v>
      </c>
      <c r="Q1435" s="2" t="s">
        <v>12648</v>
      </c>
      <c r="R1435" s="2" t="s">
        <v>12294</v>
      </c>
      <c r="S1435" s="0" t="s">
        <v>8171</v>
      </c>
    </row>
    <row r="1436" customFormat="false" ht="28.35" hidden="false" customHeight="false" outlineLevel="0" collapsed="false">
      <c r="A1436" s="2" t="s">
        <v>7888</v>
      </c>
      <c r="B1436" s="6" t="s">
        <v>14105</v>
      </c>
      <c r="C1436" s="2" t="s">
        <v>8129</v>
      </c>
      <c r="D1436" s="5" t="n">
        <v>35501</v>
      </c>
      <c r="E1436" s="2" t="s">
        <v>8130</v>
      </c>
      <c r="F1436" s="2" t="s">
        <v>8143</v>
      </c>
      <c r="G1436" s="2" t="s">
        <v>11536</v>
      </c>
      <c r="H1436" s="2" t="s">
        <v>14106</v>
      </c>
      <c r="J1436" s="2" t="b">
        <f aca="false">TRUE()</f>
        <v>1</v>
      </c>
      <c r="K1436" s="2" t="n">
        <v>599</v>
      </c>
      <c r="L1436" s="2" t="n">
        <v>105</v>
      </c>
      <c r="M1436" s="2" t="s">
        <v>8134</v>
      </c>
      <c r="N1436" s="2" t="s">
        <v>10878</v>
      </c>
      <c r="O1436" s="2" t="s">
        <v>8865</v>
      </c>
      <c r="P1436" s="2" t="s">
        <v>8904</v>
      </c>
      <c r="Q1436" s="2" t="s">
        <v>9350</v>
      </c>
      <c r="R1436" s="2" t="s">
        <v>14107</v>
      </c>
      <c r="S1436" s="0" t="s">
        <v>8139</v>
      </c>
    </row>
    <row r="1437" customFormat="false" ht="13.8" hidden="false" customHeight="false" outlineLevel="0" collapsed="false">
      <c r="A1437" s="2" t="s">
        <v>7893</v>
      </c>
      <c r="B1437" s="2" t="s">
        <v>14108</v>
      </c>
      <c r="C1437" s="2" t="s">
        <v>8141</v>
      </c>
      <c r="D1437" s="5" t="n">
        <v>30391</v>
      </c>
      <c r="E1437" s="2" t="s">
        <v>8205</v>
      </c>
      <c r="F1437" s="2" t="s">
        <v>8131</v>
      </c>
      <c r="G1437" s="2" t="s">
        <v>11062</v>
      </c>
      <c r="H1437" s="2" t="s">
        <v>14109</v>
      </c>
      <c r="J1437" s="2" t="b">
        <f aca="false">TRUE()</f>
        <v>1</v>
      </c>
      <c r="K1437" s="2" t="n">
        <v>253</v>
      </c>
      <c r="L1437" s="2" t="n">
        <v>347</v>
      </c>
      <c r="M1437" s="2" t="s">
        <v>8134</v>
      </c>
      <c r="N1437" s="2" t="s">
        <v>10882</v>
      </c>
      <c r="O1437" s="2" t="s">
        <v>8865</v>
      </c>
      <c r="P1437" s="2" t="s">
        <v>8910</v>
      </c>
      <c r="Q1437" s="2" t="s">
        <v>11651</v>
      </c>
      <c r="R1437" s="2" t="s">
        <v>14110</v>
      </c>
      <c r="S1437" s="0" t="s">
        <v>8171</v>
      </c>
    </row>
    <row r="1438" customFormat="false" ht="28.35" hidden="false" customHeight="false" outlineLevel="0" collapsed="false">
      <c r="A1438" s="2" t="s">
        <v>7898</v>
      </c>
      <c r="B1438" s="6" t="s">
        <v>14111</v>
      </c>
      <c r="C1438" s="2" t="s">
        <v>8129</v>
      </c>
      <c r="D1438" s="5" t="n">
        <v>18346</v>
      </c>
      <c r="E1438" s="2" t="s">
        <v>8130</v>
      </c>
      <c r="F1438" s="2" t="s">
        <v>8131</v>
      </c>
      <c r="G1438" s="2" t="s">
        <v>9427</v>
      </c>
      <c r="H1438" s="2" t="s">
        <v>14112</v>
      </c>
      <c r="J1438" s="2" t="b">
        <f aca="false">FALSE()</f>
        <v>0</v>
      </c>
      <c r="K1438" s="2" t="n">
        <v>985</v>
      </c>
      <c r="L1438" s="2" t="n">
        <v>165</v>
      </c>
      <c r="M1438" s="2" t="s">
        <v>8134</v>
      </c>
      <c r="N1438" s="2" t="s">
        <v>10887</v>
      </c>
      <c r="O1438" s="2" t="s">
        <v>8876</v>
      </c>
      <c r="P1438" s="2" t="s">
        <v>8918</v>
      </c>
      <c r="Q1438" s="2" t="s">
        <v>8149</v>
      </c>
      <c r="R1438" s="2" t="s">
        <v>12911</v>
      </c>
      <c r="S1438" s="0" t="s">
        <v>8171</v>
      </c>
    </row>
    <row r="1439" customFormat="false" ht="41.75" hidden="false" customHeight="false" outlineLevel="0" collapsed="false">
      <c r="A1439" s="2" t="s">
        <v>7903</v>
      </c>
      <c r="B1439" s="6" t="s">
        <v>14113</v>
      </c>
      <c r="C1439" s="2" t="s">
        <v>8173</v>
      </c>
      <c r="D1439" s="5" t="n">
        <v>30756</v>
      </c>
      <c r="E1439" s="2" t="s">
        <v>8205</v>
      </c>
      <c r="F1439" s="2" t="s">
        <v>8143</v>
      </c>
      <c r="G1439" s="2" t="s">
        <v>14114</v>
      </c>
      <c r="H1439" s="2" t="s">
        <v>14115</v>
      </c>
      <c r="I1439" s="2" t="s">
        <v>14116</v>
      </c>
      <c r="J1439" s="2" t="b">
        <f aca="false">TRUE()</f>
        <v>1</v>
      </c>
      <c r="K1439" s="2" t="n">
        <v>223</v>
      </c>
      <c r="L1439" s="2" t="n">
        <v>352</v>
      </c>
      <c r="M1439" s="2" t="s">
        <v>8177</v>
      </c>
      <c r="N1439" s="2" t="s">
        <v>10893</v>
      </c>
      <c r="O1439" s="2" t="s">
        <v>8884</v>
      </c>
      <c r="P1439" s="2" t="s">
        <v>8926</v>
      </c>
      <c r="Q1439" s="2" t="s">
        <v>14117</v>
      </c>
      <c r="R1439" s="2" t="s">
        <v>12520</v>
      </c>
      <c r="S1439" s="0" t="s">
        <v>8171</v>
      </c>
    </row>
    <row r="1440" customFormat="false" ht="28.35" hidden="false" customHeight="false" outlineLevel="0" collapsed="false">
      <c r="A1440" s="2" t="s">
        <v>7907</v>
      </c>
      <c r="B1440" s="6" t="s">
        <v>14118</v>
      </c>
      <c r="C1440" s="2" t="s">
        <v>8141</v>
      </c>
      <c r="D1440" s="5" t="n">
        <v>38056</v>
      </c>
      <c r="E1440" s="2" t="s">
        <v>8142</v>
      </c>
      <c r="F1440" s="2" t="s">
        <v>8131</v>
      </c>
      <c r="G1440" s="2" t="s">
        <v>14119</v>
      </c>
      <c r="H1440" s="2" t="s">
        <v>14120</v>
      </c>
      <c r="J1440" s="2" t="b">
        <f aca="false">FALSE()</f>
        <v>0</v>
      </c>
      <c r="K1440" s="2" t="n">
        <v>405</v>
      </c>
      <c r="L1440" s="2" t="n">
        <v>124</v>
      </c>
      <c r="M1440" s="2" t="s">
        <v>8134</v>
      </c>
      <c r="N1440" s="2" t="s">
        <v>10897</v>
      </c>
      <c r="O1440" s="2" t="s">
        <v>8890</v>
      </c>
      <c r="P1440" s="2" t="s">
        <v>8934</v>
      </c>
      <c r="Q1440" s="2" t="s">
        <v>14121</v>
      </c>
      <c r="R1440" s="2" t="s">
        <v>8629</v>
      </c>
      <c r="S1440" s="0" t="s">
        <v>8161</v>
      </c>
    </row>
    <row r="1441" customFormat="false" ht="13.8" hidden="false" customHeight="false" outlineLevel="0" collapsed="false">
      <c r="A1441" s="2" t="s">
        <v>7911</v>
      </c>
      <c r="B1441" s="2" t="s">
        <v>14122</v>
      </c>
      <c r="C1441" s="2" t="s">
        <v>8173</v>
      </c>
      <c r="D1441" s="5" t="n">
        <v>24551</v>
      </c>
      <c r="E1441" s="2" t="s">
        <v>8130</v>
      </c>
      <c r="F1441" s="2" t="s">
        <v>8143</v>
      </c>
      <c r="G1441" s="2" t="s">
        <v>11543</v>
      </c>
      <c r="H1441" s="2" t="s">
        <v>14123</v>
      </c>
      <c r="I1441" s="2" t="s">
        <v>14124</v>
      </c>
      <c r="J1441" s="2" t="b">
        <f aca="false">TRUE()</f>
        <v>1</v>
      </c>
      <c r="K1441" s="2" t="n">
        <v>431</v>
      </c>
      <c r="L1441" s="2" t="n">
        <v>474</v>
      </c>
      <c r="M1441" s="2" t="s">
        <v>8156</v>
      </c>
      <c r="N1441" s="2" t="s">
        <v>10901</v>
      </c>
      <c r="O1441" s="2" t="s">
        <v>8896</v>
      </c>
      <c r="P1441" s="2" t="s">
        <v>8940</v>
      </c>
      <c r="S1441" s="0" t="s">
        <v>8139</v>
      </c>
    </row>
    <row r="1442" customFormat="false" ht="13.8" hidden="false" customHeight="false" outlineLevel="0" collapsed="false">
      <c r="A1442" s="2" t="s">
        <v>7917</v>
      </c>
      <c r="B1442" s="2" t="s">
        <v>14125</v>
      </c>
      <c r="C1442" s="2" t="s">
        <v>8129</v>
      </c>
      <c r="D1442" s="5" t="n">
        <v>38056</v>
      </c>
      <c r="E1442" s="2" t="s">
        <v>8205</v>
      </c>
      <c r="F1442" s="2" t="s">
        <v>8143</v>
      </c>
      <c r="G1442" s="2" t="s">
        <v>11324</v>
      </c>
      <c r="H1442" s="2" t="s">
        <v>14126</v>
      </c>
      <c r="I1442" s="2" t="s">
        <v>14127</v>
      </c>
      <c r="J1442" s="2" t="b">
        <f aca="false">FALSE()</f>
        <v>0</v>
      </c>
      <c r="K1442" s="2" t="n">
        <v>98</v>
      </c>
      <c r="L1442" s="2" t="n">
        <v>197</v>
      </c>
      <c r="M1442" s="2" t="s">
        <v>8156</v>
      </c>
      <c r="N1442" s="2" t="s">
        <v>10905</v>
      </c>
      <c r="O1442" s="2" t="s">
        <v>8903</v>
      </c>
      <c r="P1442" s="2" t="s">
        <v>8948</v>
      </c>
      <c r="Q1442" s="2" t="s">
        <v>10827</v>
      </c>
      <c r="R1442" s="2" t="s">
        <v>14128</v>
      </c>
      <c r="S1442" s="0" t="s">
        <v>8139</v>
      </c>
    </row>
    <row r="1443" customFormat="false" ht="13.8" hidden="false" customHeight="false" outlineLevel="0" collapsed="false">
      <c r="A1443" s="2" t="s">
        <v>7921</v>
      </c>
      <c r="C1443" s="2" t="s">
        <v>8129</v>
      </c>
      <c r="D1443" s="5" t="n">
        <v>29296</v>
      </c>
      <c r="E1443" s="2" t="s">
        <v>8130</v>
      </c>
      <c r="F1443" s="2" t="s">
        <v>8143</v>
      </c>
      <c r="G1443" s="2" t="s">
        <v>14129</v>
      </c>
      <c r="H1443" s="2" t="s">
        <v>14130</v>
      </c>
      <c r="J1443" s="2" t="b">
        <f aca="false">FALSE()</f>
        <v>0</v>
      </c>
      <c r="K1443" s="2" t="n">
        <v>882</v>
      </c>
      <c r="L1443" s="2" t="n">
        <v>33</v>
      </c>
      <c r="M1443" s="2" t="s">
        <v>8134</v>
      </c>
      <c r="N1443" s="2" t="s">
        <v>10908</v>
      </c>
      <c r="O1443" s="2" t="s">
        <v>8909</v>
      </c>
      <c r="P1443" s="2" t="s">
        <v>8954</v>
      </c>
      <c r="Q1443" s="2" t="s">
        <v>11973</v>
      </c>
      <c r="R1443" s="2" t="s">
        <v>10736</v>
      </c>
      <c r="S1443" s="0" t="s">
        <v>8139</v>
      </c>
    </row>
    <row r="1444" customFormat="false" ht="13.8" hidden="false" customHeight="false" outlineLevel="0" collapsed="false">
      <c r="A1444" s="2" t="s">
        <v>7927</v>
      </c>
      <c r="B1444" s="2" t="s">
        <v>14131</v>
      </c>
      <c r="C1444" s="2" t="s">
        <v>8129</v>
      </c>
      <c r="D1444" s="5" t="n">
        <v>25646</v>
      </c>
      <c r="E1444" s="2" t="s">
        <v>8205</v>
      </c>
      <c r="F1444" s="2" t="s">
        <v>8143</v>
      </c>
      <c r="G1444" s="2" t="s">
        <v>13211</v>
      </c>
      <c r="H1444" s="2" t="s">
        <v>14132</v>
      </c>
      <c r="J1444" s="2" t="b">
        <f aca="false">FALSE()</f>
        <v>0</v>
      </c>
      <c r="K1444" s="2" t="n">
        <v>992</v>
      </c>
      <c r="L1444" s="2" t="n">
        <v>18</v>
      </c>
      <c r="M1444" s="2" t="s">
        <v>8177</v>
      </c>
      <c r="N1444" s="2" t="s">
        <v>10913</v>
      </c>
      <c r="O1444" s="2" t="s">
        <v>8917</v>
      </c>
      <c r="P1444" s="2" t="s">
        <v>8962</v>
      </c>
      <c r="R1444" s="2" t="s">
        <v>9641</v>
      </c>
      <c r="S1444" s="0" t="s">
        <v>8171</v>
      </c>
    </row>
    <row r="1445" customFormat="false" ht="13.8" hidden="false" customHeight="false" outlineLevel="0" collapsed="false">
      <c r="A1445" s="2" t="s">
        <v>7932</v>
      </c>
      <c r="B1445" s="2" t="s">
        <v>14133</v>
      </c>
      <c r="C1445" s="2" t="s">
        <v>8141</v>
      </c>
      <c r="D1445" s="5" t="n">
        <v>36961</v>
      </c>
      <c r="E1445" s="2" t="s">
        <v>8142</v>
      </c>
      <c r="F1445" s="2" t="s">
        <v>8131</v>
      </c>
      <c r="G1445" s="2" t="s">
        <v>11005</v>
      </c>
      <c r="H1445" s="2" t="s">
        <v>14134</v>
      </c>
      <c r="I1445" s="2" t="s">
        <v>14135</v>
      </c>
      <c r="J1445" s="2" t="b">
        <f aca="false">TRUE()</f>
        <v>1</v>
      </c>
      <c r="K1445" s="2" t="n">
        <v>647</v>
      </c>
      <c r="L1445" s="2" t="n">
        <v>427</v>
      </c>
      <c r="M1445" s="2" t="s">
        <v>8156</v>
      </c>
      <c r="N1445" s="2" t="s">
        <v>10915</v>
      </c>
      <c r="O1445" s="2" t="s">
        <v>8925</v>
      </c>
      <c r="P1445" s="2" t="s">
        <v>8967</v>
      </c>
      <c r="Q1445" s="2" t="s">
        <v>13980</v>
      </c>
      <c r="R1445" s="2" t="s">
        <v>14136</v>
      </c>
      <c r="S1445" s="0" t="s">
        <v>8161</v>
      </c>
    </row>
    <row r="1446" customFormat="false" ht="13.8" hidden="false" customHeight="false" outlineLevel="0" collapsed="false">
      <c r="A1446" s="2" t="s">
        <v>7936</v>
      </c>
      <c r="C1446" s="2" t="s">
        <v>8173</v>
      </c>
      <c r="D1446" s="5" t="n">
        <v>24916</v>
      </c>
      <c r="E1446" s="2" t="s">
        <v>8130</v>
      </c>
      <c r="F1446" s="2" t="s">
        <v>8131</v>
      </c>
      <c r="G1446" s="2" t="s">
        <v>8377</v>
      </c>
      <c r="H1446" s="2" t="s">
        <v>14137</v>
      </c>
      <c r="J1446" s="2" t="b">
        <f aca="false">FALSE()</f>
        <v>0</v>
      </c>
      <c r="K1446" s="2" t="n">
        <v>568</v>
      </c>
      <c r="L1446" s="2" t="n">
        <v>497</v>
      </c>
      <c r="M1446" s="2" t="s">
        <v>8177</v>
      </c>
      <c r="N1446" s="2" t="s">
        <v>10919</v>
      </c>
      <c r="O1446" s="2" t="s">
        <v>8933</v>
      </c>
      <c r="P1446" s="2" t="s">
        <v>8974</v>
      </c>
      <c r="S1446" s="0" t="s">
        <v>8171</v>
      </c>
    </row>
    <row r="1447" customFormat="false" ht="28.35" hidden="false" customHeight="false" outlineLevel="0" collapsed="false">
      <c r="A1447" s="2" t="s">
        <v>7941</v>
      </c>
      <c r="B1447" s="6" t="s">
        <v>14138</v>
      </c>
      <c r="C1447" s="2" t="s">
        <v>8173</v>
      </c>
      <c r="D1447" s="5" t="n">
        <v>34771</v>
      </c>
      <c r="E1447" s="2" t="s">
        <v>8205</v>
      </c>
      <c r="F1447" s="2" t="s">
        <v>8143</v>
      </c>
      <c r="G1447" s="2" t="s">
        <v>14139</v>
      </c>
      <c r="H1447" s="2" t="s">
        <v>14140</v>
      </c>
      <c r="J1447" s="2" t="b">
        <f aca="false">FALSE()</f>
        <v>0</v>
      </c>
      <c r="K1447" s="2" t="n">
        <v>288</v>
      </c>
      <c r="L1447" s="2" t="n">
        <v>487</v>
      </c>
      <c r="M1447" s="2" t="s">
        <v>8177</v>
      </c>
      <c r="N1447" s="2" t="s">
        <v>10923</v>
      </c>
      <c r="O1447" s="2" t="s">
        <v>8939</v>
      </c>
      <c r="P1447" s="2" t="s">
        <v>8981</v>
      </c>
      <c r="R1447" s="2" t="s">
        <v>8261</v>
      </c>
      <c r="S1447" s="0" t="s">
        <v>8151</v>
      </c>
    </row>
    <row r="1448" customFormat="false" ht="13.8" hidden="false" customHeight="false" outlineLevel="0" collapsed="false">
      <c r="A1448" s="2" t="s">
        <v>7947</v>
      </c>
      <c r="C1448" s="2" t="s">
        <v>8129</v>
      </c>
      <c r="D1448" s="5" t="n">
        <v>36961</v>
      </c>
      <c r="E1448" s="2" t="s">
        <v>8205</v>
      </c>
      <c r="F1448" s="2" t="s">
        <v>8131</v>
      </c>
      <c r="G1448" s="2" t="s">
        <v>14141</v>
      </c>
      <c r="H1448" s="2" t="s">
        <v>14142</v>
      </c>
      <c r="I1448" s="2" t="s">
        <v>14143</v>
      </c>
      <c r="J1448" s="2" t="b">
        <f aca="false">TRUE()</f>
        <v>1</v>
      </c>
      <c r="K1448" s="2" t="n">
        <v>573</v>
      </c>
      <c r="L1448" s="2" t="n">
        <v>458</v>
      </c>
      <c r="M1448" s="2" t="s">
        <v>8134</v>
      </c>
      <c r="N1448" s="2" t="s">
        <v>10928</v>
      </c>
      <c r="O1448" s="2" t="s">
        <v>8947</v>
      </c>
      <c r="P1448" s="2" t="s">
        <v>8988</v>
      </c>
      <c r="R1448" s="2" t="s">
        <v>14144</v>
      </c>
      <c r="S1448" s="0" t="s">
        <v>8139</v>
      </c>
    </row>
    <row r="1449" customFormat="false" ht="28.35" hidden="false" customHeight="false" outlineLevel="0" collapsed="false">
      <c r="A1449" s="2" t="s">
        <v>7953</v>
      </c>
      <c r="B1449" s="6" t="s">
        <v>14145</v>
      </c>
      <c r="C1449" s="2" t="s">
        <v>8141</v>
      </c>
      <c r="D1449" s="5" t="n">
        <v>29661</v>
      </c>
      <c r="E1449" s="2" t="s">
        <v>8130</v>
      </c>
      <c r="F1449" s="2" t="s">
        <v>8143</v>
      </c>
      <c r="G1449" s="2" t="s">
        <v>11421</v>
      </c>
      <c r="H1449" s="2" t="s">
        <v>14146</v>
      </c>
      <c r="I1449" s="2" t="s">
        <v>14016</v>
      </c>
      <c r="J1449" s="2" t="b">
        <f aca="false">TRUE()</f>
        <v>1</v>
      </c>
      <c r="K1449" s="2" t="n">
        <v>59</v>
      </c>
      <c r="L1449" s="2" t="n">
        <v>212</v>
      </c>
      <c r="M1449" s="2" t="s">
        <v>8177</v>
      </c>
      <c r="N1449" s="2" t="s">
        <v>10933</v>
      </c>
      <c r="O1449" s="2" t="s">
        <v>8953</v>
      </c>
      <c r="P1449" s="2" t="s">
        <v>8995</v>
      </c>
      <c r="S1449" s="0" t="s">
        <v>8151</v>
      </c>
    </row>
    <row r="1450" customFormat="false" ht="41.75" hidden="false" customHeight="false" outlineLevel="0" collapsed="false">
      <c r="A1450" s="2" t="s">
        <v>7958</v>
      </c>
      <c r="B1450" s="6" t="s">
        <v>14147</v>
      </c>
      <c r="C1450" s="2" t="s">
        <v>8173</v>
      </c>
      <c r="D1450" s="5" t="n">
        <v>29661</v>
      </c>
      <c r="E1450" s="2" t="s">
        <v>8130</v>
      </c>
      <c r="F1450" s="2" t="s">
        <v>8143</v>
      </c>
      <c r="G1450" s="2" t="s">
        <v>14148</v>
      </c>
      <c r="H1450" s="2" t="s">
        <v>14149</v>
      </c>
      <c r="I1450" s="2" t="s">
        <v>14150</v>
      </c>
      <c r="J1450" s="2" t="b">
        <f aca="false">TRUE()</f>
        <v>1</v>
      </c>
      <c r="K1450" s="2" t="n">
        <v>354</v>
      </c>
      <c r="L1450" s="2" t="n">
        <v>455</v>
      </c>
      <c r="M1450" s="2" t="s">
        <v>8156</v>
      </c>
      <c r="N1450" s="2" t="s">
        <v>10937</v>
      </c>
      <c r="O1450" s="2" t="s">
        <v>8961</v>
      </c>
      <c r="P1450" s="2" t="s">
        <v>9001</v>
      </c>
      <c r="Q1450" s="2" t="s">
        <v>14151</v>
      </c>
      <c r="S1450" s="0" t="s">
        <v>8171</v>
      </c>
    </row>
    <row r="1451" customFormat="false" ht="13.8" hidden="false" customHeight="false" outlineLevel="0" collapsed="false">
      <c r="A1451" s="2" t="s">
        <v>7963</v>
      </c>
      <c r="B1451" s="2" t="s">
        <v>14152</v>
      </c>
      <c r="C1451" s="2" t="s">
        <v>8173</v>
      </c>
      <c r="D1451" s="5" t="n">
        <v>37691</v>
      </c>
      <c r="E1451" s="2" t="s">
        <v>8205</v>
      </c>
      <c r="F1451" s="2" t="s">
        <v>8143</v>
      </c>
      <c r="G1451" s="2" t="s">
        <v>13034</v>
      </c>
      <c r="H1451" s="2" t="s">
        <v>14153</v>
      </c>
      <c r="I1451" s="2" t="s">
        <v>14154</v>
      </c>
      <c r="J1451" s="2" t="b">
        <f aca="false">FALSE()</f>
        <v>0</v>
      </c>
      <c r="K1451" s="2" t="n">
        <v>289</v>
      </c>
      <c r="L1451" s="2" t="n">
        <v>423</v>
      </c>
      <c r="M1451" s="2" t="s">
        <v>8156</v>
      </c>
      <c r="N1451" s="2" t="s">
        <v>10942</v>
      </c>
      <c r="O1451" s="2" t="s">
        <v>8966</v>
      </c>
      <c r="P1451" s="2" t="s">
        <v>9008</v>
      </c>
      <c r="Q1451" s="2" t="s">
        <v>14155</v>
      </c>
      <c r="R1451" s="2" t="s">
        <v>11785</v>
      </c>
      <c r="S1451" s="0" t="s">
        <v>8161</v>
      </c>
    </row>
    <row r="1452" customFormat="false" ht="28.35" hidden="false" customHeight="false" outlineLevel="0" collapsed="false">
      <c r="A1452" s="2" t="s">
        <v>7968</v>
      </c>
      <c r="B1452" s="6" t="s">
        <v>14156</v>
      </c>
      <c r="C1452" s="2" t="s">
        <v>8173</v>
      </c>
      <c r="D1452" s="5" t="n">
        <v>33311</v>
      </c>
      <c r="E1452" s="2" t="s">
        <v>8130</v>
      </c>
      <c r="F1452" s="2" t="s">
        <v>8131</v>
      </c>
      <c r="G1452" s="2" t="s">
        <v>12089</v>
      </c>
      <c r="H1452" s="2" t="s">
        <v>14157</v>
      </c>
      <c r="I1452" s="2" t="s">
        <v>14158</v>
      </c>
      <c r="J1452" s="2" t="b">
        <f aca="false">FALSE()</f>
        <v>0</v>
      </c>
      <c r="K1452" s="2" t="n">
        <v>452</v>
      </c>
      <c r="L1452" s="2" t="n">
        <v>298</v>
      </c>
      <c r="M1452" s="2" t="s">
        <v>8156</v>
      </c>
      <c r="N1452" s="2" t="s">
        <v>10948</v>
      </c>
      <c r="O1452" s="2" t="s">
        <v>8973</v>
      </c>
      <c r="P1452" s="2" t="s">
        <v>9013</v>
      </c>
      <c r="Q1452" s="2" t="s">
        <v>11397</v>
      </c>
      <c r="S1452" s="0" t="s">
        <v>8139</v>
      </c>
    </row>
    <row r="1453" customFormat="false" ht="13.8" hidden="false" customHeight="false" outlineLevel="0" collapsed="false">
      <c r="A1453" s="2" t="s">
        <v>7972</v>
      </c>
      <c r="B1453" s="2" t="s">
        <v>14159</v>
      </c>
      <c r="C1453" s="2" t="s">
        <v>8129</v>
      </c>
      <c r="D1453" s="5" t="n">
        <v>20536</v>
      </c>
      <c r="E1453" s="2" t="s">
        <v>8142</v>
      </c>
      <c r="F1453" s="2" t="s">
        <v>8131</v>
      </c>
      <c r="G1453" s="2" t="s">
        <v>13666</v>
      </c>
      <c r="H1453" s="2" t="s">
        <v>14160</v>
      </c>
      <c r="I1453" s="2" t="s">
        <v>14161</v>
      </c>
      <c r="J1453" s="2" t="b">
        <f aca="false">FALSE()</f>
        <v>0</v>
      </c>
      <c r="K1453" s="2" t="n">
        <v>844</v>
      </c>
      <c r="L1453" s="2" t="n">
        <v>7</v>
      </c>
      <c r="M1453" s="2" t="s">
        <v>8156</v>
      </c>
      <c r="N1453" s="2" t="s">
        <v>10953</v>
      </c>
      <c r="O1453" s="2" t="s">
        <v>8980</v>
      </c>
      <c r="P1453" s="2" t="s">
        <v>9021</v>
      </c>
      <c r="Q1453" s="2" t="s">
        <v>14162</v>
      </c>
      <c r="R1453" s="2" t="s">
        <v>13819</v>
      </c>
      <c r="S1453" s="0" t="s">
        <v>8171</v>
      </c>
    </row>
    <row r="1454" customFormat="false" ht="28.35" hidden="false" customHeight="false" outlineLevel="0" collapsed="false">
      <c r="A1454" s="2" t="s">
        <v>7977</v>
      </c>
      <c r="B1454" s="6" t="s">
        <v>14163</v>
      </c>
      <c r="C1454" s="2" t="s">
        <v>8141</v>
      </c>
      <c r="D1454" s="5" t="n">
        <v>24186</v>
      </c>
      <c r="E1454" s="2" t="s">
        <v>8130</v>
      </c>
      <c r="F1454" s="2" t="s">
        <v>8143</v>
      </c>
      <c r="G1454" s="2" t="s">
        <v>14164</v>
      </c>
      <c r="H1454" s="2" t="s">
        <v>14165</v>
      </c>
      <c r="J1454" s="2" t="b">
        <f aca="false">TRUE()</f>
        <v>1</v>
      </c>
      <c r="K1454" s="2" t="n">
        <v>511</v>
      </c>
      <c r="L1454" s="2" t="n">
        <v>305</v>
      </c>
      <c r="M1454" s="2" t="s">
        <v>8177</v>
      </c>
      <c r="N1454" s="2" t="s">
        <v>10958</v>
      </c>
      <c r="O1454" s="2" t="s">
        <v>8980</v>
      </c>
      <c r="P1454" s="2" t="s">
        <v>8137</v>
      </c>
      <c r="R1454" s="2" t="s">
        <v>10576</v>
      </c>
      <c r="S1454" s="0" t="s">
        <v>8151</v>
      </c>
    </row>
    <row r="1455" customFormat="false" ht="13.8" hidden="false" customHeight="false" outlineLevel="0" collapsed="false">
      <c r="A1455" s="2" t="s">
        <v>7982</v>
      </c>
      <c r="C1455" s="2" t="s">
        <v>8173</v>
      </c>
      <c r="D1455" s="5" t="n">
        <v>34771</v>
      </c>
      <c r="E1455" s="2" t="s">
        <v>8142</v>
      </c>
      <c r="F1455" s="2" t="s">
        <v>8131</v>
      </c>
      <c r="G1455" s="2" t="s">
        <v>14166</v>
      </c>
      <c r="H1455" s="2" t="s">
        <v>14167</v>
      </c>
      <c r="J1455" s="2" t="b">
        <f aca="false">TRUE()</f>
        <v>1</v>
      </c>
      <c r="K1455" s="2" t="n">
        <v>102</v>
      </c>
      <c r="L1455" s="2" t="n">
        <v>395</v>
      </c>
      <c r="M1455" s="2" t="s">
        <v>8134</v>
      </c>
      <c r="N1455" s="2" t="s">
        <v>10962</v>
      </c>
      <c r="O1455" s="2" t="s">
        <v>8994</v>
      </c>
      <c r="P1455" s="2" t="s">
        <v>8148</v>
      </c>
      <c r="R1455" s="2" t="s">
        <v>10499</v>
      </c>
      <c r="S1455" s="0" t="s">
        <v>8161</v>
      </c>
    </row>
    <row r="1456" customFormat="false" ht="13.8" hidden="false" customHeight="false" outlineLevel="0" collapsed="false">
      <c r="A1456" s="2" t="s">
        <v>7988</v>
      </c>
      <c r="C1456" s="2" t="s">
        <v>8173</v>
      </c>
      <c r="D1456" s="5" t="n">
        <v>24916</v>
      </c>
      <c r="E1456" s="2" t="s">
        <v>8142</v>
      </c>
      <c r="F1456" s="2" t="s">
        <v>8143</v>
      </c>
      <c r="G1456" s="2" t="s">
        <v>13452</v>
      </c>
      <c r="H1456" s="2" t="s">
        <v>14168</v>
      </c>
      <c r="J1456" s="2" t="b">
        <f aca="false">FALSE()</f>
        <v>0</v>
      </c>
      <c r="K1456" s="2" t="n">
        <v>882</v>
      </c>
      <c r="L1456" s="2" t="n">
        <v>449</v>
      </c>
      <c r="M1456" s="2" t="s">
        <v>8156</v>
      </c>
      <c r="N1456" s="2" t="s">
        <v>10966</v>
      </c>
      <c r="O1456" s="2" t="s">
        <v>9000</v>
      </c>
      <c r="P1456" s="2" t="s">
        <v>8159</v>
      </c>
      <c r="Q1456" s="2" t="s">
        <v>13117</v>
      </c>
      <c r="R1456" s="2" t="s">
        <v>11648</v>
      </c>
      <c r="S1456" s="0" t="s">
        <v>8171</v>
      </c>
    </row>
    <row r="1457" customFormat="false" ht="13.8" hidden="false" customHeight="false" outlineLevel="0" collapsed="false">
      <c r="A1457" s="2" t="s">
        <v>7993</v>
      </c>
      <c r="B1457" s="2" t="s">
        <v>14169</v>
      </c>
      <c r="C1457" s="2" t="s">
        <v>8173</v>
      </c>
      <c r="D1457" s="5" t="n">
        <v>19441</v>
      </c>
      <c r="E1457" s="2" t="s">
        <v>8130</v>
      </c>
      <c r="F1457" s="2" t="s">
        <v>8143</v>
      </c>
      <c r="G1457" s="2" t="s">
        <v>11343</v>
      </c>
      <c r="H1457" s="2" t="s">
        <v>14170</v>
      </c>
      <c r="J1457" s="2" t="b">
        <f aca="false">TRUE()</f>
        <v>1</v>
      </c>
      <c r="K1457" s="2" t="n">
        <v>828</v>
      </c>
      <c r="L1457" s="2" t="n">
        <v>309</v>
      </c>
      <c r="M1457" s="2" t="s">
        <v>8134</v>
      </c>
      <c r="N1457" s="2" t="s">
        <v>10972</v>
      </c>
      <c r="O1457" s="2" t="s">
        <v>9007</v>
      </c>
      <c r="P1457" s="2" t="s">
        <v>8168</v>
      </c>
      <c r="Q1457" s="2" t="s">
        <v>10037</v>
      </c>
      <c r="R1457" s="2" t="s">
        <v>14171</v>
      </c>
      <c r="S1457" s="0" t="s">
        <v>8171</v>
      </c>
    </row>
    <row r="1458" customFormat="false" ht="28.35" hidden="false" customHeight="false" outlineLevel="0" collapsed="false">
      <c r="A1458" s="2" t="s">
        <v>8000</v>
      </c>
      <c r="B1458" s="6" t="s">
        <v>14172</v>
      </c>
      <c r="C1458" s="2" t="s">
        <v>8129</v>
      </c>
      <c r="D1458" s="5" t="n">
        <v>31486</v>
      </c>
      <c r="E1458" s="2" t="s">
        <v>8205</v>
      </c>
      <c r="F1458" s="2" t="s">
        <v>8143</v>
      </c>
      <c r="G1458" s="2" t="s">
        <v>9968</v>
      </c>
      <c r="H1458" s="2" t="s">
        <v>14173</v>
      </c>
      <c r="J1458" s="2" t="b">
        <f aca="false">FALSE()</f>
        <v>0</v>
      </c>
      <c r="K1458" s="2" t="n">
        <v>600</v>
      </c>
      <c r="L1458" s="2" t="n">
        <v>455</v>
      </c>
      <c r="M1458" s="2" t="s">
        <v>8156</v>
      </c>
      <c r="N1458" s="2" t="s">
        <v>10975</v>
      </c>
      <c r="O1458" s="2" t="s">
        <v>9012</v>
      </c>
      <c r="P1458" s="2" t="s">
        <v>8180</v>
      </c>
      <c r="Q1458" s="2" t="s">
        <v>14174</v>
      </c>
      <c r="S1458" s="0" t="s">
        <v>8139</v>
      </c>
    </row>
    <row r="1459" customFormat="false" ht="28.35" hidden="false" customHeight="false" outlineLevel="0" collapsed="false">
      <c r="A1459" s="2" t="s">
        <v>8005</v>
      </c>
      <c r="B1459" s="6" t="s">
        <v>14175</v>
      </c>
      <c r="C1459" s="2" t="s">
        <v>8129</v>
      </c>
      <c r="D1459" s="5" t="n">
        <v>21996</v>
      </c>
      <c r="E1459" s="2" t="s">
        <v>8130</v>
      </c>
      <c r="F1459" s="2" t="s">
        <v>8143</v>
      </c>
      <c r="G1459" s="2" t="s">
        <v>9872</v>
      </c>
      <c r="H1459" s="2" t="s">
        <v>14176</v>
      </c>
      <c r="J1459" s="2" t="b">
        <f aca="false">FALSE()</f>
        <v>0</v>
      </c>
      <c r="K1459" s="2" t="n">
        <v>759</v>
      </c>
      <c r="L1459" s="2" t="n">
        <v>94</v>
      </c>
      <c r="M1459" s="2" t="s">
        <v>8156</v>
      </c>
      <c r="N1459" s="2" t="s">
        <v>10979</v>
      </c>
      <c r="O1459" s="2" t="s">
        <v>9020</v>
      </c>
      <c r="P1459" s="2" t="s">
        <v>8188</v>
      </c>
      <c r="Q1459" s="2" t="s">
        <v>14177</v>
      </c>
      <c r="R1459" s="2" t="s">
        <v>14178</v>
      </c>
      <c r="S1459" s="0" t="s">
        <v>8161</v>
      </c>
    </row>
    <row r="1460" customFormat="false" ht="28.35" hidden="false" customHeight="false" outlineLevel="0" collapsed="false">
      <c r="A1460" s="2" t="s">
        <v>8010</v>
      </c>
      <c r="B1460" s="6" t="s">
        <v>14179</v>
      </c>
      <c r="C1460" s="2" t="s">
        <v>8141</v>
      </c>
      <c r="D1460" s="5" t="n">
        <v>26011</v>
      </c>
      <c r="E1460" s="2" t="s">
        <v>8205</v>
      </c>
      <c r="F1460" s="2" t="s">
        <v>8131</v>
      </c>
      <c r="G1460" s="2" t="s">
        <v>14180</v>
      </c>
      <c r="H1460" s="2" t="s">
        <v>14181</v>
      </c>
      <c r="I1460" s="2" t="s">
        <v>14182</v>
      </c>
      <c r="J1460" s="2" t="b">
        <f aca="false">FALSE()</f>
        <v>0</v>
      </c>
      <c r="K1460" s="2" t="n">
        <v>856</v>
      </c>
      <c r="L1460" s="2" t="n">
        <v>404</v>
      </c>
      <c r="M1460" s="2" t="s">
        <v>8134</v>
      </c>
      <c r="N1460" s="2" t="s">
        <v>10983</v>
      </c>
      <c r="O1460" s="2" t="s">
        <v>9029</v>
      </c>
      <c r="P1460" s="2" t="s">
        <v>8195</v>
      </c>
      <c r="R1460" s="2" t="s">
        <v>11319</v>
      </c>
      <c r="S1460" s="0" t="s">
        <v>8151</v>
      </c>
    </row>
    <row r="1461" customFormat="false" ht="13.8" hidden="false" customHeight="false" outlineLevel="0" collapsed="false">
      <c r="A1461" s="2" t="s">
        <v>8018</v>
      </c>
      <c r="C1461" s="2" t="s">
        <v>8141</v>
      </c>
      <c r="D1461" s="5" t="n">
        <v>24916</v>
      </c>
      <c r="E1461" s="2" t="s">
        <v>8130</v>
      </c>
      <c r="F1461" s="2" t="s">
        <v>8131</v>
      </c>
      <c r="G1461" s="2" t="s">
        <v>9670</v>
      </c>
      <c r="H1461" s="2" t="s">
        <v>14183</v>
      </c>
      <c r="J1461" s="2" t="b">
        <f aca="false">FALSE()</f>
        <v>0</v>
      </c>
      <c r="K1461" s="2" t="n">
        <v>531</v>
      </c>
      <c r="L1461" s="2" t="n">
        <v>303</v>
      </c>
      <c r="M1461" s="2" t="s">
        <v>8156</v>
      </c>
      <c r="N1461" s="2" t="s">
        <v>10988</v>
      </c>
      <c r="O1461" s="2" t="s">
        <v>9035</v>
      </c>
      <c r="P1461" s="2" t="s">
        <v>8202</v>
      </c>
      <c r="Q1461" s="2" t="s">
        <v>10358</v>
      </c>
      <c r="R1461" s="2" t="s">
        <v>13687</v>
      </c>
      <c r="S1461" s="0" t="s">
        <v>8151</v>
      </c>
    </row>
    <row r="1462" customFormat="false" ht="13.8" hidden="false" customHeight="false" outlineLevel="0" collapsed="false">
      <c r="A1462" s="2" t="s">
        <v>8023</v>
      </c>
      <c r="C1462" s="2" t="s">
        <v>8173</v>
      </c>
      <c r="D1462" s="5" t="n">
        <v>23456</v>
      </c>
      <c r="E1462" s="2" t="s">
        <v>8130</v>
      </c>
      <c r="F1462" s="2" t="s">
        <v>8143</v>
      </c>
      <c r="G1462" s="2" t="s">
        <v>13811</v>
      </c>
      <c r="H1462" s="2" t="s">
        <v>14184</v>
      </c>
      <c r="I1462" s="2" t="s">
        <v>14135</v>
      </c>
      <c r="J1462" s="2" t="b">
        <f aca="false">FALSE()</f>
        <v>0</v>
      </c>
      <c r="K1462" s="2" t="n">
        <v>956</v>
      </c>
      <c r="L1462" s="2" t="n">
        <v>161</v>
      </c>
      <c r="M1462" s="2" t="s">
        <v>8134</v>
      </c>
      <c r="N1462" s="2" t="s">
        <v>10993</v>
      </c>
      <c r="O1462" s="2" t="s">
        <v>9042</v>
      </c>
      <c r="P1462" s="2" t="s">
        <v>8210</v>
      </c>
      <c r="R1462" s="2" t="s">
        <v>13890</v>
      </c>
      <c r="S1462" s="0" t="s">
        <v>8151</v>
      </c>
    </row>
    <row r="1463" customFormat="false" ht="13.8" hidden="false" customHeight="false" outlineLevel="0" collapsed="false">
      <c r="A1463" s="2" t="s">
        <v>8028</v>
      </c>
      <c r="B1463" s="2" t="s">
        <v>14185</v>
      </c>
      <c r="C1463" s="2" t="s">
        <v>8129</v>
      </c>
      <c r="D1463" s="5" t="n">
        <v>19806</v>
      </c>
      <c r="E1463" s="2" t="s">
        <v>8142</v>
      </c>
      <c r="F1463" s="2" t="s">
        <v>8131</v>
      </c>
      <c r="G1463" s="2" t="s">
        <v>11818</v>
      </c>
      <c r="H1463" s="2" t="s">
        <v>14186</v>
      </c>
      <c r="J1463" s="2" t="b">
        <f aca="false">TRUE()</f>
        <v>1</v>
      </c>
      <c r="K1463" s="2" t="n">
        <v>683</v>
      </c>
      <c r="L1463" s="2" t="n">
        <v>119</v>
      </c>
      <c r="M1463" s="2" t="s">
        <v>8134</v>
      </c>
      <c r="N1463" s="2" t="s">
        <v>10997</v>
      </c>
      <c r="O1463" s="2" t="s">
        <v>9042</v>
      </c>
      <c r="P1463" s="2" t="s">
        <v>8217</v>
      </c>
      <c r="Q1463" s="2" t="s">
        <v>14187</v>
      </c>
      <c r="R1463" s="2" t="s">
        <v>12899</v>
      </c>
      <c r="S1463" s="0" t="s">
        <v>8139</v>
      </c>
    </row>
    <row r="1464" customFormat="false" ht="28.35" hidden="false" customHeight="false" outlineLevel="0" collapsed="false">
      <c r="A1464" s="2" t="s">
        <v>8033</v>
      </c>
      <c r="B1464" s="6" t="s">
        <v>14188</v>
      </c>
      <c r="C1464" s="2" t="s">
        <v>8129</v>
      </c>
      <c r="D1464" s="5" t="n">
        <v>32581</v>
      </c>
      <c r="E1464" s="2" t="s">
        <v>8130</v>
      </c>
      <c r="F1464" s="2" t="s">
        <v>8143</v>
      </c>
      <c r="G1464" s="2" t="s">
        <v>14189</v>
      </c>
      <c r="H1464" s="2" t="s">
        <v>14190</v>
      </c>
      <c r="J1464" s="2" t="b">
        <f aca="false">TRUE()</f>
        <v>1</v>
      </c>
      <c r="K1464" s="2" t="n">
        <v>442</v>
      </c>
      <c r="L1464" s="2" t="n">
        <v>283</v>
      </c>
      <c r="M1464" s="2" t="s">
        <v>8156</v>
      </c>
      <c r="N1464" s="2" t="s">
        <v>11000</v>
      </c>
      <c r="O1464" s="2" t="s">
        <v>9054</v>
      </c>
      <c r="P1464" s="2" t="s">
        <v>8223</v>
      </c>
      <c r="R1464" s="2" t="s">
        <v>14191</v>
      </c>
      <c r="S1464" s="0" t="s">
        <v>8171</v>
      </c>
    </row>
    <row r="1465" customFormat="false" ht="13.8" hidden="false" customHeight="false" outlineLevel="0" collapsed="false">
      <c r="A1465" s="2" t="s">
        <v>8037</v>
      </c>
      <c r="B1465" s="2" t="s">
        <v>14192</v>
      </c>
      <c r="C1465" s="2" t="s">
        <v>8141</v>
      </c>
      <c r="D1465" s="5" t="n">
        <v>20901</v>
      </c>
      <c r="E1465" s="2" t="s">
        <v>8142</v>
      </c>
      <c r="F1465" s="2" t="s">
        <v>8143</v>
      </c>
      <c r="G1465" s="2" t="s">
        <v>13629</v>
      </c>
      <c r="H1465" s="2" t="s">
        <v>14193</v>
      </c>
      <c r="I1465" s="2" t="s">
        <v>14194</v>
      </c>
      <c r="J1465" s="2" t="b">
        <f aca="false">FALSE()</f>
        <v>0</v>
      </c>
      <c r="K1465" s="2" t="n">
        <v>895</v>
      </c>
      <c r="L1465" s="2" t="n">
        <v>77</v>
      </c>
      <c r="M1465" s="2" t="s">
        <v>8134</v>
      </c>
      <c r="N1465" s="2" t="s">
        <v>11004</v>
      </c>
      <c r="O1465" s="2" t="s">
        <v>9060</v>
      </c>
      <c r="P1465" s="2" t="s">
        <v>8229</v>
      </c>
      <c r="Q1465" s="2" t="s">
        <v>11491</v>
      </c>
      <c r="S1465" s="0" t="s">
        <v>8139</v>
      </c>
    </row>
    <row r="1466" customFormat="false" ht="28.35" hidden="false" customHeight="false" outlineLevel="0" collapsed="false">
      <c r="A1466" s="2" t="s">
        <v>8042</v>
      </c>
      <c r="B1466" s="6" t="s">
        <v>14195</v>
      </c>
      <c r="C1466" s="2" t="s">
        <v>8129</v>
      </c>
      <c r="D1466" s="5" t="n">
        <v>24916</v>
      </c>
      <c r="E1466" s="2" t="s">
        <v>8205</v>
      </c>
      <c r="F1466" s="2" t="s">
        <v>8143</v>
      </c>
      <c r="G1466" s="2" t="s">
        <v>11842</v>
      </c>
      <c r="H1466" s="2" t="s">
        <v>14196</v>
      </c>
      <c r="J1466" s="2" t="b">
        <f aca="false">FALSE()</f>
        <v>0</v>
      </c>
      <c r="K1466" s="2" t="n">
        <v>967</v>
      </c>
      <c r="L1466" s="2" t="n">
        <v>338</v>
      </c>
      <c r="M1466" s="2" t="s">
        <v>8177</v>
      </c>
      <c r="N1466" s="2" t="s">
        <v>11007</v>
      </c>
      <c r="O1466" s="2" t="s">
        <v>9066</v>
      </c>
      <c r="P1466" s="2" t="s">
        <v>8237</v>
      </c>
      <c r="Q1466" s="2" t="s">
        <v>12480</v>
      </c>
      <c r="R1466" s="2" t="s">
        <v>11346</v>
      </c>
      <c r="S1466" s="0" t="s">
        <v>8151</v>
      </c>
    </row>
    <row r="1467" customFormat="false" ht="13.8" hidden="false" customHeight="false" outlineLevel="0" collapsed="false">
      <c r="A1467" s="2" t="s">
        <v>8047</v>
      </c>
      <c r="B1467" s="2" t="s">
        <v>14197</v>
      </c>
      <c r="C1467" s="2" t="s">
        <v>8173</v>
      </c>
      <c r="D1467" s="5" t="n">
        <v>37691</v>
      </c>
      <c r="E1467" s="2" t="s">
        <v>8130</v>
      </c>
      <c r="F1467" s="2" t="s">
        <v>8131</v>
      </c>
      <c r="G1467" s="2" t="s">
        <v>8206</v>
      </c>
      <c r="H1467" s="2" t="s">
        <v>14198</v>
      </c>
      <c r="J1467" s="2" t="b">
        <f aca="false">TRUE()</f>
        <v>1</v>
      </c>
      <c r="K1467" s="2" t="n">
        <v>705</v>
      </c>
      <c r="L1467" s="2" t="n">
        <v>108</v>
      </c>
      <c r="M1467" s="2" t="s">
        <v>8134</v>
      </c>
      <c r="N1467" s="2" t="s">
        <v>11010</v>
      </c>
      <c r="O1467" s="2" t="s">
        <v>9072</v>
      </c>
      <c r="P1467" s="2" t="s">
        <v>8245</v>
      </c>
      <c r="Q1467" s="2" t="s">
        <v>8558</v>
      </c>
      <c r="S1467" s="0" t="s">
        <v>8171</v>
      </c>
    </row>
    <row r="1468" customFormat="false" ht="13.8" hidden="false" customHeight="false" outlineLevel="0" collapsed="false">
      <c r="A1468" s="2" t="s">
        <v>8051</v>
      </c>
      <c r="C1468" s="2" t="s">
        <v>8129</v>
      </c>
      <c r="D1468" s="5" t="n">
        <v>23091</v>
      </c>
      <c r="E1468" s="2" t="s">
        <v>8142</v>
      </c>
      <c r="F1468" s="2" t="s">
        <v>8131</v>
      </c>
      <c r="G1468" s="2" t="s">
        <v>14199</v>
      </c>
      <c r="H1468" s="2" t="s">
        <v>14200</v>
      </c>
      <c r="J1468" s="2" t="b">
        <f aca="false">TRUE()</f>
        <v>1</v>
      </c>
      <c r="K1468" s="2" t="n">
        <v>743</v>
      </c>
      <c r="L1468" s="2" t="n">
        <v>284</v>
      </c>
      <c r="M1468" s="2" t="s">
        <v>8156</v>
      </c>
      <c r="N1468" s="2" t="s">
        <v>11016</v>
      </c>
      <c r="O1468" s="2" t="s">
        <v>9078</v>
      </c>
      <c r="P1468" s="2" t="s">
        <v>8252</v>
      </c>
      <c r="Q1468" s="2" t="s">
        <v>11249</v>
      </c>
      <c r="S1468" s="0" t="s">
        <v>8161</v>
      </c>
    </row>
    <row r="1469" customFormat="false" ht="13.8" hidden="false" customHeight="false" outlineLevel="0" collapsed="false">
      <c r="A1469" s="2" t="s">
        <v>8056</v>
      </c>
      <c r="B1469" s="2" t="s">
        <v>14201</v>
      </c>
      <c r="C1469" s="2" t="s">
        <v>8141</v>
      </c>
      <c r="D1469" s="5" t="n">
        <v>28566</v>
      </c>
      <c r="E1469" s="2" t="s">
        <v>8130</v>
      </c>
      <c r="F1469" s="2" t="s">
        <v>8143</v>
      </c>
      <c r="G1469" s="2" t="s">
        <v>13291</v>
      </c>
      <c r="H1469" s="2" t="s">
        <v>14202</v>
      </c>
      <c r="J1469" s="2" t="b">
        <f aca="false">FALSE()</f>
        <v>0</v>
      </c>
      <c r="K1469" s="2" t="n">
        <v>827</v>
      </c>
      <c r="L1469" s="2" t="n">
        <v>41</v>
      </c>
      <c r="M1469" s="2" t="s">
        <v>8177</v>
      </c>
      <c r="N1469" s="2" t="s">
        <v>11020</v>
      </c>
      <c r="O1469" s="2" t="s">
        <v>9085</v>
      </c>
      <c r="P1469" s="2" t="s">
        <v>8260</v>
      </c>
      <c r="S1469" s="0" t="s">
        <v>8161</v>
      </c>
    </row>
    <row r="1470" customFormat="false" ht="28.35" hidden="false" customHeight="false" outlineLevel="0" collapsed="false">
      <c r="A1470" s="2" t="s">
        <v>8061</v>
      </c>
      <c r="B1470" s="6" t="s">
        <v>14203</v>
      </c>
      <c r="C1470" s="2" t="s">
        <v>8129</v>
      </c>
      <c r="D1470" s="5" t="n">
        <v>30391</v>
      </c>
      <c r="E1470" s="2" t="s">
        <v>8205</v>
      </c>
      <c r="F1470" s="2" t="s">
        <v>8131</v>
      </c>
      <c r="G1470" s="2" t="s">
        <v>12553</v>
      </c>
      <c r="H1470" s="2" t="s">
        <v>14204</v>
      </c>
      <c r="J1470" s="2" t="b">
        <f aca="false">FALSE()</f>
        <v>0</v>
      </c>
      <c r="K1470" s="2" t="n">
        <v>931</v>
      </c>
      <c r="L1470" s="2" t="n">
        <v>444</v>
      </c>
      <c r="M1470" s="2" t="s">
        <v>8177</v>
      </c>
      <c r="N1470" s="2" t="s">
        <v>11020</v>
      </c>
      <c r="O1470" s="2" t="s">
        <v>9090</v>
      </c>
      <c r="P1470" s="2" t="s">
        <v>8268</v>
      </c>
      <c r="Q1470" s="2" t="s">
        <v>14205</v>
      </c>
      <c r="R1470" s="2" t="s">
        <v>14155</v>
      </c>
      <c r="S1470" s="0" t="s">
        <v>8139</v>
      </c>
    </row>
    <row r="1471" customFormat="false" ht="28.35" hidden="false" customHeight="false" outlineLevel="0" collapsed="false">
      <c r="A1471" s="2" t="s">
        <v>8067</v>
      </c>
      <c r="B1471" s="6" t="s">
        <v>14206</v>
      </c>
      <c r="C1471" s="2" t="s">
        <v>8141</v>
      </c>
      <c r="D1471" s="5" t="n">
        <v>29661</v>
      </c>
      <c r="E1471" s="2" t="s">
        <v>8142</v>
      </c>
      <c r="F1471" s="2" t="s">
        <v>8143</v>
      </c>
      <c r="G1471" s="2" t="s">
        <v>14207</v>
      </c>
      <c r="H1471" s="2" t="s">
        <v>14208</v>
      </c>
      <c r="I1471" s="2" t="s">
        <v>14209</v>
      </c>
      <c r="J1471" s="2" t="b">
        <f aca="false">TRUE()</f>
        <v>1</v>
      </c>
      <c r="K1471" s="2" t="n">
        <v>286</v>
      </c>
      <c r="L1471" s="2" t="n">
        <v>83</v>
      </c>
      <c r="M1471" s="2" t="s">
        <v>8177</v>
      </c>
      <c r="N1471" s="2" t="s">
        <v>11028</v>
      </c>
      <c r="O1471" s="2" t="s">
        <v>9098</v>
      </c>
      <c r="P1471" s="2" t="s">
        <v>8276</v>
      </c>
      <c r="R1471" s="2" t="s">
        <v>8550</v>
      </c>
      <c r="S1471" s="0" t="s">
        <v>8139</v>
      </c>
    </row>
    <row r="1472" customFormat="false" ht="41.75" hidden="false" customHeight="false" outlineLevel="0" collapsed="false">
      <c r="A1472" s="2" t="s">
        <v>8073</v>
      </c>
      <c r="B1472" s="6" t="s">
        <v>14210</v>
      </c>
      <c r="C1472" s="2" t="s">
        <v>8141</v>
      </c>
      <c r="D1472" s="5" t="n">
        <v>32946</v>
      </c>
      <c r="E1472" s="2" t="s">
        <v>8205</v>
      </c>
      <c r="F1472" s="2" t="s">
        <v>8143</v>
      </c>
      <c r="G1472" s="2" t="s">
        <v>13918</v>
      </c>
      <c r="H1472" s="2" t="s">
        <v>14211</v>
      </c>
      <c r="I1472" s="2" t="s">
        <v>14212</v>
      </c>
      <c r="J1472" s="2" t="b">
        <f aca="false">FALSE()</f>
        <v>0</v>
      </c>
      <c r="K1472" s="2" t="n">
        <v>131</v>
      </c>
      <c r="L1472" s="2" t="n">
        <v>487</v>
      </c>
      <c r="M1472" s="2" t="s">
        <v>8156</v>
      </c>
      <c r="N1472" s="2" t="s">
        <v>11031</v>
      </c>
      <c r="O1472" s="2" t="s">
        <v>9104</v>
      </c>
      <c r="P1472" s="2" t="s">
        <v>8284</v>
      </c>
      <c r="Q1472" s="2" t="s">
        <v>13067</v>
      </c>
      <c r="R1472" s="2" t="s">
        <v>10864</v>
      </c>
      <c r="S1472" s="0" t="s">
        <v>8171</v>
      </c>
    </row>
    <row r="1473" customFormat="false" ht="13.8" hidden="false" customHeight="false" outlineLevel="0" collapsed="false">
      <c r="A1473" s="2" t="s">
        <v>8078</v>
      </c>
      <c r="B1473" s="2" t="s">
        <v>14213</v>
      </c>
      <c r="C1473" s="2" t="s">
        <v>8173</v>
      </c>
      <c r="D1473" s="5" t="n">
        <v>37326</v>
      </c>
      <c r="E1473" s="2" t="s">
        <v>8142</v>
      </c>
      <c r="F1473" s="2" t="s">
        <v>8143</v>
      </c>
      <c r="G1473" s="2" t="s">
        <v>11762</v>
      </c>
      <c r="H1473" s="2" t="s">
        <v>14214</v>
      </c>
      <c r="J1473" s="2" t="b">
        <f aca="false">TRUE()</f>
        <v>1</v>
      </c>
      <c r="K1473" s="2" t="n">
        <v>392</v>
      </c>
      <c r="L1473" s="2" t="n">
        <v>402</v>
      </c>
      <c r="M1473" s="2" t="s">
        <v>8156</v>
      </c>
      <c r="N1473" s="2" t="s">
        <v>11035</v>
      </c>
      <c r="O1473" s="2" t="s">
        <v>9109</v>
      </c>
      <c r="P1473" s="2" t="s">
        <v>8292</v>
      </c>
      <c r="Q1473" s="2" t="s">
        <v>11331</v>
      </c>
      <c r="R1473" s="2" t="s">
        <v>12957</v>
      </c>
      <c r="S1473" s="0" t="s">
        <v>8171</v>
      </c>
    </row>
    <row r="1474" customFormat="false" ht="28.35" hidden="false" customHeight="false" outlineLevel="0" collapsed="false">
      <c r="A1474" s="2" t="s">
        <v>8083</v>
      </c>
      <c r="B1474" s="6" t="s">
        <v>14215</v>
      </c>
      <c r="C1474" s="2" t="s">
        <v>8173</v>
      </c>
      <c r="D1474" s="5" t="n">
        <v>18711</v>
      </c>
      <c r="E1474" s="2" t="s">
        <v>8130</v>
      </c>
      <c r="F1474" s="2" t="s">
        <v>8143</v>
      </c>
      <c r="G1474" s="2" t="s">
        <v>14216</v>
      </c>
      <c r="H1474" s="2" t="s">
        <v>14217</v>
      </c>
      <c r="J1474" s="2" t="b">
        <f aca="false">FALSE()</f>
        <v>0</v>
      </c>
      <c r="K1474" s="2" t="n">
        <v>660</v>
      </c>
      <c r="L1474" s="2" t="n">
        <v>170</v>
      </c>
      <c r="M1474" s="2" t="s">
        <v>8177</v>
      </c>
      <c r="N1474" s="2" t="s">
        <v>11040</v>
      </c>
      <c r="O1474" s="2" t="s">
        <v>9116</v>
      </c>
      <c r="P1474" s="2" t="s">
        <v>8298</v>
      </c>
      <c r="R1474" s="2" t="s">
        <v>14218</v>
      </c>
      <c r="S1474" s="0" t="s">
        <v>8139</v>
      </c>
    </row>
    <row r="1475" customFormat="false" ht="28.35" hidden="false" customHeight="false" outlineLevel="0" collapsed="false">
      <c r="A1475" s="2" t="s">
        <v>8088</v>
      </c>
      <c r="B1475" s="6" t="s">
        <v>14219</v>
      </c>
      <c r="C1475" s="2" t="s">
        <v>8141</v>
      </c>
      <c r="D1475" s="5" t="n">
        <v>34771</v>
      </c>
      <c r="E1475" s="2" t="s">
        <v>8142</v>
      </c>
      <c r="F1475" s="2" t="s">
        <v>8131</v>
      </c>
      <c r="G1475" s="2" t="s">
        <v>14220</v>
      </c>
      <c r="H1475" s="2" t="s">
        <v>14221</v>
      </c>
      <c r="J1475" s="2" t="b">
        <f aca="false">TRUE()</f>
        <v>1</v>
      </c>
      <c r="K1475" s="2" t="n">
        <v>401</v>
      </c>
      <c r="L1475" s="2" t="n">
        <v>269</v>
      </c>
      <c r="M1475" s="2" t="s">
        <v>8134</v>
      </c>
      <c r="N1475" s="2" t="s">
        <v>11042</v>
      </c>
      <c r="O1475" s="2" t="s">
        <v>9121</v>
      </c>
      <c r="P1475" s="2" t="s">
        <v>8304</v>
      </c>
      <c r="Q1475" s="2" t="s">
        <v>10113</v>
      </c>
      <c r="S1475" s="0" t="s">
        <v>8151</v>
      </c>
    </row>
    <row r="1476" customFormat="false" ht="13.8" hidden="false" customHeight="false" outlineLevel="0" collapsed="false">
      <c r="A1476" s="2" t="s">
        <v>8092</v>
      </c>
      <c r="B1476" s="2" t="s">
        <v>14222</v>
      </c>
      <c r="C1476" s="2" t="s">
        <v>8173</v>
      </c>
      <c r="D1476" s="5" t="n">
        <v>20171</v>
      </c>
      <c r="E1476" s="2" t="s">
        <v>8130</v>
      </c>
      <c r="F1476" s="2" t="s">
        <v>8131</v>
      </c>
      <c r="G1476" s="2" t="s">
        <v>11338</v>
      </c>
      <c r="H1476" s="2" t="s">
        <v>14223</v>
      </c>
      <c r="I1476" s="2" t="s">
        <v>14224</v>
      </c>
      <c r="J1476" s="2" t="b">
        <f aca="false">FALSE()</f>
        <v>0</v>
      </c>
      <c r="K1476" s="2" t="n">
        <v>841</v>
      </c>
      <c r="L1476" s="2" t="n">
        <v>458</v>
      </c>
      <c r="M1476" s="2" t="s">
        <v>8156</v>
      </c>
      <c r="N1476" s="2" t="s">
        <v>11046</v>
      </c>
      <c r="O1476" s="2" t="s">
        <v>9128</v>
      </c>
      <c r="P1476" s="2" t="s">
        <v>8312</v>
      </c>
      <c r="Q1476" s="2" t="s">
        <v>13584</v>
      </c>
      <c r="S1476" s="0" t="s">
        <v>8151</v>
      </c>
    </row>
    <row r="1477" customFormat="false" ht="28.35" hidden="false" customHeight="false" outlineLevel="0" collapsed="false">
      <c r="A1477" s="2" t="s">
        <v>8098</v>
      </c>
      <c r="B1477" s="6" t="s">
        <v>14225</v>
      </c>
      <c r="C1477" s="2" t="s">
        <v>8173</v>
      </c>
      <c r="D1477" s="5" t="n">
        <v>17251</v>
      </c>
      <c r="E1477" s="2" t="s">
        <v>8205</v>
      </c>
      <c r="F1477" s="2" t="s">
        <v>8143</v>
      </c>
      <c r="G1477" s="2" t="s">
        <v>11898</v>
      </c>
      <c r="H1477" s="2" t="s">
        <v>14226</v>
      </c>
      <c r="I1477" s="2" t="s">
        <v>14227</v>
      </c>
      <c r="J1477" s="2" t="b">
        <f aca="false">FALSE()</f>
        <v>0</v>
      </c>
      <c r="K1477" s="2" t="n">
        <v>257</v>
      </c>
      <c r="L1477" s="2" t="n">
        <v>366</v>
      </c>
      <c r="M1477" s="2" t="s">
        <v>8134</v>
      </c>
      <c r="N1477" s="2" t="s">
        <v>11053</v>
      </c>
      <c r="O1477" s="2" t="s">
        <v>9128</v>
      </c>
      <c r="P1477" s="2" t="s">
        <v>8320</v>
      </c>
      <c r="Q1477" s="2" t="s">
        <v>8842</v>
      </c>
      <c r="R1477" s="2" t="s">
        <v>11277</v>
      </c>
      <c r="S1477" s="0" t="s">
        <v>8171</v>
      </c>
    </row>
    <row r="1478" customFormat="false" ht="13.8" hidden="false" customHeight="false" outlineLevel="0" collapsed="false">
      <c r="A1478" s="2" t="s">
        <v>8103</v>
      </c>
      <c r="B1478" s="2" t="s">
        <v>14228</v>
      </c>
      <c r="C1478" s="2" t="s">
        <v>8173</v>
      </c>
      <c r="D1478" s="5" t="n">
        <v>28201</v>
      </c>
      <c r="E1478" s="2" t="s">
        <v>8205</v>
      </c>
      <c r="F1478" s="2" t="s">
        <v>8131</v>
      </c>
      <c r="G1478" s="2" t="s">
        <v>9962</v>
      </c>
      <c r="H1478" s="2" t="s">
        <v>14229</v>
      </c>
      <c r="J1478" s="7" t="b">
        <f aca="false">FALSE()</f>
        <v>0</v>
      </c>
      <c r="K1478" s="2" t="n">
        <v>258</v>
      </c>
      <c r="L1478" s="2" t="n">
        <v>39</v>
      </c>
      <c r="M1478" s="2" t="s">
        <v>8156</v>
      </c>
      <c r="N1478" s="2" t="s">
        <v>11058</v>
      </c>
      <c r="O1478" s="2" t="s">
        <v>9139</v>
      </c>
      <c r="P1478" s="2" t="s">
        <v>8328</v>
      </c>
      <c r="Q1478" s="2" t="s">
        <v>9668</v>
      </c>
      <c r="R1478" s="8" t="s">
        <v>11277</v>
      </c>
      <c r="S1478" s="0" t="s">
        <v>8171</v>
      </c>
    </row>
    <row r="1479" customFormat="false" ht="13.8" hidden="false" customHeight="false" outlineLevel="0" collapsed="false"/>
    <row r="1480" customFormat="false" ht="13.8" hidden="false" customHeight="false" outlineLevel="0" collapsed="false"/>
    <row r="1481" customFormat="false" ht="13.8" hidden="false" customHeight="false" outlineLevel="0" collapsed="false"/>
    <row r="1482" customFormat="false" ht="13.8" hidden="false" customHeight="false" outlineLevel="0" collapsed="false"/>
    <row r="1483" customFormat="false" ht="13.8" hidden="false" customHeight="false" outlineLevel="0" collapsed="false"/>
    <row r="1484" customFormat="false" ht="13.8" hidden="false" customHeight="false" outlineLevel="0" collapsed="false"/>
    <row r="1485" customFormat="false" ht="13.8" hidden="false" customHeight="false" outlineLevel="0" collapsed="false"/>
    <row r="1486" customFormat="false" ht="13.8" hidden="false" customHeight="false" outlineLevel="0" collapsed="false"/>
    <row r="1487" customFormat="false" ht="13.8" hidden="false" customHeight="false" outlineLevel="0" collapsed="false"/>
    <row r="1488" customFormat="false" ht="13.8" hidden="false" customHeight="false" outlineLevel="0" collapsed="false"/>
    <row r="1489" customFormat="false" ht="13.8" hidden="false" customHeight="false" outlineLevel="0" collapsed="false"/>
    <row r="1490" customFormat="false" ht="13.8" hidden="false" customHeight="false" outlineLevel="0" collapsed="false"/>
    <row r="1491" customFormat="false" ht="13.8" hidden="false" customHeight="false" outlineLevel="0" collapsed="false"/>
    <row r="1492" customFormat="false" ht="13.8" hidden="false" customHeight="false" outlineLevel="0" collapsed="false"/>
    <row r="1493" customFormat="false" ht="13.8" hidden="false" customHeight="false" outlineLevel="0" collapsed="false"/>
    <row r="1494" customFormat="false" ht="13.8" hidden="false" customHeight="false" outlineLevel="0" collapsed="false"/>
    <row r="1495" customFormat="false" ht="13.8" hidden="false" customHeight="false" outlineLevel="0" collapsed="false"/>
    <row r="1496" customFormat="false" ht="13.8" hidden="false" customHeight="false" outlineLevel="0" collapsed="false"/>
    <row r="1497" customFormat="false" ht="13.8" hidden="false" customHeight="false" outlineLevel="0" collapsed="false"/>
    <row r="1498" customFormat="false" ht="13.8" hidden="false" customHeight="false" outlineLevel="0" collapsed="false"/>
    <row r="1499" customFormat="false" ht="13.8" hidden="false" customHeight="false" outlineLevel="0" collapsed="false"/>
    <row r="1500" customFormat="false" ht="13.8" hidden="false" customHeight="false" outlineLevel="0" collapsed="false"/>
    <row r="1501" customFormat="false" ht="13.8" hidden="false" customHeight="false" outlineLevel="0" collapsed="false"/>
    <row r="1502" customFormat="false" ht="13.8" hidden="false" customHeight="false" outlineLevel="0" collapsed="false"/>
    <row r="1503" customFormat="false" ht="13.8" hidden="false" customHeight="false" outlineLevel="0" collapsed="false"/>
    <row r="1504" customFormat="false" ht="13.8" hidden="false" customHeight="false" outlineLevel="0" collapsed="false"/>
    <row r="1505" customFormat="false" ht="13.8" hidden="false" customHeight="false" outlineLevel="0" collapsed="false"/>
    <row r="1506" customFormat="false" ht="13.8" hidden="false" customHeight="false" outlineLevel="0" collapsed="false"/>
    <row r="1507" customFormat="false" ht="13.8" hidden="false" customHeight="false" outlineLevel="0" collapsed="false"/>
    <row r="1508" customFormat="false" ht="13.8" hidden="false" customHeight="false" outlineLevel="0" collapsed="false"/>
    <row r="1509" customFormat="false" ht="13.8" hidden="false" customHeight="false" outlineLevel="0" collapsed="false"/>
    <row r="1510" customFormat="false" ht="13.8" hidden="false" customHeight="false" outlineLevel="0" collapsed="false"/>
    <row r="1511" customFormat="false" ht="13.8" hidden="false" customHeight="false" outlineLevel="0" collapsed="false"/>
    <row r="1512" customFormat="false" ht="13.8" hidden="false" customHeight="false" outlineLevel="0" collapsed="false"/>
    <row r="1513" customFormat="false" ht="13.8" hidden="false" customHeight="false" outlineLevel="0" collapsed="false"/>
    <row r="1514" customFormat="false" ht="13.8" hidden="false" customHeight="false" outlineLevel="0" collapsed="false"/>
    <row r="1515" customFormat="false" ht="13.8" hidden="false" customHeight="false" outlineLevel="0" collapsed="false"/>
    <row r="1516" customFormat="false" ht="13.8" hidden="false" customHeight="false" outlineLevel="0" collapsed="false"/>
    <row r="1517" customFormat="false" ht="13.8" hidden="false" customHeight="false" outlineLevel="0" collapsed="false"/>
    <row r="1518" customFormat="false" ht="13.8" hidden="false" customHeight="false" outlineLevel="0" collapsed="false"/>
    <row r="1519" customFormat="false" ht="13.8" hidden="false" customHeight="false" outlineLevel="0" collapsed="false"/>
    <row r="1520" customFormat="false" ht="13.8" hidden="false" customHeight="false" outlineLevel="0" collapsed="false"/>
    <row r="1521" customFormat="false" ht="13.8" hidden="false" customHeight="false" outlineLevel="0" collapsed="false"/>
    <row r="1522" customFormat="false" ht="13.8" hidden="false" customHeight="false" outlineLevel="0" collapsed="false"/>
    <row r="1523" customFormat="false" ht="13.8" hidden="false" customHeight="false" outlineLevel="0" collapsed="false"/>
    <row r="1524" customFormat="false" ht="13.8" hidden="false" customHeight="false" outlineLevel="0" collapsed="false"/>
    <row r="1525" customFormat="false" ht="13.8" hidden="false" customHeight="false" outlineLevel="0" collapsed="false"/>
    <row r="1526" customFormat="false" ht="13.8" hidden="false" customHeight="false" outlineLevel="0" collapsed="false"/>
    <row r="1527" customFormat="false" ht="13.8" hidden="false" customHeight="false" outlineLevel="0" collapsed="false"/>
    <row r="1528" customFormat="false" ht="13.8" hidden="false" customHeight="false" outlineLevel="0" collapsed="false"/>
    <row r="1529" customFormat="false" ht="13.8" hidden="false" customHeight="false" outlineLevel="0" collapsed="false"/>
    <row r="1530" customFormat="false" ht="13.8" hidden="false" customHeight="false" outlineLevel="0" collapsed="false"/>
    <row r="1531" customFormat="false" ht="13.8" hidden="false" customHeight="false" outlineLevel="0" collapsed="false"/>
    <row r="1532" customFormat="false" ht="13.8" hidden="false" customHeight="false" outlineLevel="0" collapsed="false"/>
    <row r="1533" customFormat="false" ht="13.8" hidden="false" customHeight="false" outlineLevel="0" collapsed="false"/>
    <row r="1534" customFormat="false" ht="13.8" hidden="false" customHeight="false" outlineLevel="0" collapsed="false"/>
    <row r="1535" customFormat="false" ht="13.8" hidden="false" customHeight="false" outlineLevel="0" collapsed="false"/>
    <row r="1536" customFormat="false" ht="13.8" hidden="false" customHeight="false" outlineLevel="0" collapsed="false"/>
    <row r="1537" customFormat="false" ht="13.8" hidden="false" customHeight="false" outlineLevel="0" collapsed="false"/>
    <row r="1538" customFormat="false" ht="13.8" hidden="false" customHeight="false" outlineLevel="0" collapsed="false"/>
    <row r="1539" customFormat="false" ht="13.8" hidden="false" customHeight="false" outlineLevel="0" collapsed="false"/>
    <row r="1540" customFormat="false" ht="13.8" hidden="false" customHeight="false" outlineLevel="0" collapsed="false"/>
    <row r="1541" customFormat="false" ht="13.8" hidden="false" customHeight="false" outlineLevel="0" collapsed="false"/>
    <row r="1542" customFormat="false" ht="13.8" hidden="false" customHeight="false" outlineLevel="0" collapsed="false"/>
    <row r="1543" customFormat="false" ht="13.8" hidden="false" customHeight="false" outlineLevel="0" collapsed="false"/>
    <row r="1544" customFormat="false" ht="13.8" hidden="false" customHeight="false" outlineLevel="0" collapsed="false"/>
    <row r="1545" customFormat="false" ht="13.8" hidden="false" customHeight="false" outlineLevel="0" collapsed="false"/>
    <row r="1546" customFormat="false" ht="13.8" hidden="false" customHeight="false" outlineLevel="0" collapsed="false"/>
    <row r="1547" customFormat="false" ht="13.8" hidden="false" customHeight="false" outlineLevel="0" collapsed="false"/>
    <row r="1548" customFormat="false" ht="13.8" hidden="false" customHeight="false" outlineLevel="0" collapsed="false"/>
    <row r="1549" customFormat="false" ht="13.8" hidden="false" customHeight="false" outlineLevel="0" collapsed="false"/>
    <row r="1550" customFormat="false" ht="13.8" hidden="false" customHeight="false" outlineLevel="0" collapsed="false"/>
    <row r="1551" customFormat="false" ht="13.8" hidden="false" customHeight="false" outlineLevel="0" collapsed="false"/>
    <row r="1552" customFormat="false" ht="13.8" hidden="false" customHeight="false" outlineLevel="0" collapsed="false"/>
    <row r="1553" customFormat="false" ht="13.8" hidden="false" customHeight="false" outlineLevel="0" collapsed="false"/>
    <row r="1554" customFormat="false" ht="13.8" hidden="false" customHeight="false" outlineLevel="0" collapsed="false"/>
    <row r="1555" customFormat="false" ht="13.8" hidden="false" customHeight="false" outlineLevel="0" collapsed="false"/>
    <row r="1556" customFormat="false" ht="13.8" hidden="false" customHeight="false" outlineLevel="0" collapsed="false"/>
    <row r="1557" customFormat="false" ht="13.8" hidden="false" customHeight="false" outlineLevel="0" collapsed="false"/>
    <row r="1558" customFormat="false" ht="13.8" hidden="false" customHeight="false" outlineLevel="0" collapsed="false"/>
    <row r="1559" customFormat="false" ht="13.8" hidden="false" customHeight="false" outlineLevel="0" collapsed="false"/>
    <row r="1560" customFormat="false" ht="13.8" hidden="false" customHeight="false" outlineLevel="0" collapsed="false"/>
    <row r="1561" customFormat="false" ht="13.8" hidden="false" customHeight="false" outlineLevel="0" collapsed="false"/>
    <row r="1562" customFormat="false" ht="13.8" hidden="false" customHeight="false" outlineLevel="0" collapsed="false"/>
    <row r="1563" customFormat="false" ht="13.8" hidden="false" customHeight="false" outlineLevel="0" collapsed="false"/>
    <row r="1564" customFormat="false" ht="13.8" hidden="false" customHeight="false" outlineLevel="0" collapsed="false"/>
    <row r="1565" customFormat="false" ht="13.8" hidden="false" customHeight="false" outlineLevel="0" collapsed="false"/>
    <row r="1566" customFormat="false" ht="13.8" hidden="false" customHeight="false" outlineLevel="0" collapsed="false"/>
    <row r="1567" customFormat="false" ht="13.8" hidden="false" customHeight="false" outlineLevel="0" collapsed="false"/>
    <row r="1568" customFormat="false" ht="13.8" hidden="false" customHeight="false" outlineLevel="0" collapsed="false"/>
    <row r="1569" customFormat="false" ht="13.8" hidden="false" customHeight="false" outlineLevel="0" collapsed="false"/>
    <row r="1570" customFormat="false" ht="13.8" hidden="false" customHeight="false" outlineLevel="0" collapsed="false"/>
    <row r="1571" customFormat="false" ht="13.8" hidden="false" customHeight="false" outlineLevel="0" collapsed="false"/>
    <row r="1572" customFormat="false" ht="13.8" hidden="false" customHeight="false" outlineLevel="0" collapsed="false"/>
    <row r="1573" customFormat="false" ht="13.8" hidden="false" customHeight="false" outlineLevel="0" collapsed="false"/>
    <row r="1574" customFormat="false" ht="13.8" hidden="false" customHeight="false" outlineLevel="0" collapsed="false"/>
    <row r="1575" customFormat="false" ht="13.8" hidden="false" customHeight="false" outlineLevel="0" collapsed="false"/>
    <row r="1576" customFormat="false" ht="13.8" hidden="false" customHeight="false" outlineLevel="0" collapsed="false"/>
    <row r="1577" customFormat="false" ht="13.8" hidden="false" customHeight="false" outlineLevel="0" collapsed="false"/>
    <row r="1578" customFormat="false" ht="13.8" hidden="false" customHeight="false" outlineLevel="0" collapsed="false"/>
    <row r="1579" customFormat="false" ht="13.8" hidden="false" customHeight="false" outlineLevel="0" collapsed="false"/>
    <row r="1580" customFormat="false" ht="13.8" hidden="false" customHeight="false" outlineLevel="0" collapsed="false"/>
    <row r="1581" customFormat="false" ht="13.8" hidden="false" customHeight="false" outlineLevel="0" collapsed="false"/>
    <row r="1582" customFormat="false" ht="13.8" hidden="false" customHeight="false" outlineLevel="0" collapsed="false"/>
    <row r="1583" customFormat="false" ht="13.8" hidden="false" customHeight="false" outlineLevel="0" collapsed="false"/>
    <row r="1584" customFormat="false" ht="13.8" hidden="false" customHeight="false" outlineLevel="0" collapsed="false"/>
    <row r="1585" customFormat="false" ht="13.8" hidden="false" customHeight="false" outlineLevel="0" collapsed="false"/>
    <row r="1586" customFormat="false" ht="13.8" hidden="false" customHeight="false" outlineLevel="0" collapsed="false"/>
    <row r="1587" customFormat="false" ht="13.8" hidden="false" customHeight="false" outlineLevel="0" collapsed="false"/>
    <row r="1588" customFormat="false" ht="13.8" hidden="false" customHeight="false" outlineLevel="0" collapsed="false"/>
    <row r="1589" customFormat="false" ht="13.8" hidden="false" customHeight="false" outlineLevel="0" collapsed="false"/>
    <row r="1590" customFormat="false" ht="13.8" hidden="false" customHeight="false" outlineLevel="0" collapsed="false"/>
    <row r="1591" customFormat="false" ht="13.8" hidden="false" customHeight="false" outlineLevel="0" collapsed="false"/>
    <row r="1592" customFormat="false" ht="13.8" hidden="false" customHeight="false" outlineLevel="0" collapsed="false"/>
    <row r="1593" customFormat="false" ht="13.8" hidden="false" customHeight="false" outlineLevel="0" collapsed="false"/>
    <row r="1594" customFormat="false" ht="13.8" hidden="false" customHeight="false" outlineLevel="0" collapsed="false"/>
    <row r="1595" customFormat="false" ht="13.8" hidden="false" customHeight="false" outlineLevel="0" collapsed="false"/>
    <row r="1596" customFormat="false" ht="13.8" hidden="false" customHeight="false" outlineLevel="0" collapsed="false"/>
    <row r="1597" customFormat="false" ht="13.8" hidden="false" customHeight="false" outlineLevel="0" collapsed="false"/>
    <row r="1598" customFormat="false" ht="13.8" hidden="false" customHeight="false" outlineLevel="0" collapsed="false"/>
    <row r="1599" customFormat="false" ht="13.8" hidden="false" customHeight="false" outlineLevel="0" collapsed="false"/>
    <row r="1600" customFormat="false" ht="13.8" hidden="false" customHeight="false" outlineLevel="0" collapsed="false"/>
    <row r="1601" customFormat="false" ht="13.8" hidden="false" customHeight="false" outlineLevel="0" collapsed="false"/>
    <row r="1602" customFormat="false" ht="13.8" hidden="false" customHeight="false" outlineLevel="0" collapsed="false"/>
    <row r="1603" customFormat="false" ht="13.8" hidden="false" customHeight="false" outlineLevel="0" collapsed="false"/>
    <row r="1604" customFormat="false" ht="13.8" hidden="false" customHeight="false" outlineLevel="0" collapsed="false"/>
    <row r="1605" customFormat="false" ht="13.8" hidden="false" customHeight="false" outlineLevel="0" collapsed="false"/>
    <row r="1606" customFormat="false" ht="13.8" hidden="false" customHeight="false" outlineLevel="0" collapsed="false"/>
    <row r="1607" customFormat="false" ht="13.8" hidden="false" customHeight="false" outlineLevel="0" collapsed="false"/>
    <row r="1608" customFormat="false" ht="13.8" hidden="false" customHeight="false" outlineLevel="0" collapsed="false"/>
    <row r="1609" customFormat="false" ht="13.8" hidden="false" customHeight="false" outlineLevel="0" collapsed="false"/>
    <row r="1610" customFormat="false" ht="13.8" hidden="false" customHeight="false" outlineLevel="0" collapsed="false"/>
    <row r="1611" customFormat="false" ht="13.8" hidden="false" customHeight="false" outlineLevel="0" collapsed="false"/>
    <row r="1612" customFormat="false" ht="13.8" hidden="false" customHeight="false" outlineLevel="0" collapsed="false"/>
    <row r="1613" customFormat="false" ht="13.8" hidden="false" customHeight="false" outlineLevel="0" collapsed="false"/>
    <row r="1614" customFormat="false" ht="13.8" hidden="false" customHeight="false" outlineLevel="0" collapsed="false"/>
    <row r="1615" customFormat="false" ht="13.8" hidden="false" customHeight="false" outlineLevel="0" collapsed="false"/>
    <row r="1616" customFormat="false" ht="13.8" hidden="false" customHeight="false" outlineLevel="0" collapsed="false"/>
    <row r="1617" customFormat="false" ht="13.8" hidden="false" customHeight="false" outlineLevel="0" collapsed="false"/>
    <row r="1618" customFormat="false" ht="13.8" hidden="false" customHeight="false" outlineLevel="0" collapsed="false"/>
    <row r="1619" customFormat="false" ht="13.8" hidden="false" customHeight="false" outlineLevel="0" collapsed="false"/>
    <row r="1620" customFormat="false" ht="13.8" hidden="false" customHeight="false" outlineLevel="0" collapsed="false"/>
    <row r="1621" customFormat="false" ht="13.8" hidden="false" customHeight="false" outlineLevel="0" collapsed="false"/>
    <row r="1622" customFormat="false" ht="13.8" hidden="false" customHeight="false" outlineLevel="0" collapsed="false"/>
    <row r="1623" customFormat="false" ht="13.8" hidden="false" customHeight="false" outlineLevel="0" collapsed="false"/>
    <row r="1624" customFormat="false" ht="13.8" hidden="false" customHeight="false" outlineLevel="0" collapsed="false"/>
    <row r="1625" customFormat="false" ht="13.8" hidden="false" customHeight="false" outlineLevel="0" collapsed="false"/>
    <row r="1626" customFormat="false" ht="13.8" hidden="false" customHeight="false" outlineLevel="0" collapsed="false"/>
    <row r="1627" customFormat="false" ht="13.8" hidden="false" customHeight="false" outlineLevel="0" collapsed="false"/>
    <row r="1628" customFormat="false" ht="13.8" hidden="false" customHeight="false" outlineLevel="0" collapsed="false"/>
    <row r="1629" customFormat="false" ht="13.8" hidden="false" customHeight="false" outlineLevel="0" collapsed="false"/>
    <row r="1630" customFormat="false" ht="13.8" hidden="false" customHeight="false" outlineLevel="0" collapsed="false"/>
    <row r="1631" customFormat="false" ht="13.8" hidden="false" customHeight="false" outlineLevel="0" collapsed="false"/>
    <row r="1632" customFormat="false" ht="13.8" hidden="false" customHeight="false" outlineLevel="0" collapsed="false"/>
    <row r="1633" customFormat="false" ht="13.8" hidden="false" customHeight="false" outlineLevel="0" collapsed="false"/>
    <row r="1634" customFormat="false" ht="13.8" hidden="false" customHeight="false" outlineLevel="0" collapsed="false"/>
    <row r="1635" customFormat="false" ht="13.8" hidden="false" customHeight="false" outlineLevel="0" collapsed="false"/>
    <row r="1636" customFormat="false" ht="13.8" hidden="false" customHeight="false" outlineLevel="0" collapsed="false"/>
    <row r="1637" customFormat="false" ht="13.8" hidden="false" customHeight="false" outlineLevel="0" collapsed="false"/>
    <row r="1638" customFormat="false" ht="13.8" hidden="false" customHeight="false" outlineLevel="0" collapsed="false"/>
    <row r="1639" customFormat="false" ht="13.8" hidden="false" customHeight="false" outlineLevel="0" collapsed="false"/>
    <row r="1640" customFormat="false" ht="13.8" hidden="false" customHeight="false" outlineLevel="0" collapsed="false"/>
    <row r="1641" customFormat="false" ht="13.8" hidden="false" customHeight="false" outlineLevel="0" collapsed="false"/>
    <row r="1642" customFormat="false" ht="13.8" hidden="false" customHeight="false" outlineLevel="0" collapsed="false"/>
    <row r="1643" customFormat="false" ht="13.8" hidden="false" customHeight="false" outlineLevel="0" collapsed="false"/>
    <row r="1644" customFormat="false" ht="13.8" hidden="false" customHeight="false" outlineLevel="0" collapsed="false"/>
    <row r="1645" customFormat="false" ht="13.8" hidden="false" customHeight="false" outlineLevel="0" collapsed="false"/>
    <row r="1646" customFormat="false" ht="13.8" hidden="false" customHeight="false" outlineLevel="0" collapsed="false"/>
    <row r="1647" customFormat="false" ht="13.8" hidden="false" customHeight="false" outlineLevel="0" collapsed="false"/>
    <row r="1648" customFormat="false" ht="13.8" hidden="false" customHeight="false" outlineLevel="0" collapsed="false"/>
    <row r="1649" customFormat="false" ht="13.8" hidden="false" customHeight="false" outlineLevel="0" collapsed="false"/>
    <row r="1650" customFormat="false" ht="13.8" hidden="false" customHeight="false" outlineLevel="0" collapsed="false"/>
    <row r="1651" customFormat="false" ht="13.8" hidden="false" customHeight="false" outlineLevel="0" collapsed="false"/>
    <row r="1652" customFormat="false" ht="13.8" hidden="false" customHeight="false" outlineLevel="0" collapsed="false"/>
    <row r="1653" customFormat="false" ht="13.8" hidden="false" customHeight="false" outlineLevel="0" collapsed="false"/>
    <row r="1654" customFormat="false" ht="13.8" hidden="false" customHeight="false" outlineLevel="0" collapsed="false"/>
    <row r="1655" customFormat="false" ht="13.8" hidden="false" customHeight="false" outlineLevel="0" collapsed="false"/>
    <row r="1656" customFormat="false" ht="13.8" hidden="false" customHeight="false" outlineLevel="0" collapsed="false"/>
    <row r="1657" customFormat="false" ht="13.8" hidden="false" customHeight="false" outlineLevel="0" collapsed="false"/>
    <row r="1658" customFormat="false" ht="13.8" hidden="false" customHeight="false" outlineLevel="0" collapsed="false"/>
    <row r="1659" customFormat="false" ht="13.8" hidden="false" customHeight="false" outlineLevel="0" collapsed="false"/>
    <row r="1660" customFormat="false" ht="13.8" hidden="false" customHeight="false" outlineLevel="0" collapsed="false"/>
    <row r="1661" customFormat="false" ht="13.8" hidden="false" customHeight="false" outlineLevel="0" collapsed="false"/>
    <row r="1662" customFormat="false" ht="13.8" hidden="false" customHeight="false" outlineLevel="0" collapsed="false"/>
    <row r="1663" customFormat="false" ht="13.8" hidden="false" customHeight="false" outlineLevel="0" collapsed="false"/>
    <row r="1664" customFormat="false" ht="13.8" hidden="false" customHeight="false" outlineLevel="0" collapsed="false"/>
    <row r="1665" customFormat="false" ht="13.8" hidden="false" customHeight="false" outlineLevel="0" collapsed="false"/>
    <row r="1666" customFormat="false" ht="13.8" hidden="false" customHeight="false" outlineLevel="0" collapsed="false"/>
    <row r="1667" customFormat="false" ht="13.8" hidden="false" customHeight="false" outlineLevel="0" collapsed="false"/>
    <row r="1668" customFormat="false" ht="13.8" hidden="false" customHeight="false" outlineLevel="0" collapsed="false"/>
    <row r="1669" customFormat="false" ht="13.8" hidden="false" customHeight="false" outlineLevel="0" collapsed="false"/>
    <row r="1670" customFormat="false" ht="13.8" hidden="false" customHeight="false" outlineLevel="0" collapsed="false"/>
    <row r="1671" customFormat="false" ht="13.8" hidden="false" customHeight="false" outlineLevel="0" collapsed="false"/>
    <row r="1672" customFormat="false" ht="13.8" hidden="false" customHeight="false" outlineLevel="0" collapsed="false"/>
    <row r="1673" customFormat="false" ht="13.8" hidden="false" customHeight="false" outlineLevel="0" collapsed="false"/>
    <row r="1674" customFormat="false" ht="13.8" hidden="false" customHeight="false" outlineLevel="0" collapsed="false"/>
    <row r="1675" customFormat="false" ht="13.8" hidden="false" customHeight="false" outlineLevel="0" collapsed="false"/>
    <row r="1676" customFormat="false" ht="13.8" hidden="false" customHeight="false" outlineLevel="0" collapsed="false"/>
    <row r="1677" customFormat="false" ht="13.8" hidden="false" customHeight="false" outlineLevel="0" collapsed="false"/>
    <row r="1678" customFormat="false" ht="13.8" hidden="false" customHeight="false" outlineLevel="0" collapsed="false"/>
    <row r="1679" customFormat="false" ht="13.8" hidden="false" customHeight="false" outlineLevel="0" collapsed="false"/>
    <row r="1680" customFormat="false" ht="13.8" hidden="false" customHeight="false" outlineLevel="0" collapsed="false"/>
    <row r="1681" customFormat="false" ht="13.8" hidden="false" customHeight="false" outlineLevel="0" collapsed="false"/>
    <row r="1682" customFormat="false" ht="13.8" hidden="false" customHeight="false" outlineLevel="0" collapsed="false"/>
    <row r="1683" customFormat="false" ht="13.8" hidden="false" customHeight="false" outlineLevel="0" collapsed="false"/>
    <row r="1684" customFormat="false" ht="13.8" hidden="false" customHeight="false" outlineLevel="0" collapsed="false"/>
    <row r="1685" customFormat="false" ht="13.8" hidden="false" customHeight="false" outlineLevel="0" collapsed="false"/>
    <row r="1686" customFormat="false" ht="13.8" hidden="false" customHeight="false" outlineLevel="0" collapsed="false"/>
    <row r="1687" customFormat="false" ht="13.8" hidden="false" customHeight="false" outlineLevel="0" collapsed="false"/>
    <row r="1688" customFormat="false" ht="13.8" hidden="false" customHeight="false" outlineLevel="0" collapsed="false"/>
    <row r="1689" customFormat="false" ht="13.8" hidden="false" customHeight="false" outlineLevel="0" collapsed="false"/>
    <row r="1690" customFormat="false" ht="13.8" hidden="false" customHeight="false" outlineLevel="0" collapsed="false"/>
    <row r="1691" customFormat="false" ht="13.8" hidden="false" customHeight="false" outlineLevel="0" collapsed="false"/>
    <row r="1692" customFormat="false" ht="13.8" hidden="false" customHeight="false" outlineLevel="0" collapsed="false"/>
    <row r="1693" customFormat="false" ht="13.8" hidden="false" customHeight="false" outlineLevel="0" collapsed="false"/>
    <row r="1694" customFormat="false" ht="13.8" hidden="false" customHeight="false" outlineLevel="0" collapsed="false"/>
    <row r="1695" customFormat="false" ht="13.8" hidden="false" customHeight="false" outlineLevel="0" collapsed="false"/>
    <row r="1696" customFormat="false" ht="13.8" hidden="false" customHeight="false" outlineLevel="0" collapsed="false"/>
    <row r="1697" customFormat="false" ht="13.8" hidden="false" customHeight="false" outlineLevel="0" collapsed="false"/>
    <row r="1698" customFormat="false" ht="13.8" hidden="false" customHeight="false" outlineLevel="0" collapsed="false"/>
    <row r="1699" customFormat="false" ht="13.8" hidden="false" customHeight="false" outlineLevel="0" collapsed="false"/>
    <row r="1700" customFormat="false" ht="13.8" hidden="false" customHeight="false" outlineLevel="0" collapsed="false"/>
    <row r="1701" customFormat="false" ht="13.8" hidden="false" customHeight="false" outlineLevel="0" collapsed="false"/>
    <row r="1702" customFormat="false" ht="13.8" hidden="false" customHeight="false" outlineLevel="0" collapsed="false"/>
    <row r="1703" customFormat="false" ht="13.8" hidden="false" customHeight="false" outlineLevel="0" collapsed="false"/>
    <row r="1704" customFormat="false" ht="13.8" hidden="false" customHeight="false" outlineLevel="0" collapsed="false"/>
    <row r="1705" customFormat="false" ht="13.8" hidden="false" customHeight="false" outlineLevel="0" collapsed="false"/>
    <row r="1706" customFormat="false" ht="13.8" hidden="false" customHeight="false" outlineLevel="0" collapsed="false"/>
    <row r="1707" customFormat="false" ht="13.8" hidden="false" customHeight="false" outlineLevel="0" collapsed="false"/>
    <row r="1708" customFormat="false" ht="13.8" hidden="false" customHeight="false" outlineLevel="0" collapsed="false"/>
    <row r="1709" customFormat="false" ht="13.8" hidden="false" customHeight="false" outlineLevel="0" collapsed="false"/>
    <row r="1710" customFormat="false" ht="13.8" hidden="false" customHeight="false" outlineLevel="0" collapsed="false"/>
    <row r="1711" customFormat="false" ht="13.8" hidden="false" customHeight="false" outlineLevel="0" collapsed="false"/>
    <row r="1712" customFormat="false" ht="13.8" hidden="false" customHeight="false" outlineLevel="0" collapsed="false"/>
    <row r="1713" customFormat="false" ht="13.8" hidden="false" customHeight="false" outlineLevel="0" collapsed="false"/>
    <row r="1714" customFormat="false" ht="13.8" hidden="false" customHeight="false" outlineLevel="0" collapsed="false"/>
    <row r="1715" customFormat="false" ht="13.8" hidden="false" customHeight="false" outlineLevel="0" collapsed="false"/>
    <row r="1716" customFormat="false" ht="13.8" hidden="false" customHeight="false" outlineLevel="0" collapsed="false"/>
    <row r="1717" customFormat="false" ht="13.8" hidden="false" customHeight="false" outlineLevel="0" collapsed="false"/>
    <row r="1718" customFormat="false" ht="13.8" hidden="false" customHeight="false" outlineLevel="0" collapsed="false"/>
    <row r="1719" customFormat="false" ht="13.8" hidden="false" customHeight="false" outlineLevel="0" collapsed="false"/>
    <row r="1720" customFormat="false" ht="13.8" hidden="false" customHeight="false" outlineLevel="0" collapsed="false"/>
    <row r="1721" customFormat="false" ht="13.8" hidden="false" customHeight="false" outlineLevel="0" collapsed="false"/>
    <row r="1722" customFormat="false" ht="13.8" hidden="false" customHeight="false" outlineLevel="0" collapsed="false"/>
    <row r="1723" customFormat="false" ht="13.8" hidden="false" customHeight="false" outlineLevel="0" collapsed="false"/>
    <row r="1724" customFormat="false" ht="13.8" hidden="false" customHeight="false" outlineLevel="0" collapsed="false"/>
    <row r="1725" customFormat="false" ht="13.8" hidden="false" customHeight="false" outlineLevel="0" collapsed="false"/>
    <row r="1726" customFormat="false" ht="13.8" hidden="false" customHeight="false" outlineLevel="0" collapsed="false"/>
    <row r="1727" customFormat="false" ht="13.8" hidden="false" customHeight="false" outlineLevel="0" collapsed="false"/>
    <row r="1728" customFormat="false" ht="13.8" hidden="false" customHeight="false" outlineLevel="0" collapsed="false"/>
    <row r="1729" customFormat="false" ht="13.8" hidden="false" customHeight="false" outlineLevel="0" collapsed="false"/>
    <row r="1730" customFormat="false" ht="13.8" hidden="false" customHeight="false" outlineLevel="0" collapsed="false"/>
    <row r="1731" customFormat="false" ht="13.8" hidden="false" customHeight="false" outlineLevel="0" collapsed="false"/>
    <row r="1732" customFormat="false" ht="13.8" hidden="false" customHeight="false" outlineLevel="0" collapsed="false"/>
    <row r="1733" customFormat="false" ht="13.8" hidden="false" customHeight="false" outlineLevel="0" collapsed="false"/>
    <row r="1734" customFormat="false" ht="13.8" hidden="false" customHeight="false" outlineLevel="0" collapsed="false"/>
    <row r="1735" customFormat="false" ht="13.8" hidden="false" customHeight="false" outlineLevel="0" collapsed="false"/>
    <row r="1736" customFormat="false" ht="13.8" hidden="false" customHeight="false" outlineLevel="0" collapsed="false"/>
    <row r="1737" customFormat="false" ht="13.8" hidden="false" customHeight="false" outlineLevel="0" collapsed="false"/>
    <row r="1738" customFormat="false" ht="13.8" hidden="false" customHeight="false" outlineLevel="0" collapsed="false"/>
    <row r="1739" customFormat="false" ht="13.8" hidden="false" customHeight="false" outlineLevel="0" collapsed="false"/>
    <row r="1740" customFormat="false" ht="13.8" hidden="false" customHeight="false" outlineLevel="0" collapsed="false"/>
    <row r="1741" customFormat="false" ht="13.8" hidden="false" customHeight="false" outlineLevel="0" collapsed="false"/>
    <row r="1742" customFormat="false" ht="13.8" hidden="false" customHeight="false" outlineLevel="0" collapsed="false"/>
    <row r="1743" customFormat="false" ht="13.8" hidden="false" customHeight="false" outlineLevel="0" collapsed="false"/>
    <row r="1744" customFormat="false" ht="13.8" hidden="false" customHeight="false" outlineLevel="0" collapsed="false"/>
    <row r="1745" customFormat="false" ht="13.8" hidden="false" customHeight="false" outlineLevel="0" collapsed="false"/>
    <row r="1746" customFormat="false" ht="13.8" hidden="false" customHeight="false" outlineLevel="0" collapsed="false"/>
    <row r="1747" customFormat="false" ht="13.8" hidden="false" customHeight="false" outlineLevel="0" collapsed="false"/>
    <row r="1748" customFormat="false" ht="13.8" hidden="false" customHeight="false" outlineLevel="0" collapsed="false"/>
    <row r="1749" customFormat="false" ht="13.8" hidden="false" customHeight="false" outlineLevel="0" collapsed="false"/>
    <row r="1750" customFormat="false" ht="13.8" hidden="false" customHeight="false" outlineLevel="0" collapsed="false"/>
    <row r="1751" customFormat="false" ht="13.8" hidden="false" customHeight="false" outlineLevel="0" collapsed="false"/>
    <row r="1752" customFormat="false" ht="13.8" hidden="false" customHeight="false" outlineLevel="0" collapsed="false"/>
    <row r="1753" customFormat="false" ht="13.8" hidden="false" customHeight="false" outlineLevel="0" collapsed="false"/>
    <row r="1754" customFormat="false" ht="13.8" hidden="false" customHeight="false" outlineLevel="0" collapsed="false"/>
    <row r="1755" customFormat="false" ht="13.8" hidden="false" customHeight="false" outlineLevel="0" collapsed="false"/>
    <row r="1756" customFormat="false" ht="13.8" hidden="false" customHeight="false" outlineLevel="0" collapsed="false"/>
    <row r="1757" customFormat="false" ht="13.8" hidden="false" customHeight="false" outlineLevel="0" collapsed="false"/>
    <row r="1758" customFormat="false" ht="13.8" hidden="false" customHeight="false" outlineLevel="0" collapsed="false"/>
    <row r="1759" customFormat="false" ht="13.8" hidden="false" customHeight="false" outlineLevel="0" collapsed="false"/>
    <row r="1760" customFormat="false" ht="13.8" hidden="false" customHeight="false" outlineLevel="0" collapsed="false"/>
    <row r="1761" customFormat="false" ht="13.8" hidden="false" customHeight="false" outlineLevel="0" collapsed="false"/>
    <row r="1762" customFormat="false" ht="13.8" hidden="false" customHeight="false" outlineLevel="0" collapsed="false"/>
    <row r="1763" customFormat="false" ht="13.8" hidden="false" customHeight="false" outlineLevel="0" collapsed="false"/>
    <row r="1764" customFormat="false" ht="13.8" hidden="false" customHeight="false" outlineLevel="0" collapsed="false"/>
    <row r="1765" customFormat="false" ht="13.8" hidden="false" customHeight="false" outlineLevel="0" collapsed="false"/>
    <row r="1766" customFormat="false" ht="13.8" hidden="false" customHeight="false" outlineLevel="0" collapsed="false"/>
    <row r="1767" customFormat="false" ht="13.8" hidden="false" customHeight="false" outlineLevel="0" collapsed="false"/>
    <row r="1768" customFormat="false" ht="13.8" hidden="false" customHeight="false" outlineLevel="0" collapsed="false"/>
    <row r="1769" customFormat="false" ht="13.8" hidden="false" customHeight="false" outlineLevel="0" collapsed="false"/>
    <row r="1770" customFormat="false" ht="13.8" hidden="false" customHeight="false" outlineLevel="0" collapsed="false"/>
    <row r="1771" customFormat="false" ht="13.8" hidden="false" customHeight="false" outlineLevel="0" collapsed="false"/>
    <row r="1772" customFormat="false" ht="13.8" hidden="false" customHeight="false" outlineLevel="0" collapsed="false"/>
    <row r="1773" customFormat="false" ht="13.8" hidden="false" customHeight="false" outlineLevel="0" collapsed="false"/>
    <row r="1774" customFormat="false" ht="13.8" hidden="false" customHeight="false" outlineLevel="0" collapsed="false"/>
    <row r="1775" customFormat="false" ht="13.8" hidden="false" customHeight="false" outlineLevel="0" collapsed="false"/>
    <row r="1776"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2025-03-05T05:55:04Z</dcterms:created>
  <dc:creator/>
  <dc:description/>
  <dc:language>en-US</dc:language>
  <cp:lastModifiedBy/>
  <dcterms:modified xsi:type="dcterms:W3CDTF">2025-03-05T13:33:56Z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