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C:\Users\Admin\Desktop\"/>
    </mc:Choice>
  </mc:AlternateContent>
  <xr:revisionPtr revIDLastSave="0" documentId="13_ncr:1_{CA744C64-AA23-4924-8EEE-D8C6872688B3}" xr6:coauthVersionLast="47" xr6:coauthVersionMax="47" xr10:uidLastSave="{00000000-0000-0000-0000-000000000000}"/>
  <bookViews>
    <workbookView xWindow="-108" yWindow="-108" windowWidth="23256" windowHeight="12456" activeTab="2" xr2:uid="{5DB08306-2DBE-46FF-873F-A08154681E68}"/>
  </bookViews>
  <sheets>
    <sheet name="HLR_Glassdoor" sheetId="7" r:id="rId1"/>
    <sheet name="Test scenario_glassdoor" sheetId="8" r:id="rId2"/>
    <sheet name="Test case_Glassdoor" sheetId="9" r:id="rId3"/>
  </sheets>
  <definedNames>
    <definedName name="_xlnm._FilterDatabase" localSheetId="2" hidden="1">'Test case_Glassdoor'!$A$3:$I$321</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A314" i="9" l="1"/>
  <c r="A315" i="9" s="1"/>
  <c r="A316" i="9" s="1"/>
  <c r="A317" i="9" s="1"/>
  <c r="A318" i="9" s="1"/>
  <c r="A319" i="9" s="1"/>
  <c r="A320" i="9" s="1"/>
  <c r="A306" i="9"/>
  <c r="A307" i="9" s="1"/>
  <c r="A308" i="9" s="1"/>
  <c r="A309" i="9" s="1"/>
  <c r="A310" i="9" s="1"/>
  <c r="A311" i="9" s="1"/>
  <c r="A312" i="9" s="1"/>
  <c r="A300" i="9"/>
  <c r="A301" i="9" s="1"/>
  <c r="A302" i="9" s="1"/>
  <c r="A303" i="9" s="1"/>
  <c r="A304" i="9" s="1"/>
  <c r="A291" i="9"/>
  <c r="A292" i="9" s="1"/>
  <c r="A293" i="9" s="1"/>
  <c r="A294" i="9" s="1"/>
  <c r="A295" i="9" s="1"/>
  <c r="A296" i="9" s="1"/>
  <c r="A297" i="9" s="1"/>
  <c r="A298" i="9" s="1"/>
  <c r="A283" i="9"/>
  <c r="A284" i="9" s="1"/>
  <c r="A285" i="9" s="1"/>
  <c r="A286" i="9" s="1"/>
  <c r="A287" i="9" s="1"/>
  <c r="A288" i="9" s="1"/>
  <c r="A289" i="9" s="1"/>
  <c r="A287" i="7"/>
  <c r="A288" i="7" s="1"/>
  <c r="A289" i="7" s="1"/>
  <c r="A290" i="7" s="1"/>
  <c r="A291" i="7" s="1"/>
  <c r="A292" i="7" s="1"/>
  <c r="A293" i="7" s="1"/>
  <c r="A294" i="7" s="1"/>
  <c r="A295" i="7" s="1"/>
  <c r="A296" i="7" s="1"/>
  <c r="A297" i="7" s="1"/>
  <c r="A266" i="9"/>
  <c r="A267" i="9" s="1"/>
  <c r="A268" i="9" s="1"/>
  <c r="A269" i="9" s="1"/>
  <c r="A270" i="9" s="1"/>
  <c r="A271" i="9" s="1"/>
  <c r="A272" i="9" s="1"/>
  <c r="A273" i="9" s="1"/>
  <c r="A274" i="9" s="1"/>
  <c r="A275" i="9" s="1"/>
  <c r="A276" i="9" s="1"/>
  <c r="A277" i="9" s="1"/>
  <c r="A278" i="9" s="1"/>
  <c r="A279" i="9" s="1"/>
  <c r="A280" i="9" s="1"/>
  <c r="A281" i="9" s="1"/>
  <c r="A250" i="9"/>
  <c r="A251" i="9" s="1"/>
  <c r="A252" i="9" s="1"/>
  <c r="A253" i="9" s="1"/>
  <c r="A254" i="9" s="1"/>
  <c r="A255" i="9" s="1"/>
  <c r="A256" i="9" s="1"/>
  <c r="A257" i="9" s="1"/>
  <c r="A258" i="9" s="1"/>
  <c r="A259" i="9" s="1"/>
  <c r="A260" i="9" s="1"/>
  <c r="A261" i="9" s="1"/>
  <c r="A262" i="9" s="1"/>
  <c r="A263" i="9" s="1"/>
  <c r="A264" i="9" s="1"/>
  <c r="B229" i="9"/>
  <c r="B230" i="9" s="1"/>
  <c r="B231" i="9" s="1"/>
  <c r="B232" i="9" s="1"/>
  <c r="B233" i="9" s="1"/>
  <c r="B234" i="9" s="1"/>
  <c r="B235" i="9" s="1"/>
  <c r="B236" i="9" s="1"/>
  <c r="B237" i="9" s="1"/>
  <c r="B238" i="9" s="1"/>
  <c r="B239" i="9" s="1"/>
  <c r="B240" i="9" s="1"/>
  <c r="B241" i="9" s="1"/>
  <c r="B242" i="9" s="1"/>
  <c r="B243" i="9" s="1"/>
  <c r="B244" i="9" s="1"/>
  <c r="B245" i="9" s="1"/>
  <c r="B246" i="9" s="1"/>
  <c r="B247" i="9" s="1"/>
  <c r="B248" i="9" s="1"/>
  <c r="B249" i="9" s="1"/>
  <c r="B250" i="9" s="1"/>
  <c r="B251" i="9" s="1"/>
  <c r="B252" i="9" s="1"/>
  <c r="B253" i="9" s="1"/>
  <c r="B254" i="9" s="1"/>
  <c r="B255" i="9" s="1"/>
  <c r="B256" i="9" s="1"/>
  <c r="B257" i="9" s="1"/>
  <c r="B258" i="9" s="1"/>
  <c r="B259" i="9" s="1"/>
  <c r="B260" i="9" s="1"/>
  <c r="B261" i="9" s="1"/>
  <c r="B262" i="9" s="1"/>
  <c r="B263" i="9" s="1"/>
  <c r="B264" i="9" s="1"/>
  <c r="B265" i="9" s="1"/>
  <c r="B266" i="9" s="1"/>
  <c r="B267" i="9" s="1"/>
  <c r="B268" i="9" s="1"/>
  <c r="B269" i="9" s="1"/>
  <c r="B270" i="9" s="1"/>
  <c r="B271" i="9" s="1"/>
  <c r="B272" i="9" s="1"/>
  <c r="B273" i="9" s="1"/>
  <c r="B274" i="9" s="1"/>
  <c r="B275" i="9" s="1"/>
  <c r="B276" i="9" s="1"/>
  <c r="B277" i="9" s="1"/>
  <c r="B278" i="9" s="1"/>
  <c r="B279" i="9" s="1"/>
  <c r="B280" i="9" s="1"/>
  <c r="B281" i="9" s="1"/>
  <c r="B282" i="9" s="1"/>
  <c r="B283" i="9" s="1"/>
  <c r="B284" i="9" s="1"/>
  <c r="B285" i="9" s="1"/>
  <c r="B286" i="9" s="1"/>
  <c r="B287" i="9" s="1"/>
  <c r="B288" i="9" s="1"/>
  <c r="B289" i="9" s="1"/>
  <c r="B290" i="9" s="1"/>
  <c r="B291" i="9" s="1"/>
  <c r="B292" i="9" s="1"/>
  <c r="B293" i="9" s="1"/>
  <c r="B294" i="9" s="1"/>
  <c r="B295" i="9" s="1"/>
  <c r="B296" i="9" s="1"/>
  <c r="B297" i="9" s="1"/>
  <c r="B298" i="9" s="1"/>
  <c r="B299" i="9" s="1"/>
  <c r="B300" i="9" s="1"/>
  <c r="B301" i="9" s="1"/>
  <c r="B302" i="9" s="1"/>
  <c r="B303" i="9" s="1"/>
  <c r="B304" i="9" s="1"/>
  <c r="B305" i="9" s="1"/>
  <c r="B306" i="9" s="1"/>
  <c r="B307" i="9" s="1"/>
  <c r="B308" i="9" s="1"/>
  <c r="B309" i="9" s="1"/>
  <c r="B310" i="9" s="1"/>
  <c r="B311" i="9" s="1"/>
  <c r="B312" i="9" s="1"/>
  <c r="B313" i="9" s="1"/>
  <c r="B314" i="9" s="1"/>
  <c r="B315" i="9" s="1"/>
  <c r="B316" i="9" s="1"/>
  <c r="B317" i="9" s="1"/>
  <c r="B318" i="9" s="1"/>
  <c r="B319" i="9" s="1"/>
  <c r="B320" i="9" s="1"/>
  <c r="B321" i="9" s="1"/>
  <c r="A229" i="9"/>
  <c r="A230" i="9" s="1"/>
  <c r="A231" i="9" s="1"/>
  <c r="A232" i="9" s="1"/>
  <c r="A233" i="9" s="1"/>
  <c r="A234" i="9" s="1"/>
  <c r="A235" i="9" s="1"/>
  <c r="A236" i="9" s="1"/>
  <c r="A237" i="9" s="1"/>
  <c r="A238" i="9" s="1"/>
  <c r="A239" i="9" s="1"/>
  <c r="A240" i="9" s="1"/>
  <c r="A241" i="9" s="1"/>
  <c r="A242" i="9" s="1"/>
  <c r="A243" i="9" s="1"/>
  <c r="A244" i="9" s="1"/>
  <c r="A245" i="9" s="1"/>
  <c r="A246" i="9" s="1"/>
  <c r="A247" i="9" s="1"/>
  <c r="A248" i="9" s="1"/>
  <c r="A174" i="9"/>
  <c r="A168" i="9"/>
  <c r="A169" i="9" s="1"/>
  <c r="A170" i="9" s="1"/>
  <c r="A171" i="9" s="1"/>
  <c r="A153" i="9"/>
  <c r="A130" i="9"/>
  <c r="A131" i="9" s="1"/>
  <c r="A132" i="9" s="1"/>
  <c r="A133" i="9" s="1"/>
  <c r="A134" i="9" s="1"/>
  <c r="A135" i="9" s="1"/>
  <c r="A136" i="9" s="1"/>
  <c r="A137" i="9" s="1"/>
  <c r="A138" i="9" s="1"/>
  <c r="A139" i="9" s="1"/>
  <c r="A140" i="9" s="1"/>
  <c r="A141" i="9" s="1"/>
  <c r="A142" i="9" s="1"/>
  <c r="A143" i="9" s="1"/>
  <c r="A144" i="9" s="1"/>
  <c r="A145" i="9" s="1"/>
  <c r="A146" i="9" s="1"/>
  <c r="A147" i="9" s="1"/>
  <c r="A148" i="9" s="1"/>
  <c r="A149" i="9" s="1"/>
  <c r="A116" i="9"/>
  <c r="A117" i="9" s="1"/>
  <c r="A118" i="9" s="1"/>
  <c r="A119" i="9" s="1"/>
  <c r="A120" i="9" s="1"/>
  <c r="A121" i="9" s="1"/>
  <c r="A122" i="9" s="1"/>
  <c r="A123" i="9" s="1"/>
  <c r="A124" i="9" s="1"/>
  <c r="A125" i="9" s="1"/>
  <c r="A126" i="9" s="1"/>
  <c r="A127" i="9" s="1"/>
  <c r="A128" i="9" s="1"/>
  <c r="A110" i="9"/>
  <c r="A111" i="9" s="1"/>
  <c r="A112" i="9" s="1"/>
  <c r="A103" i="9"/>
  <c r="A104" i="9" s="1"/>
  <c r="A105" i="9" s="1"/>
  <c r="A106" i="9" s="1"/>
  <c r="A107" i="9" s="1"/>
  <c r="A108" i="9" s="1"/>
  <c r="A89" i="9"/>
  <c r="A90" i="9" s="1"/>
  <c r="A91" i="9" s="1"/>
  <c r="A92" i="9" s="1"/>
  <c r="A93" i="9" s="1"/>
  <c r="A94" i="9" s="1"/>
  <c r="A95" i="9" s="1"/>
  <c r="A96" i="9" s="1"/>
  <c r="A97" i="9" s="1"/>
  <c r="A98" i="9" s="1"/>
  <c r="A99" i="9" s="1"/>
  <c r="A100" i="9" s="1"/>
  <c r="A101" i="9" s="1"/>
  <c r="A59" i="9"/>
  <c r="A60" i="9" s="1"/>
  <c r="A61" i="9" s="1"/>
  <c r="B8" i="9"/>
  <c r="B9" i="9" s="1"/>
  <c r="B10" i="9" s="1"/>
  <c r="B11" i="9" s="1"/>
  <c r="B12" i="9" s="1"/>
  <c r="B13" i="9" s="1"/>
  <c r="B14" i="9" s="1"/>
  <c r="B15" i="9" s="1"/>
  <c r="B16" i="9" s="1"/>
  <c r="B17" i="9" s="1"/>
  <c r="B18" i="9" s="1"/>
  <c r="B19" i="9" s="1"/>
  <c r="B20" i="9" s="1"/>
  <c r="B21" i="9" s="1"/>
  <c r="B22" i="9" s="1"/>
  <c r="B23" i="9" s="1"/>
  <c r="B24" i="9" s="1"/>
  <c r="B25" i="9" s="1"/>
  <c r="B26" i="9" s="1"/>
  <c r="B27" i="9" s="1"/>
  <c r="B28" i="9" s="1"/>
  <c r="B29" i="9" s="1"/>
  <c r="B30" i="9" s="1"/>
  <c r="B31" i="9" s="1"/>
  <c r="B32" i="9" s="1"/>
  <c r="B33" i="9" s="1"/>
  <c r="B34" i="9" s="1"/>
  <c r="B35" i="9" s="1"/>
  <c r="B36" i="9" s="1"/>
  <c r="B37" i="9" s="1"/>
  <c r="B38" i="9" s="1"/>
  <c r="B39" i="9" s="1"/>
  <c r="B40" i="9" s="1"/>
  <c r="B41" i="9" s="1"/>
  <c r="B42" i="9" s="1"/>
  <c r="B43" i="9" s="1"/>
  <c r="B44" i="9" s="1"/>
  <c r="B45" i="9" s="1"/>
  <c r="B46" i="9" s="1"/>
  <c r="B47" i="9" s="1"/>
  <c r="B48" i="9" s="1"/>
  <c r="B49" i="9" s="1"/>
  <c r="B50" i="9" s="1"/>
  <c r="B51" i="9" s="1"/>
  <c r="B52" i="9" s="1"/>
  <c r="B53" i="9" s="1"/>
  <c r="B54" i="9" s="1"/>
  <c r="B55" i="9" s="1"/>
  <c r="B56" i="9" s="1"/>
  <c r="B57" i="9" s="1"/>
  <c r="B58" i="9" s="1"/>
  <c r="B59" i="9" s="1"/>
  <c r="B60" i="9" s="1"/>
  <c r="B61" i="9" s="1"/>
  <c r="B62" i="9" s="1"/>
  <c r="B63" i="9" s="1"/>
  <c r="B64" i="9" s="1"/>
  <c r="B65" i="9" s="1"/>
  <c r="B66" i="9" s="1"/>
  <c r="B67" i="9" s="1"/>
  <c r="B68" i="9" s="1"/>
  <c r="B69" i="9" s="1"/>
  <c r="B70" i="9" s="1"/>
  <c r="B71" i="9" s="1"/>
  <c r="B72" i="9" s="1"/>
  <c r="B73" i="9" s="1"/>
  <c r="B74" i="9" s="1"/>
  <c r="B75" i="9" s="1"/>
  <c r="B76" i="9" s="1"/>
  <c r="B77" i="9" s="1"/>
  <c r="B78" i="9" s="1"/>
  <c r="B79" i="9" s="1"/>
  <c r="B80" i="9" s="1"/>
  <c r="B81" i="9" s="1"/>
  <c r="B82" i="9" s="1"/>
  <c r="B83" i="9" s="1"/>
  <c r="B84" i="9" s="1"/>
  <c r="B85" i="9" s="1"/>
  <c r="B86" i="9" s="1"/>
  <c r="B87" i="9" s="1"/>
  <c r="B88" i="9" s="1"/>
  <c r="B89" i="9" s="1"/>
  <c r="B90" i="9" s="1"/>
  <c r="B91" i="9" s="1"/>
  <c r="B92" i="9" s="1"/>
  <c r="B93" i="9" s="1"/>
  <c r="B94" i="9" s="1"/>
  <c r="B95" i="9" s="1"/>
  <c r="B96" i="9" s="1"/>
  <c r="B97" i="9" s="1"/>
  <c r="B98" i="9" s="1"/>
  <c r="B99" i="9" s="1"/>
  <c r="B100" i="9" s="1"/>
  <c r="B101" i="9" s="1"/>
  <c r="B102" i="9" s="1"/>
  <c r="B103" i="9" s="1"/>
  <c r="B104" i="9" s="1"/>
  <c r="B105" i="9" s="1"/>
  <c r="B106" i="9" s="1"/>
  <c r="B107" i="9" s="1"/>
  <c r="B108" i="9" s="1"/>
  <c r="B109" i="9" s="1"/>
  <c r="B110" i="9" s="1"/>
  <c r="B111" i="9" s="1"/>
  <c r="B112" i="9" s="1"/>
  <c r="B113" i="9" l="1"/>
  <c r="B114" i="9" s="1"/>
  <c r="B115" i="9" s="1"/>
  <c r="B116" i="9" s="1"/>
  <c r="B117" i="9" s="1"/>
  <c r="B118" i="9" s="1"/>
  <c r="B119" i="9" s="1"/>
  <c r="B120" i="9" s="1"/>
  <c r="B121" i="9" s="1"/>
  <c r="B122" i="9" s="1"/>
  <c r="B123" i="9" s="1"/>
  <c r="B124" i="9" s="1"/>
  <c r="B125" i="9" s="1"/>
  <c r="B126" i="9" s="1"/>
  <c r="B127" i="9" s="1"/>
  <c r="B128" i="9" s="1"/>
  <c r="B129" i="9" s="1"/>
  <c r="B130" i="9" s="1"/>
  <c r="B131" i="9" s="1"/>
  <c r="B132" i="9" s="1"/>
  <c r="B133" i="9" s="1"/>
  <c r="B134" i="9" s="1"/>
  <c r="B135" i="9" s="1"/>
  <c r="B136" i="9" s="1"/>
  <c r="B137" i="9" s="1"/>
  <c r="B138" i="9" s="1"/>
  <c r="B139" i="9" s="1"/>
  <c r="B140" i="9" s="1"/>
  <c r="B141" i="9" s="1"/>
  <c r="B142" i="9" s="1"/>
  <c r="B143" i="9" s="1"/>
  <c r="B144" i="9" s="1"/>
  <c r="B145" i="9" s="1"/>
  <c r="B146" i="9" s="1"/>
  <c r="B147" i="9" s="1"/>
  <c r="B148" i="9" s="1"/>
  <c r="B149" i="9" s="1"/>
  <c r="B150" i="9" s="1"/>
  <c r="B151" i="9" s="1"/>
  <c r="B152" i="9" s="1"/>
  <c r="B153" i="9" s="1"/>
  <c r="B154" i="9" s="1"/>
  <c r="B155" i="9" s="1"/>
  <c r="B156" i="9" s="1"/>
  <c r="B157" i="9" s="1"/>
  <c r="B158" i="9" s="1"/>
  <c r="B159" i="9" s="1"/>
  <c r="B160" i="9" s="1"/>
  <c r="B161" i="9" s="1"/>
  <c r="B162" i="9" s="1"/>
  <c r="B163" i="9" s="1"/>
  <c r="B164" i="9" s="1"/>
  <c r="B165" i="9" s="1"/>
  <c r="A62" i="9"/>
  <c r="A63" i="9" s="1"/>
  <c r="A64" i="9" s="1"/>
  <c r="A65" i="9" s="1"/>
  <c r="A66" i="9" s="1"/>
  <c r="A67" i="9" s="1"/>
  <c r="A68" i="9" s="1"/>
  <c r="A69" i="9" s="1"/>
  <c r="A70" i="9" s="1"/>
  <c r="A71" i="9" s="1"/>
  <c r="A72" i="9" s="1"/>
  <c r="A73" i="9" s="1"/>
  <c r="A74" i="9" s="1"/>
  <c r="A75" i="9" s="1"/>
  <c r="A76" i="9" s="1"/>
  <c r="A77" i="9" s="1"/>
  <c r="A78" i="9" s="1"/>
  <c r="A79" i="9" s="1"/>
  <c r="A80" i="9" s="1"/>
  <c r="A81" i="9" s="1"/>
  <c r="A82" i="9" s="1"/>
  <c r="A83" i="9" s="1"/>
  <c r="A84" i="9" s="1"/>
  <c r="A85" i="9" s="1"/>
  <c r="A86" i="9" s="1"/>
  <c r="A87" i="9" s="1"/>
  <c r="A324" i="8"/>
  <c r="A325" i="8" s="1"/>
  <c r="A326" i="8" s="1"/>
  <c r="A327" i="8" s="1"/>
  <c r="A328" i="8" s="1"/>
  <c r="A329" i="8" s="1"/>
  <c r="A330" i="8" s="1"/>
  <c r="A315" i="8"/>
  <c r="A316" i="8" s="1"/>
  <c r="A317" i="8" s="1"/>
  <c r="A318" i="8" s="1"/>
  <c r="A319" i="8" s="1"/>
  <c r="A320" i="8" s="1"/>
  <c r="A321" i="8" s="1"/>
  <c r="A308" i="8"/>
  <c r="A309" i="8" s="1"/>
  <c r="A310" i="8" s="1"/>
  <c r="A311" i="8" s="1"/>
  <c r="A312" i="8" s="1"/>
  <c r="A298" i="8"/>
  <c r="A299" i="8" s="1"/>
  <c r="A300" i="8" s="1"/>
  <c r="A301" i="8" s="1"/>
  <c r="A302" i="8" s="1"/>
  <c r="A303" i="8" s="1"/>
  <c r="A304" i="8" s="1"/>
  <c r="A305" i="8" s="1"/>
  <c r="A289" i="8"/>
  <c r="A290" i="8" s="1"/>
  <c r="A291" i="8" s="1"/>
  <c r="A292" i="8" s="1"/>
  <c r="A293" i="8" s="1"/>
  <c r="A294" i="8" s="1"/>
  <c r="A295" i="8" s="1"/>
  <c r="A270" i="8"/>
  <c r="A271" i="8" s="1"/>
  <c r="A272" i="8" s="1"/>
  <c r="A273" i="8" s="1"/>
  <c r="A274" i="8" s="1"/>
  <c r="A275" i="8" s="1"/>
  <c r="A276" i="8" s="1"/>
  <c r="A277" i="8" s="1"/>
  <c r="A278" i="8" s="1"/>
  <c r="A279" i="8" s="1"/>
  <c r="A280" i="8" s="1"/>
  <c r="A281" i="8" s="1"/>
  <c r="A282" i="8" s="1"/>
  <c r="A283" i="8" s="1"/>
  <c r="A284" i="8" s="1"/>
  <c r="A285" i="8" s="1"/>
  <c r="A286" i="8" s="1"/>
  <c r="A253" i="8"/>
  <c r="A254" i="8" s="1"/>
  <c r="A255" i="8" s="1"/>
  <c r="A256" i="8" s="1"/>
  <c r="A257" i="8" s="1"/>
  <c r="A258" i="8" s="1"/>
  <c r="A259" i="8" s="1"/>
  <c r="A260" i="8" s="1"/>
  <c r="A261" i="8" s="1"/>
  <c r="A262" i="8" s="1"/>
  <c r="A263" i="8" s="1"/>
  <c r="A264" i="8" s="1"/>
  <c r="A265" i="8" s="1"/>
  <c r="A266" i="8" s="1"/>
  <c r="A267" i="8" s="1"/>
  <c r="A231" i="8"/>
  <c r="A232" i="8" s="1"/>
  <c r="A233" i="8" s="1"/>
  <c r="A234" i="8" s="1"/>
  <c r="A235" i="8" s="1"/>
  <c r="A236" i="8" s="1"/>
  <c r="A237" i="8" s="1"/>
  <c r="A238" i="8" s="1"/>
  <c r="A239" i="8" s="1"/>
  <c r="A240" i="8" s="1"/>
  <c r="A241" i="8" s="1"/>
  <c r="A242" i="8" s="1"/>
  <c r="A243" i="8" s="1"/>
  <c r="A244" i="8" s="1"/>
  <c r="A245" i="8" s="1"/>
  <c r="A246" i="8" s="1"/>
  <c r="A247" i="8" s="1"/>
  <c r="A248" i="8" s="1"/>
  <c r="A249" i="8" s="1"/>
  <c r="A250" i="8" s="1"/>
  <c r="A175" i="8"/>
  <c r="A176" i="8" s="1"/>
  <c r="A177" i="8" s="1"/>
  <c r="A178" i="8" s="1"/>
  <c r="A179" i="8" s="1"/>
  <c r="A180" i="8" s="1"/>
  <c r="A181" i="8" s="1"/>
  <c r="A182" i="8" s="1"/>
  <c r="A183" i="8" s="1"/>
  <c r="A184" i="8" s="1"/>
  <c r="A185" i="8" s="1"/>
  <c r="A186" i="8" s="1"/>
  <c r="A187" i="8" s="1"/>
  <c r="A188" i="8" s="1"/>
  <c r="A189" i="8" s="1"/>
  <c r="A190" i="8" s="1"/>
  <c r="A191" i="8" s="1"/>
  <c r="A192" i="8" s="1"/>
  <c r="A193" i="8" s="1"/>
  <c r="A194" i="8" s="1"/>
  <c r="A195" i="8" s="1"/>
  <c r="A196" i="8" s="1"/>
  <c r="A197" i="8" s="1"/>
  <c r="A198" i="8" s="1"/>
  <c r="A199" i="8" s="1"/>
  <c r="A200" i="8" s="1"/>
  <c r="A201" i="8" s="1"/>
  <c r="A202" i="8" s="1"/>
  <c r="A203" i="8" s="1"/>
  <c r="A204" i="8" s="1"/>
  <c r="A205" i="8" s="1"/>
  <c r="A206" i="8" s="1"/>
  <c r="A207" i="8" s="1"/>
  <c r="A208" i="8" s="1"/>
  <c r="A209" i="8" s="1"/>
  <c r="A210" i="8" s="1"/>
  <c r="A211" i="8" s="1"/>
  <c r="A212" i="8" s="1"/>
  <c r="A213" i="8" s="1"/>
  <c r="A214" i="8" s="1"/>
  <c r="A215" i="8" s="1"/>
  <c r="A216" i="8" s="1"/>
  <c r="A217" i="8" s="1"/>
  <c r="A218" i="8" s="1"/>
  <c r="A219" i="8" s="1"/>
  <c r="A220" i="8" s="1"/>
  <c r="A221" i="8" s="1"/>
  <c r="A222" i="8" s="1"/>
  <c r="A223" i="8" s="1"/>
  <c r="A224" i="8" s="1"/>
  <c r="A225" i="8" s="1"/>
  <c r="A226" i="8" s="1"/>
  <c r="A227" i="8" s="1"/>
  <c r="A228" i="8" s="1"/>
  <c r="A168" i="8"/>
  <c r="A169" i="8" s="1"/>
  <c r="A170" i="8" s="1"/>
  <c r="A171" i="8" s="1"/>
  <c r="A172" i="8" s="1"/>
  <c r="A152" i="8"/>
  <c r="A153" i="8" s="1"/>
  <c r="A154" i="8" s="1"/>
  <c r="A155" i="8" s="1"/>
  <c r="A156" i="8" s="1"/>
  <c r="A157" i="8" s="1"/>
  <c r="A158" i="8" s="1"/>
  <c r="A159" i="8" s="1"/>
  <c r="A160" i="8" s="1"/>
  <c r="A161" i="8" s="1"/>
  <c r="A162" i="8" s="1"/>
  <c r="A163" i="8" s="1"/>
  <c r="A164" i="8" s="1"/>
  <c r="A165" i="8" s="1"/>
  <c r="A126" i="8"/>
  <c r="A127" i="8" s="1"/>
  <c r="A128" i="8" s="1"/>
  <c r="A129" i="8" s="1"/>
  <c r="A130" i="8" s="1"/>
  <c r="A131" i="8" s="1"/>
  <c r="A132" i="8" s="1"/>
  <c r="A133" i="8" s="1"/>
  <c r="A134" i="8" s="1"/>
  <c r="A135" i="8" s="1"/>
  <c r="A136" i="8" s="1"/>
  <c r="A137" i="8" s="1"/>
  <c r="A138" i="8" s="1"/>
  <c r="A139" i="8" s="1"/>
  <c r="A140" i="8" s="1"/>
  <c r="A141" i="8" s="1"/>
  <c r="A142" i="8" s="1"/>
  <c r="A143" i="8" s="1"/>
  <c r="A144" i="8" s="1"/>
  <c r="A145" i="8" s="1"/>
  <c r="A111" i="8"/>
  <c r="A112" i="8" s="1"/>
  <c r="A113" i="8" s="1"/>
  <c r="A114" i="8" s="1"/>
  <c r="A115" i="8" s="1"/>
  <c r="A116" i="8" s="1"/>
  <c r="A117" i="8" s="1"/>
  <c r="A118" i="8" s="1"/>
  <c r="A119" i="8" s="1"/>
  <c r="A120" i="8" s="1"/>
  <c r="A121" i="8" s="1"/>
  <c r="A122" i="8" s="1"/>
  <c r="A123" i="8" s="1"/>
  <c r="A103" i="8"/>
  <c r="A104" i="8" s="1"/>
  <c r="A105" i="8" s="1"/>
  <c r="A106" i="8" s="1"/>
  <c r="A95" i="8"/>
  <c r="A96" i="8" s="1"/>
  <c r="A97" i="8" s="1"/>
  <c r="A98" i="8" s="1"/>
  <c r="A99" i="8" s="1"/>
  <c r="A100" i="8" s="1"/>
  <c r="A12" i="8"/>
  <c r="A13" i="8" s="1"/>
  <c r="A14" i="8" s="1"/>
  <c r="A15" i="8" s="1"/>
  <c r="A16" i="8" s="1"/>
  <c r="A17" i="8" s="1"/>
  <c r="A18" i="8" s="1"/>
  <c r="A19" i="8" s="1"/>
  <c r="A20" i="8" s="1"/>
  <c r="A21" i="8" s="1"/>
  <c r="A22" i="8" s="1"/>
  <c r="A23" i="8" s="1"/>
  <c r="A24" i="8" s="1"/>
  <c r="A25" i="8" s="1"/>
  <c r="A26" i="8" s="1"/>
  <c r="A27" i="8" s="1"/>
  <c r="A28" i="8" s="1"/>
  <c r="A29" i="8" s="1"/>
  <c r="A30" i="8" s="1"/>
  <c r="A31" i="8" s="1"/>
  <c r="A32" i="8" s="1"/>
  <c r="A33" i="8" s="1"/>
  <c r="A34" i="8" s="1"/>
  <c r="A35" i="8" s="1"/>
  <c r="A36" i="8" s="1"/>
  <c r="A37" i="8" s="1"/>
  <c r="A38" i="8" s="1"/>
  <c r="A39" i="8" s="1"/>
  <c r="A40" i="8" s="1"/>
  <c r="A41" i="8" s="1"/>
  <c r="A42" i="8" s="1"/>
  <c r="A43" i="8" s="1"/>
  <c r="A44" i="8" s="1"/>
  <c r="A45" i="8" s="1"/>
  <c r="A46" i="8" s="1"/>
  <c r="A47" i="8" s="1"/>
  <c r="A48" i="8" s="1"/>
  <c r="A49" i="8" s="1"/>
  <c r="A50" i="8" s="1"/>
  <c r="A51" i="8" s="1"/>
  <c r="A52" i="8" s="1"/>
  <c r="A53" i="8" s="1"/>
  <c r="A54" i="8" s="1"/>
  <c r="A55" i="8" s="1"/>
  <c r="A56" i="8" s="1"/>
  <c r="A57" i="8" s="1"/>
  <c r="A58" i="8" s="1"/>
  <c r="A59" i="8" s="1"/>
  <c r="A60" i="8" s="1"/>
  <c r="A61" i="8" s="1"/>
  <c r="A62" i="8" s="1"/>
  <c r="A63" i="8" s="1"/>
  <c r="A64" i="8" s="1"/>
  <c r="A65" i="8" s="1"/>
  <c r="A66" i="8" s="1"/>
  <c r="A67" i="8" s="1"/>
  <c r="A68" i="8" s="1"/>
  <c r="A69" i="8" s="1"/>
  <c r="A70" i="8" s="1"/>
  <c r="A71" i="8" s="1"/>
  <c r="A72" i="8" s="1"/>
  <c r="A73" i="8" s="1"/>
  <c r="A74" i="8" s="1"/>
  <c r="A75" i="8" s="1"/>
  <c r="A76" i="8" s="1"/>
  <c r="A77" i="8" s="1"/>
  <c r="A80" i="8"/>
  <c r="A81" i="8" s="1"/>
  <c r="A82" i="8" s="1"/>
  <c r="A83" i="8" s="1"/>
  <c r="A84" i="8" s="1"/>
  <c r="A85" i="8" s="1"/>
  <c r="A86" i="8" s="1"/>
  <c r="A87" i="8" s="1"/>
  <c r="A88" i="8" s="1"/>
  <c r="A89" i="8" s="1"/>
  <c r="A90" i="8" s="1"/>
  <c r="A91" i="8" s="1"/>
  <c r="A92" i="8" s="1"/>
  <c r="A113" i="9" l="1"/>
  <c r="A154" i="9" s="1"/>
  <c r="A155" i="9" s="1"/>
  <c r="A156" i="9" s="1"/>
  <c r="A157" i="9" s="1"/>
  <c r="A158" i="9" s="1"/>
  <c r="A159" i="9" s="1"/>
  <c r="A160" i="9" s="1"/>
  <c r="A161" i="9" s="1"/>
  <c r="A162" i="9" s="1"/>
  <c r="A163" i="9" s="1"/>
  <c r="A164" i="9" s="1"/>
  <c r="A165" i="9" s="1"/>
  <c r="A166" i="9" s="1"/>
  <c r="A172" i="9" s="1"/>
  <c r="A175" i="9" s="1"/>
  <c r="A176" i="9" s="1"/>
  <c r="A177" i="9" s="1"/>
  <c r="A178" i="9" s="1"/>
  <c r="A179" i="9" s="1"/>
  <c r="A180" i="9" s="1"/>
  <c r="A181" i="9" s="1"/>
  <c r="A182" i="9" s="1"/>
  <c r="A183" i="9" s="1"/>
  <c r="A184" i="9" s="1"/>
  <c r="A185" i="9" s="1"/>
  <c r="A186" i="9" s="1"/>
  <c r="A187" i="9" s="1"/>
  <c r="A188" i="9" s="1"/>
  <c r="A189" i="9" s="1"/>
  <c r="A190" i="9" s="1"/>
  <c r="A191" i="9" s="1"/>
  <c r="A192" i="9" s="1"/>
  <c r="A193" i="9" s="1"/>
  <c r="A194" i="9" s="1"/>
  <c r="A195" i="9" s="1"/>
  <c r="A196" i="9" s="1"/>
  <c r="A197" i="9" s="1"/>
  <c r="A198" i="9" s="1"/>
  <c r="A199" i="9" s="1"/>
  <c r="A200" i="9" s="1"/>
  <c r="A201" i="9" s="1"/>
  <c r="A202" i="9" s="1"/>
  <c r="A203" i="9" s="1"/>
  <c r="A204" i="9" s="1"/>
  <c r="A205" i="9" s="1"/>
  <c r="A206" i="9" s="1"/>
  <c r="A207" i="9" s="1"/>
  <c r="A208" i="9" s="1"/>
  <c r="A209" i="9" s="1"/>
  <c r="A210" i="9" s="1"/>
  <c r="A211" i="9" s="1"/>
  <c r="A212" i="9" s="1"/>
  <c r="A213" i="9" s="1"/>
  <c r="A214" i="9" s="1"/>
  <c r="A215" i="9" s="1"/>
  <c r="A216" i="9" s="1"/>
  <c r="A217" i="9" s="1"/>
  <c r="A218" i="9" s="1"/>
  <c r="A219" i="9" s="1"/>
  <c r="A220" i="9" s="1"/>
  <c r="A221" i="9" s="1"/>
  <c r="A222" i="9" s="1"/>
  <c r="A223" i="9" s="1"/>
  <c r="A224" i="9" s="1"/>
  <c r="A225" i="9" s="1"/>
  <c r="A226" i="9" s="1"/>
  <c r="A227" i="9" s="1"/>
  <c r="B166" i="9"/>
  <c r="B167" i="9" s="1"/>
  <c r="B168" i="9" s="1"/>
  <c r="B169" i="9" s="1"/>
  <c r="B170" i="9" s="1"/>
  <c r="B171" i="9" s="1"/>
  <c r="A130" i="7"/>
  <c r="A131" i="7" s="1"/>
  <c r="A132" i="7" s="1"/>
  <c r="A133" i="7" s="1"/>
  <c r="A134" i="7" s="1"/>
  <c r="A135" i="7" s="1"/>
  <c r="A136" i="7" s="1"/>
  <c r="A137" i="7" s="1"/>
  <c r="A138" i="7" s="1"/>
  <c r="A139" i="7" s="1"/>
  <c r="A140" i="7" s="1"/>
  <c r="A141" i="7" s="1"/>
  <c r="A142" i="7" s="1"/>
  <c r="A143" i="7" s="1"/>
  <c r="A144" i="7" s="1"/>
  <c r="A145" i="7" s="1"/>
  <c r="A146" i="7" s="1"/>
  <c r="A147" i="7" s="1"/>
  <c r="A148" i="7" s="1"/>
  <c r="A149" i="7" s="1"/>
  <c r="A114" i="7"/>
  <c r="A115" i="7" s="1"/>
  <c r="A116" i="7" s="1"/>
  <c r="A117" i="7" s="1"/>
  <c r="A118" i="7" s="1"/>
  <c r="A119" i="7" s="1"/>
  <c r="A120" i="7" s="1"/>
  <c r="A121" i="7" s="1"/>
  <c r="A122" i="7" s="1"/>
  <c r="A123" i="7" s="1"/>
  <c r="A124" i="7" s="1"/>
  <c r="A125" i="7" s="1"/>
  <c r="A126" i="7" s="1"/>
  <c r="A104" i="7"/>
  <c r="A105" i="7" s="1"/>
  <c r="A106" i="7" s="1"/>
  <c r="A107" i="7" s="1"/>
  <c r="A95" i="7"/>
  <c r="A96" i="7" s="1"/>
  <c r="A97" i="7" s="1"/>
  <c r="A98" i="7" s="1"/>
  <c r="A99" i="7" s="1"/>
  <c r="A100" i="7" s="1"/>
  <c r="A79" i="7"/>
  <c r="A80" i="7" s="1"/>
  <c r="A81" i="7" s="1"/>
  <c r="A82" i="7" s="1"/>
  <c r="A83" i="7" s="1"/>
  <c r="A84" i="7" s="1"/>
  <c r="A85" i="7" s="1"/>
  <c r="A86" i="7" s="1"/>
  <c r="A87" i="7" s="1"/>
  <c r="A88" i="7" s="1"/>
  <c r="A89" i="7" s="1"/>
  <c r="A90" i="7" s="1"/>
  <c r="A340" i="7"/>
  <c r="A341" i="7" s="1"/>
  <c r="A342" i="7" s="1"/>
  <c r="A343" i="7" s="1"/>
  <c r="A344" i="7" s="1"/>
  <c r="A345" i="7" s="1"/>
  <c r="A346" i="7" s="1"/>
  <c r="A330" i="7"/>
  <c r="A331" i="7" s="1"/>
  <c r="A322" i="7"/>
  <c r="A323" i="7" s="1"/>
  <c r="A324" i="7" s="1"/>
  <c r="A325" i="7" s="1"/>
  <c r="A326" i="7" s="1"/>
  <c r="A301" i="7"/>
  <c r="A302" i="7" s="1"/>
  <c r="A303" i="7" s="1"/>
  <c r="A304" i="7" s="1"/>
  <c r="A305" i="7" s="1"/>
  <c r="A306" i="7" s="1"/>
  <c r="A307" i="7" s="1"/>
  <c r="A311" i="7" s="1"/>
  <c r="A312" i="7" s="1"/>
  <c r="A313" i="7" s="1"/>
  <c r="A314" i="7" s="1"/>
  <c r="A315" i="7" s="1"/>
  <c r="A316" i="7" s="1"/>
  <c r="A317" i="7" s="1"/>
  <c r="A318" i="7" s="1"/>
  <c r="A241" i="7"/>
  <c r="A242" i="7" s="1"/>
  <c r="A243" i="7" s="1"/>
  <c r="A244" i="7" s="1"/>
  <c r="A245" i="7" s="1"/>
  <c r="A246" i="7" s="1"/>
  <c r="A247" i="7" s="1"/>
  <c r="A248" i="7" s="1"/>
  <c r="A249" i="7" s="1"/>
  <c r="A250" i="7" s="1"/>
  <c r="A251" i="7" s="1"/>
  <c r="A252" i="7" s="1"/>
  <c r="A253" i="7" s="1"/>
  <c r="A254" i="7" s="1"/>
  <c r="A255" i="7" s="1"/>
  <c r="A256" i="7" s="1"/>
  <c r="A257" i="7" s="1"/>
  <c r="A258" i="7" s="1"/>
  <c r="A259" i="7" s="1"/>
  <c r="A264" i="7" s="1"/>
  <c r="A265" i="7" s="1"/>
  <c r="A266" i="7" s="1"/>
  <c r="A267" i="7" s="1"/>
  <c r="A268" i="7" s="1"/>
  <c r="A269" i="7" s="1"/>
  <c r="A270" i="7" s="1"/>
  <c r="A271" i="7" s="1"/>
  <c r="A272" i="7" s="1"/>
  <c r="A273" i="7" s="1"/>
  <c r="A274" i="7" s="1"/>
  <c r="A275" i="7" s="1"/>
  <c r="A276" i="7" s="1"/>
  <c r="A277" i="7" s="1"/>
  <c r="A278" i="7" s="1"/>
  <c r="A282" i="7" s="1"/>
  <c r="A283" i="7" s="1"/>
  <c r="A284" i="7" s="1"/>
  <c r="A285" i="7" s="1"/>
  <c r="A286" i="7" s="1"/>
  <c r="A184" i="7"/>
  <c r="A185" i="7" s="1"/>
  <c r="A186" i="7" s="1"/>
  <c r="A187" i="7" s="1"/>
  <c r="A188" i="7" s="1"/>
  <c r="A189" i="7" s="1"/>
  <c r="A190" i="7" s="1"/>
  <c r="A191" i="7" s="1"/>
  <c r="A192" i="7" s="1"/>
  <c r="A193" i="7" s="1"/>
  <c r="A194" i="7" s="1"/>
  <c r="A195" i="7" s="1"/>
  <c r="A196" i="7" s="1"/>
  <c r="A197" i="7" s="1"/>
  <c r="A198" i="7" s="1"/>
  <c r="A199" i="7" s="1"/>
  <c r="A200" i="7" s="1"/>
  <c r="A201" i="7" s="1"/>
  <c r="A202" i="7" s="1"/>
  <c r="A203" i="7" s="1"/>
  <c r="A204" i="7" s="1"/>
  <c r="A205" i="7" s="1"/>
  <c r="A206" i="7" s="1"/>
  <c r="A207" i="7" s="1"/>
  <c r="A208" i="7" s="1"/>
  <c r="A209" i="7" s="1"/>
  <c r="A210" i="7" s="1"/>
  <c r="A211" i="7" s="1"/>
  <c r="A212" i="7" s="1"/>
  <c r="A213" i="7" s="1"/>
  <c r="A214" i="7" s="1"/>
  <c r="A215" i="7" s="1"/>
  <c r="A216" i="7" s="1"/>
  <c r="A217" i="7" s="1"/>
  <c r="A218" i="7" s="1"/>
  <c r="A219" i="7" s="1"/>
  <c r="A220" i="7" s="1"/>
  <c r="A221" i="7" s="1"/>
  <c r="A222" i="7" s="1"/>
  <c r="A223" i="7" s="1"/>
  <c r="A224" i="7" s="1"/>
  <c r="A225" i="7" s="1"/>
  <c r="A226" i="7" s="1"/>
  <c r="A227" i="7" s="1"/>
  <c r="A228" i="7" s="1"/>
  <c r="A229" i="7" s="1"/>
  <c r="A230" i="7" s="1"/>
  <c r="A231" i="7" s="1"/>
  <c r="A232" i="7" s="1"/>
  <c r="A233" i="7" s="1"/>
  <c r="A234" i="7" s="1"/>
  <c r="A235" i="7" s="1"/>
  <c r="A236" i="7" s="1"/>
  <c r="A237" i="7" s="1"/>
  <c r="A159" i="7"/>
  <c r="A13" i="7"/>
  <c r="A14" i="7" s="1"/>
  <c r="A15" i="7" s="1"/>
  <c r="A16" i="7" s="1"/>
  <c r="A17" i="7" s="1"/>
  <c r="A18" i="7" s="1"/>
  <c r="A19" i="7" s="1"/>
  <c r="A20" i="7" s="1"/>
  <c r="A21" i="7" s="1"/>
  <c r="A22" i="7" s="1"/>
  <c r="A23" i="7" s="1"/>
  <c r="A24" i="7" s="1"/>
  <c r="A25" i="7" s="1"/>
  <c r="A26" i="7" s="1"/>
  <c r="A27" i="7" s="1"/>
  <c r="A28" i="7" s="1"/>
  <c r="B172" i="9" l="1"/>
  <c r="B173" i="9" s="1"/>
  <c r="B174" i="9" s="1"/>
  <c r="B175" i="9" s="1"/>
  <c r="B176" i="9" s="1"/>
  <c r="B177" i="9" s="1"/>
  <c r="B178" i="9" s="1"/>
  <c r="B179" i="9" s="1"/>
  <c r="B180" i="9" s="1"/>
  <c r="B181" i="9" s="1"/>
  <c r="B182" i="9" s="1"/>
  <c r="B183" i="9" s="1"/>
  <c r="B184" i="9" s="1"/>
  <c r="B185" i="9" s="1"/>
  <c r="B186" i="9" s="1"/>
  <c r="B187" i="9" s="1"/>
  <c r="B188" i="9" s="1"/>
  <c r="B189" i="9" s="1"/>
  <c r="B190" i="9" s="1"/>
  <c r="B191" i="9" s="1"/>
  <c r="B192" i="9" s="1"/>
  <c r="B193" i="9" s="1"/>
  <c r="B194" i="9" s="1"/>
  <c r="B195" i="9" s="1"/>
  <c r="B196" i="9" s="1"/>
  <c r="B197" i="9" s="1"/>
  <c r="B198" i="9" s="1"/>
  <c r="B199" i="9" s="1"/>
  <c r="B200" i="9" s="1"/>
  <c r="B201" i="9" s="1"/>
  <c r="B202" i="9" s="1"/>
  <c r="B203" i="9" s="1"/>
  <c r="B204" i="9" s="1"/>
  <c r="B205" i="9" s="1"/>
  <c r="B206" i="9" s="1"/>
  <c r="B207" i="9" s="1"/>
  <c r="B208" i="9" s="1"/>
  <c r="B209" i="9" s="1"/>
  <c r="B210" i="9" s="1"/>
  <c r="B211" i="9" s="1"/>
  <c r="B212" i="9" s="1"/>
  <c r="B213" i="9" s="1"/>
  <c r="B214" i="9" s="1"/>
  <c r="B215" i="9" s="1"/>
  <c r="B216" i="9" s="1"/>
  <c r="B217" i="9" s="1"/>
  <c r="B218" i="9" s="1"/>
  <c r="B219" i="9" s="1"/>
  <c r="B220" i="9" s="1"/>
  <c r="B221" i="9" s="1"/>
  <c r="B222" i="9" s="1"/>
  <c r="B223" i="9" s="1"/>
  <c r="B224" i="9" s="1"/>
  <c r="B225" i="9" s="1"/>
  <c r="B226" i="9" s="1"/>
  <c r="B227" i="9" s="1"/>
  <c r="A91" i="7"/>
  <c r="A332" i="7"/>
  <c r="A333" i="7" s="1"/>
  <c r="A334" i="7" s="1"/>
  <c r="A335" i="7" s="1"/>
  <c r="A336" i="7" s="1"/>
  <c r="A29" i="7"/>
  <c r="A30" i="7" s="1"/>
  <c r="A31" i="7" s="1"/>
  <c r="A32" i="7" s="1"/>
  <c r="A33" i="7" s="1"/>
  <c r="A34" i="7" s="1"/>
  <c r="A35" i="7" s="1"/>
  <c r="A260" i="7"/>
  <c r="A36" i="7" l="1"/>
  <c r="A37" i="7" s="1"/>
  <c r="A38" i="7" s="1"/>
  <c r="A39" i="7" s="1"/>
  <c r="A40" i="7" s="1"/>
  <c r="A41" i="7" s="1"/>
  <c r="A42" i="7" s="1"/>
  <c r="A43" i="7" s="1"/>
  <c r="A44" i="7" s="1"/>
  <c r="A45" i="7" s="1"/>
  <c r="A46" i="7" s="1"/>
  <c r="A47" i="7" s="1"/>
  <c r="A48" i="7" s="1"/>
  <c r="A49" i="7" s="1"/>
  <c r="A50" i="7" s="1"/>
  <c r="A51" i="7" s="1"/>
  <c r="A52" i="7" s="1"/>
  <c r="A53" i="7" s="1"/>
  <c r="A54" i="7" s="1"/>
  <c r="A55" i="7" s="1"/>
  <c r="A56" i="7" s="1"/>
  <c r="A57" i="7" s="1"/>
  <c r="A58" i="7" s="1"/>
  <c r="A59" i="7" s="1"/>
  <c r="A60" i="7" s="1"/>
  <c r="A61" i="7" s="1"/>
  <c r="A62" i="7" s="1"/>
  <c r="A63" i="7" s="1"/>
  <c r="A64" i="7" s="1"/>
  <c r="A65" i="7" s="1"/>
  <c r="A66" i="7" s="1"/>
  <c r="A67" i="7" s="1"/>
  <c r="A68" i="7" s="1"/>
  <c r="A69" i="7" s="1"/>
  <c r="A70" i="7" s="1"/>
  <c r="A71" i="7" s="1"/>
  <c r="A72" i="7" s="1"/>
  <c r="A73" i="7" s="1"/>
  <c r="A74" i="7" s="1"/>
  <c r="A75" i="7" s="1"/>
  <c r="A160" i="7"/>
  <c r="A161" i="7" s="1"/>
  <c r="A162" i="7" s="1"/>
  <c r="A163" i="7" s="1"/>
  <c r="A164" i="7" s="1"/>
  <c r="A165" i="7" s="1"/>
  <c r="A166" i="7" s="1"/>
  <c r="A167" i="7" s="1"/>
  <c r="A168" i="7" s="1"/>
  <c r="A169" i="7" s="1"/>
  <c r="A170" i="7" s="1"/>
  <c r="A171" i="7" s="1"/>
  <c r="A172" i="7" s="1"/>
  <c r="A176" i="7" s="1"/>
  <c r="A177" i="7" s="1"/>
  <c r="A178" i="7" s="1"/>
  <c r="A179" i="7" s="1"/>
  <c r="A180" i="7" s="1"/>
</calcChain>
</file>

<file path=xl/sharedStrings.xml><?xml version="1.0" encoding="utf-8"?>
<sst xmlns="http://schemas.openxmlformats.org/spreadsheetml/2006/main" count="3203" uniqueCount="982">
  <si>
    <t>Functionality Id</t>
  </si>
  <si>
    <t>Functionality Name</t>
  </si>
  <si>
    <t>Functionality Description</t>
  </si>
  <si>
    <t>Check the URL of the website "https://www.glassdoor.co.in/"</t>
  </si>
  <si>
    <t>User LogIn page of this website opens.</t>
  </si>
  <si>
    <t xml:space="preserve">Check the "Glassdoor" button </t>
  </si>
  <si>
    <t xml:space="preserve"> </t>
  </si>
  <si>
    <t xml:space="preserve">On clicking this text button,it reload the current page. </t>
  </si>
  <si>
    <t>On clicking/hovering this text button, a tooltip appears providing information "Your work people are here
Connect anonymously with professionals about work, pay, life and more." And "Start using Glassdoor" button gets highlighted green on hovering.</t>
  </si>
  <si>
    <t xml:space="preserve">Check the "Start using Glassdoor" button </t>
  </si>
  <si>
    <t>On clicking this button, a login page appears in the foreground with the current page in the background.</t>
  </si>
  <si>
    <t xml:space="preserve">Check the "Jobs" button </t>
  </si>
  <si>
    <t>On clicking/hovering this text button, a tooltip appears providing information "Find the right job
Millions of jobs. Search by what matters to you and find the one that's right for you" And "Start using Glassdoor" button gets highlighted green on hovering.</t>
  </si>
  <si>
    <t xml:space="preserve">Check the "Companies" button </t>
  </si>
  <si>
    <t>On clicking/hovering this text button, a tooltip appears providing information "Read millions of reviews
Read anonymous reviews on over 600,000 companies worldwide from the people that work there." And "Start using Glassdoor" button gets highlighted green on hovering.</t>
  </si>
  <si>
    <t xml:space="preserve">Check the "Salaries" button </t>
  </si>
  <si>
    <t>On clicking/hovering this text button, a tooltip appears providing information "Compare salaries
Are you paid fairly? Get a free, personalised salary estimate and compare with millions of salaries." And "Start using Glassdoor" button gets highlighted green on hovering.</t>
  </si>
  <si>
    <t xml:space="preserve">Check the "For Employers" button </t>
  </si>
  <si>
    <t>On clicking this button, it redirects to page where employers blog are featured.</t>
  </si>
  <si>
    <t>Check "Sign In to Employer Centre" expand button.</t>
  </si>
  <si>
    <t>Check "Glassdoor for employers blog" expand button.</t>
  </si>
  <si>
    <t>Check "Resource Library" button.</t>
  </si>
  <si>
    <t>On hovering this button,it gets highlighted green and a drop down menu appears showing three options.
1. Resource Library
2. Events and Webinars
3. Best Places to work
On clicking this button it loads the Resource Library page.</t>
  </si>
  <si>
    <t>Check "Read Now" button.</t>
  </si>
  <si>
    <t>It will direct to page showing 9 Tips for Better Virtual Interviews.</t>
  </si>
  <si>
    <t>Check "TOP" button showing Up arrow icon.</t>
  </si>
  <si>
    <t>It will scroll upwards to top most position of the page.</t>
  </si>
  <si>
    <t>Check "Down arrow" icon.</t>
  </si>
  <si>
    <t>Check "Facebook" icon.</t>
  </si>
  <si>
    <t>Check "Linkedin" icon.</t>
  </si>
  <si>
    <t>It will direct to facebook login page in another tab.If already the logged in facebook then this content will be added as a news feed or story and the user will be asked whether to post it or not.</t>
  </si>
  <si>
    <t>It will redirect to another tab where the contents will be converted in pdf format where downloading option appears.</t>
  </si>
  <si>
    <t>It will direct to Linkedin login page in another tab.If already the logged then this content will be added as a news feed or story and the user will be asked whether to post it or not.</t>
  </si>
  <si>
    <t>Check "Twitter" icon.</t>
  </si>
  <si>
    <t>It will direct to twitter login page in another tab.If already the logged then this content will be added as a news feed or story and the user will be asked whether to post it or not.</t>
  </si>
  <si>
    <t>Check "Mail" icon.</t>
  </si>
  <si>
    <t>On clicking ,a popup panel appears showing webmail interface such as Gmail, Yahoo or Outlook.User can select any service and this content will be shared via mail.</t>
  </si>
  <si>
    <t>Check "Join Glassdoor today"</t>
  </si>
  <si>
    <t>Check "View Now" panel under Related resources</t>
  </si>
  <si>
    <t>It will redirect to page showing information about the selected article.</t>
  </si>
  <si>
    <t>Check the Next arrow key</t>
  </si>
  <si>
    <t>Check the Previous arrow key</t>
  </si>
  <si>
    <t>On clicking it allow users to navigate to the previous item/article. It gets highlighted grey when there is no previous item/article to show.</t>
  </si>
  <si>
    <t>On clicking it allow users to navigate to the next item/article. It gets highlighted grey when there is no next item/article to show.</t>
  </si>
  <si>
    <t>Check "How it works" button under Why Glassdoor?</t>
  </si>
  <si>
    <t>On clicking , it will direct to Employer Sign in /registration page.</t>
  </si>
  <si>
    <t>This text gets underlined on hovering indicating that the text is hyperlink or clickable.On clicking it redirects to the page showing content for how it works.</t>
  </si>
  <si>
    <t xml:space="preserve">Check"Watch demo" button </t>
  </si>
  <si>
    <t xml:space="preserve">Check "Sign Up" button  </t>
  </si>
  <si>
    <t xml:space="preserve">Check "Contact Sales" button  </t>
  </si>
  <si>
    <t>On clicking it directs to youtube link of Glassdoor Product Overview in foreground asking users to play. Here user have the option to Share and Go to youtube page of Glassdoors.</t>
  </si>
  <si>
    <t>This button has a white background color and black text. While hovering over the button, the background color changes to green.On clicking , it will direct to Sales Enquiry page.But on clicking Back button it reloads to main page of "How it works "instead of page appearing on clicking "Watch Demo"</t>
  </si>
  <si>
    <t>This button has a black background color and white text. While hovering over the button, the background color changes to green.On clicking , it will direct to Employer Sign in /registration page.But on clicking Back button it reloads to main page of "How it works "instead of page appearing on clicking "Watch Demo"</t>
  </si>
  <si>
    <r>
      <t>Check "</t>
    </r>
    <r>
      <rPr>
        <sz val="11"/>
        <rFont val="Calibri"/>
        <family val="2"/>
      </rPr>
      <t>×</t>
    </r>
    <r>
      <rPr>
        <sz val="11"/>
        <rFont val="Calibri"/>
        <family val="2"/>
        <scheme val="minor"/>
      </rPr>
      <t xml:space="preserve">" button  </t>
    </r>
  </si>
  <si>
    <t xml:space="preserve">On clicking, it closes the foreground page appeared on clicking "Watch demo" </t>
  </si>
  <si>
    <t xml:space="preserve">Check "Reach" text </t>
  </si>
  <si>
    <t>By default this text will be highlighted in green and the image above will be appearing on the basis of it.</t>
  </si>
  <si>
    <t xml:space="preserve">Check "Influence" text </t>
  </si>
  <si>
    <t>By default this text will be highlighted in gray but changes to green on clicking and the image above will be appearing on the basis of it.</t>
  </si>
  <si>
    <t xml:space="preserve">Check "Listen" text </t>
  </si>
  <si>
    <t xml:space="preserve">Check "Get started for free" button  </t>
  </si>
  <si>
    <t>This button has a black background color and white text. While hovering/clicking over the button, the background color changes to green.On clicking , it will direct to Employer Sign in /registration page.</t>
  </si>
  <si>
    <t xml:space="preserve">Check "See plans &amp;pricing" button  </t>
  </si>
  <si>
    <t>This button has a black background color and white text. While hovering/clicking over the button, the background color changes to green.On clicking , it will direct to Plans and Pricing List page.</t>
  </si>
  <si>
    <t>This button has a black background color and white text. While hovering /clicking over the button, the background color changes to green.On clicking , it will direct to Employer Sign in /registration page.</t>
  </si>
  <si>
    <t>This button has a white background color and green text. While hovering over the button, the background color changes to green.On clicking , it will direct to Sales Enquiry page.</t>
  </si>
  <si>
    <t>This button simply navigates the below content.Here there is no specific use of this button as the conent is appearing below .</t>
  </si>
  <si>
    <r>
      <t xml:space="preserve">Check "Compare all features </t>
    </r>
    <r>
      <rPr>
        <sz val="11"/>
        <color rgb="FFFF0000"/>
        <rFont val="Calibri"/>
        <family val="2"/>
      </rPr>
      <t>˅</t>
    </r>
    <r>
      <rPr>
        <sz val="11"/>
        <color rgb="FFFF0000"/>
        <rFont val="Calibri"/>
        <family val="2"/>
        <scheme val="minor"/>
      </rPr>
      <t xml:space="preserve">" button </t>
    </r>
  </si>
  <si>
    <t>This button has a white background color and black text.On clicking , it will direct to Employer Sign in /registration page.</t>
  </si>
  <si>
    <t xml:space="preserve">Check "Citations ˅" button  </t>
  </si>
  <si>
    <r>
      <t xml:space="preserve">Here on hovering the cursor doesnot changes to hand symbol.But on clicking a statement appears "*Excluding Glassdoor Customers" and the arrow key </t>
    </r>
    <r>
      <rPr>
        <sz val="11"/>
        <color rgb="FFFF0000"/>
        <rFont val="Calibri"/>
        <family val="2"/>
      </rPr>
      <t>˅ changes to ˄.</t>
    </r>
  </si>
  <si>
    <t>Check "The Glassdoor difference" button under Why Glassdoor?</t>
  </si>
  <si>
    <t>This text gets underlined on hovering indicating that the text is hyperlink or clickable.On clicking it redirects to the page showing content for The glasdoor difference.</t>
  </si>
  <si>
    <t xml:space="preserve">Check "Get started" button  </t>
  </si>
  <si>
    <t>This button has a green background color and black text.On clicking , it will direct to Employer Sign in /registration page.</t>
  </si>
  <si>
    <t>This button has a black background color and white text but background changeds to green on hovering.On clicking , it will direct to Employer Sign in /registration page.</t>
  </si>
  <si>
    <t xml:space="preserve">Check "Learn More" button  </t>
  </si>
  <si>
    <t>This button has a black background color and white text but background changeds to green on hovering.On clicking it reloads the page showing The benefits of being a Glassdoor OpenCompany.</t>
  </si>
  <si>
    <r>
      <t xml:space="preserve">Here on hovering the cursor doesnot changes to hand symbol.But on clicking a statement appears "*1. Comscore Plan Metrix Multi-Platform, 18+ U.S. Job Search Audience, July 2023.
2. Google Analytics, Visits represent peak monthly visits in CQ3’23 globally" and the arrow key </t>
    </r>
    <r>
      <rPr>
        <sz val="11"/>
        <color rgb="FFFF0000"/>
        <rFont val="Calibri"/>
        <family val="2"/>
      </rPr>
      <t>˅ changes to ˄.</t>
    </r>
  </si>
  <si>
    <t>Check "What is employer branding" button under Why Glassdoor?</t>
  </si>
  <si>
    <t>This text gets underlined on hovering indicating that the text is hyperlink or clickable.On clicking it redirects to the page showing content for Employer Branding Guide.</t>
  </si>
  <si>
    <t xml:space="preserve">The text redirects to page about the Statistical Reference Guide for Recruiters
</t>
  </si>
  <si>
    <t>Check "Back" button</t>
  </si>
  <si>
    <t>On clicking it redirects to "Resource Library" page instead of Employer branding guide.</t>
  </si>
  <si>
    <t>Check "Glassdoor Research" text highlighted in green</t>
  </si>
  <si>
    <t>Check "Employer Branding" text highlighted in green</t>
  </si>
  <si>
    <t xml:space="preserve">The text redirects to page about another page having content about Employer branding.
</t>
  </si>
  <si>
    <t xml:space="preserve">Check "Sign Up Now" text  </t>
  </si>
  <si>
    <t>This text is in green color. While hovering over the text color changes to blue.On clicking , it will direct to Employer Sign in /registration page.</t>
  </si>
  <si>
    <t xml:space="preserve">Check "Do more with enhanced profile" text  </t>
  </si>
  <si>
    <t>On clicking it directs to something unrelated page saying "We didn't do such a great job on that last request"</t>
  </si>
  <si>
    <t xml:space="preserve">Check "Manage" text </t>
  </si>
  <si>
    <t xml:space="preserve">Check "Measure" text </t>
  </si>
  <si>
    <t xml:space="preserve">Check "Compete" text </t>
  </si>
  <si>
    <t>This button has a black background color and white text but background changeds to green on hovering.On clicking , it will direct to Plans and Pricing List page.</t>
  </si>
  <si>
    <t>Check Image on clicking</t>
  </si>
  <si>
    <t>On clicking , it will direct to Plans and Pricing List page.</t>
  </si>
  <si>
    <t>Check "View Now" panel under Employer Branding resources</t>
  </si>
  <si>
    <t xml:space="preserve">Check "View All" button  </t>
  </si>
  <si>
    <t>It will direct to "Resource Library" page.</t>
  </si>
  <si>
    <t>Here on hovering the cursor doesnot changes to hand symbol.But on clicking nothing happens.</t>
  </si>
  <si>
    <t>Check "Success Stories" button under Why Glassdoor?</t>
  </si>
  <si>
    <t xml:space="preserve">Check "Read Now" button under the Features Story  </t>
  </si>
  <si>
    <t>It will redirect to page having content on Success Story: Thomas International.</t>
  </si>
  <si>
    <t xml:space="preserve">Check "Contact Glassdoor Sales " button  </t>
  </si>
  <si>
    <t>This button has a green background color and black text but on hovering over the button background changes to dark green color and white text .On clicking, it will direct to Sales enquiry page.</t>
  </si>
  <si>
    <t>Check "View Now" panel under More Stories from Glassdoor Customers</t>
  </si>
  <si>
    <t xml:space="preserve">Check "Back" button  </t>
  </si>
  <si>
    <t>It reloads to the previous page of Success stories.</t>
  </si>
  <si>
    <r>
      <t xml:space="preserve">Check "By Industry </t>
    </r>
    <r>
      <rPr>
        <sz val="11"/>
        <color theme="1"/>
        <rFont val="Calibri"/>
        <family val="2"/>
      </rPr>
      <t>˅</t>
    </r>
    <r>
      <rPr>
        <sz val="11"/>
        <color theme="1"/>
        <rFont val="Calibri"/>
        <family val="2"/>
        <scheme val="minor"/>
      </rPr>
      <t>"</t>
    </r>
  </si>
  <si>
    <r>
      <t xml:space="preserve">On clicking ,arrow </t>
    </r>
    <r>
      <rPr>
        <sz val="11"/>
        <color theme="1"/>
        <rFont val="Calibri"/>
        <family val="2"/>
      </rPr>
      <t xml:space="preserve">˅ becomes ˄ and seven categories will be displayed below. </t>
    </r>
  </si>
  <si>
    <t>Check "Advertising &amp; Marketing " button</t>
  </si>
  <si>
    <t xml:space="preserve">On clicking the gray background changes to light blue and success stories based on Advertising &amp; Marketing companies will be appearing. </t>
  </si>
  <si>
    <t xml:space="preserve">On clicking again the blue background changes to gray. </t>
  </si>
  <si>
    <t>Check "Healthcare" button</t>
  </si>
  <si>
    <t xml:space="preserve">On clicking the gray background changes to light blue and success stories based on Healthcare companies will be appearing. </t>
  </si>
  <si>
    <t>Check "Information technology" button</t>
  </si>
  <si>
    <t xml:space="preserve">On clicking the gray background changes to light blue and success stories based on Information technology companies will be appearing. </t>
  </si>
  <si>
    <t>Check "Publishing" button</t>
  </si>
  <si>
    <t xml:space="preserve">On clicking the gray background changes to light blue and success stories based on Publishing companies will be appearing. </t>
  </si>
  <si>
    <t>Check "Retail" button</t>
  </si>
  <si>
    <t xml:space="preserve">On clicking the gray background changes to light blue and success stories based on Retail companies will be appearing. </t>
  </si>
  <si>
    <t>Check "Staffing" button</t>
  </si>
  <si>
    <t xml:space="preserve">On clicking the gray background changes to light blue and success stories based on Staffing companies will be appearing. </t>
  </si>
  <si>
    <t>Check "Travel &amp; Tourism" button</t>
  </si>
  <si>
    <t xml:space="preserve">On clicking the gray background changes to light blue and success stories based on Travel &amp; Tourism companies will be appearing. </t>
  </si>
  <si>
    <t xml:space="preserve">Check "Read Now" button </t>
  </si>
  <si>
    <t>It will redirect to page having content about the selected company &amp; category.</t>
  </si>
  <si>
    <t>It will go back to previous page of Success Stories.</t>
  </si>
  <si>
    <t>Check "By Company size" menu</t>
  </si>
  <si>
    <t>On clicking a drop down menu appears showing three options.</t>
  </si>
  <si>
    <t>Check "Small Business (1-100 employee)" menu</t>
  </si>
  <si>
    <t>On clicking companies will be filtered out on the basis of employee size.</t>
  </si>
  <si>
    <t>Check "Medium Business (101-1000 employee)" menu</t>
  </si>
  <si>
    <t>Check "Enterprise (1000+ employees)" menu</t>
  </si>
  <si>
    <t>Check "atleast 5 reviews" text highlighted in green</t>
  </si>
  <si>
    <t>The text redirects to page about another page having content about how to respond to reviews.</t>
  </si>
  <si>
    <t>It reloads to the "Resource Library"page instead of "What is Employer Branding" page.</t>
  </si>
  <si>
    <t>Check "⨁" button under Frequently Asked Questions</t>
  </si>
  <si>
    <t>On hovering the background changes to green and on clicking the question expand and the symbol changes to ⦵.</t>
  </si>
  <si>
    <t>Check "Sign Up" button</t>
  </si>
  <si>
    <t>This text is in black color with white background.On clicking , it will direct to Employer Sign in /registration page.</t>
  </si>
  <si>
    <t>This text is in black color with white background but on hovering changes to green background with white text. It will redirect to page showing information about the selected article.</t>
  </si>
  <si>
    <t xml:space="preserve">Check "Visit Blog" button </t>
  </si>
  <si>
    <t>This text is in black color with white background but on hovering changes to green background with white text.on clicking redirects to page showing Employer Blog contents.</t>
  </si>
  <si>
    <t>Check "Categories" button</t>
  </si>
  <si>
    <t>On clicking certain categories are appeared below.</t>
  </si>
  <si>
    <t>Check "Best Places to work" button under categories</t>
  </si>
  <si>
    <t>Check "Show More" button</t>
  </si>
  <si>
    <t>On clicking it changes to "Loading…" but no more articles are shown.</t>
  </si>
  <si>
    <t>Check "COVID-19" button under categories</t>
  </si>
  <si>
    <t>The background is in gray but on clicking it become blue. On clicking it filters out the articles on the basis of selected category.On clicking again the background changes to gray and the articles shown will be unfiltered .</t>
  </si>
  <si>
    <t>Check "Customer Success" button under categories</t>
  </si>
  <si>
    <t>The background is in gray but on clicking it become blue. On clicking it doesnot filter out the articles on the basis of selected category.On clicking again the background changes to gray and the articles shown will be unfiltered .</t>
  </si>
  <si>
    <t>Check "Diversity and Inclusion" button under categories</t>
  </si>
  <si>
    <t>The background is in gray but on clicking it become blue. On clicking it doesnot filter out any articles.On clicking again the background changes to gray and the articles shown will be unfiltered .</t>
  </si>
  <si>
    <t>Check "Employee Engagement" button under categories</t>
  </si>
  <si>
    <t>Check "Employee Retention and benefits" button under categories</t>
  </si>
  <si>
    <t>Check "Employer Branding" button under categories</t>
  </si>
  <si>
    <t>Check "Featured" button under categories</t>
  </si>
  <si>
    <t>Check "Hiring &amp; Recruiting" button under categories</t>
  </si>
  <si>
    <t>Check "How to Use Glassdoor" button under categories</t>
  </si>
  <si>
    <t>Check "&lt;" left arrow key</t>
  </si>
  <si>
    <t>It navigates the next article under Featured content.</t>
  </si>
  <si>
    <t>It navigates the previous article under Featured content.</t>
  </si>
  <si>
    <t>Check "&gt;" right arrow key</t>
  </si>
  <si>
    <t>Check "Read Now" button</t>
  </si>
  <si>
    <t>It redirects to the page of selected article.</t>
  </si>
  <si>
    <t>Check "Search"toggle button</t>
  </si>
  <si>
    <t>It will expand and user can search any keywords and on the basis of keyword, articles will be appeared.If no such keyword is used, no result will be shown.</t>
  </si>
  <si>
    <t>On clicking more artcles will be appeared.</t>
  </si>
  <si>
    <t>Check "Employer Branding" button under Solutions</t>
  </si>
  <si>
    <t xml:space="preserve">Check "Watch demo" button </t>
  </si>
  <si>
    <t>Here on hovering the cursor doesnot changes to hand symbol.On clicking certain citations are mentenioned*Excludes Glassdoor Customers 1Google Analytics, Unique users represents peak monthly unique users in CQ2’21
2Glassdoor.com U.S. Site Survey, Feb-Apr 2021
3Glassdoor Research, December 2019, US, 15% higher retention rate compared to non-Glassdoor users, 4-year average.
4Glassdoor/Harris Poll, Sept 2019, US
5Glassdoor.com U.S. Site Survey, Feb-Apr 2021
6Based on July 2019 - Jan. 2020 data from over 390m job applications through one of the world's leading ATS
7SimilarWeb, Average Monthly Total Visits, CQ1'21
 And the arrow key ˅ changes to ˄</t>
  </si>
  <si>
    <t>Check "Reviews" button under Solutions</t>
  </si>
  <si>
    <t>This text gets underlined on hovering indicating that the text is hyperlink or clickable.On clicking it redirects to the page showing content for Reviews.</t>
  </si>
  <si>
    <t>This button has a green background color and black text. While hovering/clicking over the button, the background color changes to dark green.On clicking , it will direct to Employer Sign in /registration page.</t>
  </si>
  <si>
    <t xml:space="preserve">Check "Request" text </t>
  </si>
  <si>
    <t xml:space="preserve">Check "Respond" text </t>
  </si>
  <si>
    <t xml:space="preserve">Check "Report" text </t>
  </si>
  <si>
    <t>This button has a black background color and white text. While hovering/clicking over the button, the background color changes to Green.On clicking , it will direct to Employer Sign in /registration page.</t>
  </si>
  <si>
    <t xml:space="preserve">Check "Community guidelines" text </t>
  </si>
  <si>
    <t>It directs to another tab showing content on Guidelines, reviews and Legal FAQs.</t>
  </si>
  <si>
    <t>On clicking it directs to a document  about "A Mechanism to Reduce Bias in Online Reviews" which is in pdf form having the option to Save and print.</t>
  </si>
  <si>
    <t>Check "Learn More" button below Review Intelligence</t>
  </si>
  <si>
    <t>It directs to another tab showing detailed content on review and tasks related to it.</t>
  </si>
  <si>
    <t xml:space="preserve">Check "Effortless insights" text </t>
  </si>
  <si>
    <t xml:space="preserve">Check "A closer look" text </t>
  </si>
  <si>
    <t xml:space="preserve">Check "Informed leadership" text </t>
  </si>
  <si>
    <t>This button has a green background color and black text.On clicking , it will direct to Sales Enquiry page.</t>
  </si>
  <si>
    <t>By default this text will be highlighted in green and the image beside will be appearing on the basis of it.</t>
  </si>
  <si>
    <t>Check video below Watch Glassdoor's Review Intelligence™ in action!</t>
  </si>
  <si>
    <t>On clicking it directs to youtube link ofGlassdoor's Review Intelligence in foreground having an option to play. Here user have the option to Share and Go to youtube page of Glassdoors.</t>
  </si>
  <si>
    <t>This button has a black background color and white text.On hovering/ clicking , it changes background to green with black text. And it will direct to Sales Enquiry page.</t>
  </si>
  <si>
    <r>
      <t xml:space="preserve">Here on hovering the cursor doesnot changes to hand symbol.But on clicking a statement appears "*Review Intelligence™ is a service that can be added to your Standard or Select package for an additional cost." and the arrow key </t>
    </r>
    <r>
      <rPr>
        <sz val="11"/>
        <color rgb="FFFF0000"/>
        <rFont val="Calibri"/>
        <family val="2"/>
      </rPr>
      <t>˅ changes to ˄.</t>
    </r>
  </si>
  <si>
    <t>Check "Review Intelligence" button under Solutions</t>
  </si>
  <si>
    <t>Check "Insights" button under Solutions</t>
  </si>
  <si>
    <t>This button has a black background color and white text.On hovering/clicking background changes to green with black text.On clicking , it will direct to Employer Sign in /registration page.</t>
  </si>
  <si>
    <t xml:space="preserve">Check "Review Intelligence" button  </t>
  </si>
  <si>
    <t>On clicking it redirects to Review Intelligence page.</t>
  </si>
  <si>
    <t>Check "Features and Pricing" button under Solutions</t>
  </si>
  <si>
    <t>On clicking/hovering this text button, a tooltip appears providing three options : 
1. Sign In to Employer Centre
2. Glassdoor for employers blog
3. Talk to Sales
4. Glassdoors for employer blog
On hovering these options ,it gets highlighted in gray.</t>
  </si>
  <si>
    <t>On clicking this button, it redirects to employer centre login page.</t>
  </si>
  <si>
    <t>Check "Employer Branding" expand button.</t>
  </si>
  <si>
    <t>On clicking it redirects to the page showing content for Employer Branding Guide.</t>
  </si>
  <si>
    <t>Check "Talk to Sales" expand button.</t>
  </si>
  <si>
    <t>On clicking this button, it redirects to page where employer registration and sales enquiry form is given.</t>
  </si>
  <si>
    <t>Check "Sign In" button.</t>
  </si>
  <si>
    <t>This button has a black background color and white text. While hovering over the button, the background color changes to greenwith white text.On clicking this button, a login page appears in the foreground with the current page in the background.</t>
  </si>
  <si>
    <t>Check "Terms of use" hyperlink.</t>
  </si>
  <si>
    <t>Check "Privacy Policy" hyperlink.</t>
  </si>
  <si>
    <t>On clicking this button, it redirects to another tab about Glassdoor Privacy Policy.</t>
  </si>
  <si>
    <t>On clicking this button, it redirects to another tab about  Terms &amp; conditions have been mentioned for Glassdoors.</t>
  </si>
  <si>
    <t>Check clickbox (checkbox)</t>
  </si>
  <si>
    <r>
      <t xml:space="preserve">On clicking,the box gets checked and the box becomes green with a sign of </t>
    </r>
    <r>
      <rPr>
        <b/>
        <sz val="11"/>
        <color theme="1"/>
        <rFont val="Calibri"/>
        <family val="2"/>
      </rPr>
      <t>√.</t>
    </r>
  </si>
  <si>
    <t>Check "Continue with Google" button.</t>
  </si>
  <si>
    <t>On clicking this button, a popup appears in the foreground asking users to select /add any google account with the current page in the background.</t>
  </si>
  <si>
    <t>On clicking this button, a popup appears in the foreground asking users to select /add any facebook account with the current page in the background.</t>
  </si>
  <si>
    <t>Check "Continue with Facebook" button.</t>
  </si>
  <si>
    <t>Check "Continue with Email" button.</t>
  </si>
  <si>
    <t>On hovering the button ,background becomes green with white text. On clicking without entering the email,a message appears "Email is mandatory." below mail textbox.If email is entered then on clicking password will be asked.</t>
  </si>
  <si>
    <t>On clicking,page expands below and lists the category by Popular Jobs,Search Jobs by City, Search Jobs by Company and Job Search Trends</t>
  </si>
  <si>
    <t>Check "Sign Up for free" button.</t>
  </si>
  <si>
    <r>
      <t>Check "</t>
    </r>
    <r>
      <rPr>
        <sz val="11"/>
        <color theme="1"/>
        <rFont val="Calibri"/>
        <family val="2"/>
      </rPr>
      <t>˅</t>
    </r>
    <r>
      <rPr>
        <sz val="11"/>
        <color theme="1"/>
        <rFont val="Calibri"/>
        <family val="2"/>
        <scheme val="minor"/>
      </rPr>
      <t>" accordion</t>
    </r>
  </si>
  <si>
    <r>
      <t>Check "</t>
    </r>
    <r>
      <rPr>
        <sz val="11"/>
        <color theme="1"/>
        <rFont val="Calibri"/>
        <family val="2"/>
      </rPr>
      <t>˄</t>
    </r>
    <r>
      <rPr>
        <sz val="11"/>
        <color theme="1"/>
        <rFont val="Calibri"/>
        <family val="2"/>
        <scheme val="minor"/>
      </rPr>
      <t>" accordion</t>
    </r>
  </si>
  <si>
    <t xml:space="preserve">On clicking,page hides the content. </t>
  </si>
  <si>
    <t>Check android icon</t>
  </si>
  <si>
    <t>Check apple icon</t>
  </si>
  <si>
    <t>On clicking it directs to google playstore page for downloading glassdoor application in systems other than Mac.</t>
  </si>
  <si>
    <t>On clicking it directs to apps.apple.com for downloading glassdoor application in Mac systems.</t>
  </si>
  <si>
    <t>Check Glassdoor icon</t>
  </si>
  <si>
    <t>On clicking it directs to Glassdoor webpage where login page appears in foreground.</t>
  </si>
  <si>
    <t>Check facebook icon</t>
  </si>
  <si>
    <t>Check Twitter icon</t>
  </si>
  <si>
    <t>Check Youtube icon</t>
  </si>
  <si>
    <t>Check Instagram icon</t>
  </si>
  <si>
    <t>Check Tiktok icon</t>
  </si>
  <si>
    <t>On clicking it reloads a page saying "This site can’t be reached".</t>
  </si>
  <si>
    <t>On clicking it directs to another tab of Glassdoor webpage in Facebook where login page appears in foreground.</t>
  </si>
  <si>
    <t>On clicking it directs to another tab of Glassdoor webpage in Twitter where login page appears in foreground.</t>
  </si>
  <si>
    <t>On clicking it directs to another tab of Glassdoor videos in Youtube where login page appears in foreground.</t>
  </si>
  <si>
    <t>On clicking it directs to another tab of Glassdoor webpage in Instagram where login page appears in foreground.</t>
  </si>
  <si>
    <t>Check Country dropdown menu</t>
  </si>
  <si>
    <t>By default ,the country is UK.On clicking a drop down menu appears having other countries.</t>
  </si>
  <si>
    <t>Check Country dropdown menu by selecting Argentina</t>
  </si>
  <si>
    <t>On clicking the entire contents of current page appears in selected country language.</t>
  </si>
  <si>
    <t>Check Country dropdown menu by selecting Australia</t>
  </si>
  <si>
    <t>On clicking the entire contents of current page appears in selected country language.(English)</t>
  </si>
  <si>
    <t>Check Country dropdown menu by selecting Netherlands</t>
  </si>
  <si>
    <t>Check Country dropdown menu by selecting Francais</t>
  </si>
  <si>
    <t>On clicking the entire contents of current page appears in selected country language.(French)</t>
  </si>
  <si>
    <t>Check Country dropdown menu by selecting Brasil</t>
  </si>
  <si>
    <t>Check Country dropdown menu by selecting Canada</t>
  </si>
  <si>
    <t>Check Country dropdown menu by selecting Canada (Français)</t>
  </si>
  <si>
    <t>Check Country dropdown menu by selecting 
Deutschland</t>
  </si>
  <si>
    <t>On clicking the entire contents of current page appears in selected country language.(German)</t>
  </si>
  <si>
    <t>Check Country dropdown menu by selecting Espana</t>
  </si>
  <si>
    <t>On clicking the entire contents of current page appears in selected country language.(Spanish)</t>
  </si>
  <si>
    <t>Check Country dropdown menu by selecting France</t>
  </si>
  <si>
    <t>Check Country dropdown menu by selecting HongKong</t>
  </si>
  <si>
    <t>Check Country dropdown menu by selecting India</t>
  </si>
  <si>
    <t>Check Country dropdown menu by selecting Ireland</t>
  </si>
  <si>
    <t>Check Country dropdown menu by selecting Italia</t>
  </si>
  <si>
    <t>On clicking the entire contents of current page appears in selected country language.(Italian)</t>
  </si>
  <si>
    <t>Check Country dropdown menu by selecting Mexico</t>
  </si>
  <si>
    <t>Check Country dropdown menu by selecting Nederland</t>
  </si>
  <si>
    <t>Check Country dropdown menu by selecting New Zealand</t>
  </si>
  <si>
    <t>Check Country dropdown menu by selecting 
Österreich</t>
  </si>
  <si>
    <t>Check Country dropdown menu by selecting 
Schweiz (Deutsch)</t>
  </si>
  <si>
    <t>Check Country dropdown menu by selecting 
Singapore</t>
  </si>
  <si>
    <t>Check Country dropdown menu by selecting 
Suisse (Français)</t>
  </si>
  <si>
    <t>Check Country dropdown menu by selecting 
Unined States</t>
  </si>
  <si>
    <t>Check the image below Find out what's new at Glassdoor</t>
  </si>
  <si>
    <t>On clicking, a video about Glassdoor starts playing.</t>
  </si>
  <si>
    <t>This text gets underlined on hovering indicating that the text is hyperlink or clickable.On clicking it redirects to another tab showing content about the details regarding Glassdoor.</t>
  </si>
  <si>
    <t>Check "About/Press" button under Glassdoor</t>
  </si>
  <si>
    <t>Check "Blog" button under Glassdoor</t>
  </si>
  <si>
    <t>This text gets underlined on hovering indicating that the text is hyperlink or clickable.On clicking it redirects to another tab showing content about the details regarding Glassdoor blogs and articles.</t>
  </si>
  <si>
    <t>Check "Awards" button under Glassdoor</t>
  </si>
  <si>
    <t>This text gets underlined on hovering indicating that the text is hyperlink or clickable.On clicking it redirects to another tab showing content about the awards and list received by Glassdoor.</t>
  </si>
  <si>
    <t>This text gets underlined on hovering indicating that the text is hyperlink or clickable.On clicking it redirects to Employer registration page.</t>
  </si>
  <si>
    <t>This text gets underlined on hovering indicating that the text is hyperlink or clickable.On clicking it redirects to Employer login page.</t>
  </si>
  <si>
    <t>Check "Employer centre" button under Employers</t>
  </si>
  <si>
    <t>Check "Get a free Employer account" button under Employers</t>
  </si>
  <si>
    <t>Check "Help/Contact Us" button under Information</t>
  </si>
  <si>
    <t>This text gets underlined on hovering indicating that the text is hyperlink or clickable.On clicking it redirects to another tab about Job Seeker Help Page.</t>
  </si>
  <si>
    <t>Check "Guidelines" button under Information</t>
  </si>
  <si>
    <t>This text gets underlined on hovering indicating that the text is hyperlink or clickable.On clicking it redirects to another tab about guidelines page but the contents are freezed where nothing can be clicked or entered..</t>
  </si>
  <si>
    <t>Check "Terms of Use" button under Information</t>
  </si>
  <si>
    <t>This text gets underlined on hovering indicating that the text is hyperlink or clickable.On clicking it redirect to page of Glassdoor Terms of Use.</t>
  </si>
  <si>
    <t>Check "Privacy &amp; Cookies" button under Information</t>
  </si>
  <si>
    <t>This text gets underlined on hovering indicating that the text is hyperlink or clickable.On clicking it redirect to page of Glassdoor Privacy &amp; cookies policy.</t>
  </si>
  <si>
    <t>Check "Privacy Centre" button under Information</t>
  </si>
  <si>
    <t>This text gets underlined on hovering indicating that the text is hyperlink or clickable.On clicking it redirect to website https://hrtechprivacy.com/ where Privacy of Glassdoor and indeed sites are being shown.</t>
  </si>
  <si>
    <t>Check "Do not Sell or Share My Information" button under Information</t>
  </si>
  <si>
    <t>This text gets underlined on hovering indicating that the text is hyperlink or clickable.On clicking it redirect to page having content about users data on glassdoor website.</t>
  </si>
  <si>
    <t>Check "Cookie Consent Tool" button under Information</t>
  </si>
  <si>
    <t>This text gets underlined on hovering indicating that the text is hyperlink or clickable.On clicking it a popup appears in foreground where user can select /manage preferences of cookies.</t>
  </si>
  <si>
    <t>Check "Advertisers" button under Work with us</t>
  </si>
  <si>
    <t>This text gets underlined on hovering indicating that the text is hyperlink or clickable.On clicking it redirects to page having no content and displaying "Page not found: 404"</t>
  </si>
  <si>
    <t>Check "Careers" button under Work with us</t>
  </si>
  <si>
    <t xml:space="preserve">This text gets underlined on hovering indicating that the text is hyperlink or clickable.On clicking it redirects to Glassdoor webpage where login page is in foreground. </t>
  </si>
  <si>
    <t>For Employers &gt; Employer Branding &gt; Why Glassdoor &gt; How it works</t>
  </si>
  <si>
    <t>For Employers &gt; Employer Branding &gt; Why Glassdoor &gt; The Glassdoor difference</t>
  </si>
  <si>
    <t>For Employers &gt; Employer Branding &gt; Why Glassdoor &gt; What is employer branding</t>
  </si>
  <si>
    <t>For Employers &gt; Employer Branding &gt; Why Glassdoor &gt; Success Stories</t>
  </si>
  <si>
    <t>For Employers &gt; Employer Branding &gt; Solutions &gt; Employer Branding</t>
  </si>
  <si>
    <t>For Employers &gt; Employer Branding &gt; Solutions &gt; Reviews</t>
  </si>
  <si>
    <t>For Employers &gt; Employer Branding &gt; Solutions &gt; Review Intelligence</t>
  </si>
  <si>
    <t>For Employers &gt; Employer Branding &gt; Solutions &gt; Insights</t>
  </si>
  <si>
    <t>For Employers &gt; Employer Branding &gt; Features and Pricing</t>
  </si>
  <si>
    <t>For Employers &gt; Employer Branding &gt; Sign Up</t>
  </si>
  <si>
    <t>Check Sign Up button</t>
  </si>
  <si>
    <t>On clicking it redirects to the Employer registration page.</t>
  </si>
  <si>
    <t>Check dropdown menu below "# of Open Jobs"</t>
  </si>
  <si>
    <t xml:space="preserve">On clicking it expands and many options are appearing from 1 to No open jobs. </t>
  </si>
  <si>
    <t>Check checkbox</t>
  </si>
  <si>
    <t>On clicking ,the checkbox is checked.</t>
  </si>
  <si>
    <t>Check "Terms of Use" text</t>
  </si>
  <si>
    <t>On clicking it redirect to another tab showing Glassdoor Terms of Use.</t>
  </si>
  <si>
    <t>Check "Privacy Policy" text</t>
  </si>
  <si>
    <t>On clicking it redirect to another tab showing Glassdoor Privacy Policy.</t>
  </si>
  <si>
    <t>The button is in black background with white text but on hovering background changes to green with black text.On clicking with the details filled above an account will be created for employer.</t>
  </si>
  <si>
    <t>Check "Create Account" button</t>
  </si>
  <si>
    <t>Check "Sign In" button</t>
  </si>
  <si>
    <t>On clicking, a login page appears in foreground for creating or Signing account.</t>
  </si>
  <si>
    <t>Check "Join Glassdoor" button</t>
  </si>
  <si>
    <t>For Employers &gt; Employer Branding &gt; Resource Library &gt; Resource Library</t>
  </si>
  <si>
    <t>On clicking it reloads the same page.</t>
  </si>
  <si>
    <t>Check "Search" button</t>
  </si>
  <si>
    <t>For Employers &gt; Employer Branding &gt; Resource Library &gt; Events and Webinars</t>
  </si>
  <si>
    <t>For Employers &gt; Employer Branding &gt; Resource Library &gt; Best Places to Work</t>
  </si>
  <si>
    <t>It will redirect to articles containing the entered text.</t>
  </si>
  <si>
    <t>Check "Create Free Profile" button</t>
  </si>
  <si>
    <t>On clicking it redirects to Employer Profile creation page.</t>
  </si>
  <si>
    <t>Check "See winners" button</t>
  </si>
  <si>
    <t>Check "Learn More" button</t>
  </si>
  <si>
    <t>On clicking it redirects to Awards and Lists page.</t>
  </si>
  <si>
    <t>Check "See Methodology" button</t>
  </si>
  <si>
    <t>Check the video for Glassdoor’s Best Places To Work 2023 Revealed</t>
  </si>
  <si>
    <t>On clicking it redirects to page of Companies having best rating and reviews.</t>
  </si>
  <si>
    <t>Check the video for Workplace Trends 2023</t>
  </si>
  <si>
    <t>On clicking it redirects to page of Companies working trends.</t>
  </si>
  <si>
    <t>Check the video for Checklist for increasing your chances of making the Best Places to Work list</t>
  </si>
  <si>
    <t>On clicking it redirects to page having content about how to increase chances of working in the best companies.</t>
  </si>
  <si>
    <t>Check "View Now" button</t>
  </si>
  <si>
    <t>On clicking it, a subsribing page appears in foreground asking for details of the user who wants to subscribe the Glassdoor events and webinars.</t>
  </si>
  <si>
    <t xml:space="preserve">On clicking it will redirect to page about Glassdoor Recruit. </t>
  </si>
  <si>
    <t>Check the "Watch Now" button</t>
  </si>
  <si>
    <t>On clicking it doesnot redirects to any page and the page appears saying "Page not found: 404
The content you are looking for does not exist."</t>
  </si>
  <si>
    <t>For Employers &gt; Employer Branding &gt; Sign In</t>
  </si>
  <si>
    <t xml:space="preserve">Check "Sign In" button </t>
  </si>
  <si>
    <t xml:space="preserve">On clicking it, a login page appears in foreground asking for creating or sign in employer account. </t>
  </si>
  <si>
    <t>For Employers &gt; Employer Branding &gt; Employers Blog</t>
  </si>
  <si>
    <t>Check "Employers Blog" button</t>
  </si>
  <si>
    <t>On clicking it reloads more articles</t>
  </si>
  <si>
    <t>If no such keyword is used, no result will be shown.</t>
  </si>
  <si>
    <t>For Employers &gt; Employer Branding &gt; Contact Sales</t>
  </si>
  <si>
    <t>HLR : High Level Re. Doc
URL : https://www.glassdoor.co.in/
Username : nehafk************ Password :Neha*****</t>
  </si>
  <si>
    <t>Check "Employer view" button</t>
  </si>
  <si>
    <t>On clicking it,categories below will be appeared on the basis of employer.</t>
  </si>
  <si>
    <t>Check "Job seeker view" button</t>
  </si>
  <si>
    <t>On clicking it,categories below will be appeared on the basis of job seeking user.</t>
  </si>
  <si>
    <t>Check "Glassdoor basics" panel button</t>
  </si>
  <si>
    <t>Check "Legal FAQs" panel button</t>
  </si>
  <si>
    <t>On clicking ,articles are appeared to help understand what Glassdoor is, how it works, how to get started as an Employer and provide numerous general topics.</t>
  </si>
  <si>
    <t>On clicking ,articles providing important information on legal topics related to using Glassdoor are appeared.</t>
  </si>
  <si>
    <t>Check "Emails &amp; alerts" panel button</t>
  </si>
  <si>
    <t>On clicking ,articles and information about Glassdoor’s communication program including how to set-up and change email settings and alerts are appeared.</t>
  </si>
  <si>
    <t>Check "Manage your account" panel button</t>
  </si>
  <si>
    <t>Check "Write &amp;Edit reviews" panel button</t>
  </si>
  <si>
    <t>Check "Job search tips" panel button</t>
  </si>
  <si>
    <t>Check "Mobile App Support" panel button</t>
  </si>
  <si>
    <t>Check "Privacy &amp; trust" panel button</t>
  </si>
  <si>
    <t>On clicking ,articles about information on how to set-up, manage and update your Glassdoor user account are appeared.</t>
  </si>
  <si>
    <t>On clicking ,articles are appeared about how to write, edit, and remove reviews as well as general information about our review policies, flagging reviews, etc.</t>
  </si>
  <si>
    <t>On clicking ,articles are appeared on how Glassdoor can help you find a job you want.</t>
  </si>
  <si>
    <t>On clicking ,articles are appeared categories that user will need to obtain the same valuable information from our desktop version on your mobile device.</t>
  </si>
  <si>
    <t>On clicking ,articles are appeared on how Glassdoor works to maintain user anonymity, protect your privacy, and create a site that you can trust.</t>
  </si>
  <si>
    <t>Check "Update my Employer Profile" text button</t>
  </si>
  <si>
    <t>Check "How to set-up and edit your Glassdoor Profile" text button</t>
  </si>
  <si>
    <t>On clicking it will direct to updating employer profile page.</t>
  </si>
  <si>
    <t>On clicking it will direct to page showing guidelines on how to access/create/edit and delete profile.</t>
  </si>
  <si>
    <t>Check "Job Alerts on Glassdoor" text button</t>
  </si>
  <si>
    <t>On clicking it will direct to page showing Glassdoor notify job seekers of current job opportunities that they may be interested in. Job seekers can create, edit, and delete Job Alerts through the Email &amp; Alerts section of their Glassdoor profile.</t>
  </si>
  <si>
    <t>Check "Close my Glassdoor account" text button</t>
  </si>
  <si>
    <t>Check "Protecting member anonymity" text button</t>
  </si>
  <si>
    <t>On clicking it will direct to page showing guidelines on how to close or remove profile.</t>
  </si>
  <si>
    <t>On clicking it will direct to page showing guidelines on how all members of our community have the option of submitting a contribution without providing information that could identify them.</t>
  </si>
  <si>
    <t>Check "Community Guidelines" text button</t>
  </si>
  <si>
    <t>Check "Privacy Policy" text button</t>
  </si>
  <si>
    <t>Check "Global Privacy Commitment" text button</t>
  </si>
  <si>
    <t>Check "Legal FAQs" text button</t>
  </si>
  <si>
    <t>On clicking it will direct to page showing guidelines on how  candidates to search for jobs, research companies, and engage with our communities of professionals.</t>
  </si>
  <si>
    <t>On clicking it will direct to page showing a variety of privacy laws that confer a range of privacy rights upon our users.</t>
  </si>
  <si>
    <t>For Employers &gt; Employer Branding &gt; Support Centre</t>
  </si>
  <si>
    <t>Check "Support Centre" button</t>
  </si>
  <si>
    <t>On clicking this button, it redirects to page where Help Centre options are available for job seekers/employers.</t>
  </si>
  <si>
    <t>Check "Contact Sales" button</t>
  </si>
  <si>
    <t>On clicking this button, it redirects to enquiry page for job seekers/employers can be consulted with a specialist .</t>
  </si>
  <si>
    <t>Check "Join Glassdoor Today" button</t>
  </si>
  <si>
    <t>On clicking, it redirects to employer registration page.</t>
  </si>
  <si>
    <t>Test Scenario
URL : https://www.glassdoor.co.in/
Username : nehafk************ Password :Neha*****</t>
  </si>
  <si>
    <t>Test Scenario ID</t>
  </si>
  <si>
    <t>Test Case ID</t>
  </si>
  <si>
    <t>Test case Description (Summary)</t>
  </si>
  <si>
    <t xml:space="preserve">Precondition </t>
  </si>
  <si>
    <t>Steps to perform</t>
  </si>
  <si>
    <t>Test Data</t>
  </si>
  <si>
    <t>Expected Outcome</t>
  </si>
  <si>
    <t>Actual Outcome</t>
  </si>
  <si>
    <t>Status</t>
  </si>
  <si>
    <t>1) Internet connection is required. 
2) Browser must be needed to operate this URL.</t>
  </si>
  <si>
    <t>NA</t>
  </si>
  <si>
    <t>To open the given URL successfully.</t>
  </si>
  <si>
    <t>Pass</t>
  </si>
  <si>
    <r>
      <rPr>
        <b/>
        <sz val="14"/>
        <color theme="1"/>
        <rFont val="Calibri"/>
        <family val="2"/>
        <scheme val="minor"/>
      </rPr>
      <t>Project Name :</t>
    </r>
    <r>
      <rPr>
        <sz val="14"/>
        <color theme="1"/>
        <rFont val="Calibri"/>
        <family val="2"/>
        <scheme val="minor"/>
      </rPr>
      <t xml:space="preserve"> https://www.glassdoor.co.in/
</t>
    </r>
    <r>
      <rPr>
        <b/>
        <sz val="14"/>
        <color theme="1"/>
        <rFont val="Calibri"/>
        <family val="2"/>
        <scheme val="minor"/>
      </rPr>
      <t>Username : Nehafk************       Password= Neha*******</t>
    </r>
    <r>
      <rPr>
        <sz val="14"/>
        <color theme="1"/>
        <rFont val="Calibri"/>
        <family val="2"/>
        <scheme val="minor"/>
      </rPr>
      <t xml:space="preserve">
</t>
    </r>
    <r>
      <rPr>
        <b/>
        <sz val="14"/>
        <color theme="1"/>
        <rFont val="Calibri"/>
        <family val="2"/>
        <scheme val="minor"/>
      </rPr>
      <t>Prepared by :</t>
    </r>
    <r>
      <rPr>
        <sz val="14"/>
        <color theme="1"/>
        <rFont val="Calibri"/>
        <family val="2"/>
        <scheme val="minor"/>
      </rPr>
      <t xml:space="preserve"> Pramisha Vijoy</t>
    </r>
  </si>
  <si>
    <t>Check the URL of the website https://www.glassdoor.co.in/</t>
  </si>
  <si>
    <t>1. To open the available browser in the system.
2. Type or press the URL "https://www.glassdoor.co.in/" to the address bar.
3. Press enter to open</t>
  </si>
  <si>
    <t>Check the "Glassdoor" button .</t>
  </si>
  <si>
    <t>It will reload the current page.</t>
  </si>
  <si>
    <t>It reloads the current page.</t>
  </si>
  <si>
    <t xml:space="preserve">Check the "Community" button </t>
  </si>
  <si>
    <t>Step 1 to 3 as above
4. Click on the Glassdoor button</t>
  </si>
  <si>
    <t>Step 1 to 3 as above
4. Click on the Community button</t>
  </si>
  <si>
    <t>Hover on the "Community" button .</t>
  </si>
  <si>
    <t>Step 1 to 3 as above
4. Hover on the Community button</t>
  </si>
  <si>
    <t xml:space="preserve"> On hovering this text button ,a tooltip appears providing information "Your work people are here
Connect anonymously with professionals about work, pay, life and more." And "Start using Glassdoor" button gets highlighted green on hovering.</t>
  </si>
  <si>
    <t>Click on the "Community" button .</t>
  </si>
  <si>
    <t xml:space="preserve"> On clicking this text button ,a tooltip appears providing information "Your work people are here
Connect anonymously with professionals about work, pay, life and more."</t>
  </si>
  <si>
    <t xml:space="preserve"> On clicking this text button ,a tooltip appears providing information "Your work people are here
Connect anonymously with professionals about work, pay, life and more." </t>
  </si>
  <si>
    <t>Hover on the "Start using Glassdoor" button .</t>
  </si>
  <si>
    <t>Step 1 to 3 as above
4. Hover on the Start using Glassdoor button</t>
  </si>
  <si>
    <t>"Start using Glassdoor" button gets highlighted green on hovering.</t>
  </si>
  <si>
    <t>Click on the "Start using Glassdoor" button .</t>
  </si>
  <si>
    <t>Step 1 to 3 as above
4. Click on the Start using Glassdoor button</t>
  </si>
  <si>
    <t>On clicking this button, a signin page appears in the foreground with the current page in the background.</t>
  </si>
  <si>
    <t>Click on the "Continue with Google" button in sign in page.</t>
  </si>
  <si>
    <t>Step 1 to 3 as above
4. Click on the Start using Glassdoor button
5. Click on the Continue with Google button</t>
  </si>
  <si>
    <t xml:space="preserve">On clicking 'Continue with Google button' ,another page appears in foreground asking for the gmail account or selecting the account  </t>
  </si>
  <si>
    <t>Click on the "Continue with Facebook" button in sign in page.</t>
  </si>
  <si>
    <t>Step 1 to 3 as above
4. Click on the Start using Glassdoor button
5. Click on the Continue with Facebook button</t>
  </si>
  <si>
    <t xml:space="preserve">On clicking 'Continue with Facebook' button ,another page appears in foreground asking for the facebook account or selecting the account  </t>
  </si>
  <si>
    <t>Click on the "Continue with Email" button in sign in page after giving invalid email.</t>
  </si>
  <si>
    <t>Step 1 to 3 as above
4. Click on the Start using Glassdoor button
5. Enter any invalid email in Enter Email text box
5. Click on the Continue with Email button</t>
  </si>
  <si>
    <t>It will notify for entering valid email address</t>
  </si>
  <si>
    <t>On clicking ,it will give an error message "Please enter a valid email address."</t>
  </si>
  <si>
    <t>Click on the "Continue with Email" button in sign in page after giving invalid email using ".com".</t>
  </si>
  <si>
    <t>Click on the "Continue with Email" button in sign in page after giving invalid email using "@" and ".com".</t>
  </si>
  <si>
    <t>It asks for password and doesnot verify the given email.
Note : On using email verifier www.zerobounce.net ,user can check for invalid emails</t>
  </si>
  <si>
    <r>
      <rPr>
        <b/>
        <sz val="11"/>
        <color rgb="FFFF0000"/>
        <rFont val="Calibri"/>
        <family val="2"/>
        <scheme val="minor"/>
      </rPr>
      <t>Email</t>
    </r>
    <r>
      <rPr>
        <sz val="11"/>
        <color rgb="FFFF0000"/>
        <rFont val="Calibri"/>
        <family val="2"/>
        <scheme val="minor"/>
      </rPr>
      <t>: abc@12345.com</t>
    </r>
  </si>
  <si>
    <t>Fail</t>
  </si>
  <si>
    <t>Click on the "Continue with Email" button in sign in page after giving invalid email using special charcter, "@" and ".com".</t>
  </si>
  <si>
    <r>
      <rPr>
        <b/>
        <sz val="11"/>
        <color rgb="FFFF0000"/>
        <rFont val="Calibri"/>
        <family val="2"/>
        <scheme val="minor"/>
      </rPr>
      <t>Email</t>
    </r>
    <r>
      <rPr>
        <sz val="11"/>
        <color rgb="FFFF0000"/>
        <rFont val="Calibri"/>
        <family val="2"/>
        <scheme val="minor"/>
      </rPr>
      <t>: #@k.com</t>
    </r>
  </si>
  <si>
    <t>Click on the "Continue with Email" button in sign in page after valid email and password.</t>
  </si>
  <si>
    <t>It will redirect to register an account with glassdoor.</t>
  </si>
  <si>
    <t>Click on the "Jobs" button.</t>
  </si>
  <si>
    <t>Step 1 to 3 as above
4. Click on the Start using Glassdoor button
5. Enter any invalid email in Enter Email text box
6. Click on the Continue with Email button</t>
  </si>
  <si>
    <t>Step 1 to 3 as above
4. Click on the Start using Glassdoor button
5. Enter valid email in Enter Email text box
6. Click on the Continue with Email button</t>
  </si>
  <si>
    <t xml:space="preserve">Step 1 to 3 as above
4. Click on the Jobs button
</t>
  </si>
  <si>
    <t>Click on the "Companies" button.</t>
  </si>
  <si>
    <t>Step 1 to 3 as above
4. Click on the Companies button</t>
  </si>
  <si>
    <t>Click on the "Salaries" button.</t>
  </si>
  <si>
    <t>Step 1 to 3 as above
4. Click on the Salaries button</t>
  </si>
  <si>
    <t>Click on the "For Employers" button.</t>
  </si>
  <si>
    <t>Step 1 to 3 as above
4. Click on the For Employers button</t>
  </si>
  <si>
    <t>Click on the "Sign In to Employer Centre"expand button.</t>
  </si>
  <si>
    <t>Step 1 to 3 as above
4. Click on the For Employers button
5. Click on the "Sign In to Employer Centre" expand  button.</t>
  </si>
  <si>
    <t>Click on the "Employer Branding"expand button.</t>
  </si>
  <si>
    <t>Step 1 to 3 as above
4. Click on the For Employers button
5. Click on the "Employer Branding" expand  button.</t>
  </si>
  <si>
    <t>Click on the "Glassdoor for employers blog" expand button.</t>
  </si>
  <si>
    <t>Step 1 to 3 as above
4. Click on the For Employers button
5. Click on the "Glassdoor for employers blog" expand  button.</t>
  </si>
  <si>
    <t>Click on the "Talk to Sales" expand button.</t>
  </si>
  <si>
    <t>Step 1 to 3 as above
4. Click on the For Employers button
5. Click on the "Talk to Sales" expand  button.</t>
  </si>
  <si>
    <t>Click on the "Sign In"  button.</t>
  </si>
  <si>
    <t>Step 1 to 3 as above
4. Click on the Sign In button</t>
  </si>
  <si>
    <t>On clicking this button, a login page should appear in the foreground with the current page in the background.</t>
  </si>
  <si>
    <t>Click on the "Terms of use" hyperlink.</t>
  </si>
  <si>
    <t>Step 1 to 3 as above
4. Click on the Terms of Use hyperlink</t>
  </si>
  <si>
    <t>Click on the "Privacy Policy" hyperlink.</t>
  </si>
  <si>
    <t>Step 1 to 3 as above
4. Click on the Privacy Policy hyperlink</t>
  </si>
  <si>
    <t>Click on (checkbox)</t>
  </si>
  <si>
    <t>Step 1 to 3 as above
4. Click on the checkbox.</t>
  </si>
  <si>
    <t>Click on the "Continue with Google"  button.</t>
  </si>
  <si>
    <t>Step 1 to 3 as above
4. Click on the Continue with Google.</t>
  </si>
  <si>
    <t>Click on the "Continue with Facebook"  button.</t>
  </si>
  <si>
    <t>Step 1 to 3 as above
4. Click on the Continue with Facebook.</t>
  </si>
  <si>
    <t>Step 1 to 3 as above
4. Click on the Continue with Email.</t>
  </si>
  <si>
    <t>Click on  the image belowsaying "Find out what's new at Glassdoor."</t>
  </si>
  <si>
    <t>Step 1 to 3 as above
4. Click on the image below "Find out what's new at Glassdoor".</t>
  </si>
  <si>
    <t>Click on  "˅" accordion</t>
  </si>
  <si>
    <t>Step 1 to 3 as above
4. Click on  "˅" accordion</t>
  </si>
  <si>
    <t>Click on "Sign Up for free" button.</t>
  </si>
  <si>
    <t>Step 1 to 3 as above
4. Click on  Sign Up for free button</t>
  </si>
  <si>
    <t>Click on  "˄" accordion</t>
  </si>
  <si>
    <t>Step 1 to 3 as above
4. Click on  "˄" accordion</t>
  </si>
  <si>
    <t>Click on About/Press button under Glassdoor</t>
  </si>
  <si>
    <t>Step 1 to 3 as above
4. Click on About/Press button under Glassdoor</t>
  </si>
  <si>
    <t>On clicking it redirects to another tab showing content about the details regarding Glassdoor.</t>
  </si>
  <si>
    <t>Click on Blog button under Glassdoor</t>
  </si>
  <si>
    <t>Step 1 to 3 as above
4. Click on Blog button under Glassdoor</t>
  </si>
  <si>
    <t>On clicking it redirects to another tab showing content about the details regarding Glassdoor blogs and articles.</t>
  </si>
  <si>
    <t>Click on Awards button under Glassdoor</t>
  </si>
  <si>
    <t>Step 1 to 3 as above
4. Click on Awards button under Glassdoor</t>
  </si>
  <si>
    <t>On clicking it redirects to another tab showing content about the awards and list received by Glassdoor.</t>
  </si>
  <si>
    <t>Click on "Get a free Employer account" button under Employers</t>
  </si>
  <si>
    <t>Step 1 to 3 as above
4. Click on "Get a free Employer account" button under Employers</t>
  </si>
  <si>
    <t>On clicking it redirects to Employer registration page.</t>
  </si>
  <si>
    <t>Click on "Employer centre" button under Employers</t>
  </si>
  <si>
    <t>Step 1 to 3 as above
4. Click on "Employer centre" button under Employers</t>
  </si>
  <si>
    <t>On clicking it redirects to Employer login page.</t>
  </si>
  <si>
    <t>Click on "Help/Contact Us" button under Information</t>
  </si>
  <si>
    <t>Step 1 to 3 as above
4. Click on "Help/Contact Us" button under Information</t>
  </si>
  <si>
    <t>On clicking it redirects to another tab about Job Seeker Help Page.</t>
  </si>
  <si>
    <t>Click on "Terms of Use" button under Information</t>
  </si>
  <si>
    <t>Step 1 to 3 as above
4. Click on "Terms of Use" button under Information</t>
  </si>
  <si>
    <t>Click on "Guidelines" button under Information</t>
  </si>
  <si>
    <t>Step 1 to 3 as above
4. Click on "Guidelines" button under Information</t>
  </si>
  <si>
    <t>On clicking it redirects to another tab about guidelines page but the contents are freezed where nothing can be clicked or entered..</t>
  </si>
  <si>
    <t>On clicking it redirect to page of Glassdoor Terms of Use.</t>
  </si>
  <si>
    <t>Click on "Privacy &amp; Cookies" button under Information</t>
  </si>
  <si>
    <t>Step 1 to 3 as above
4. Click on "Privacy &amp; Cookies" button under Information</t>
  </si>
  <si>
    <t>On clicking it redirect to page of Glassdoor Privacy &amp; cookies policy.</t>
  </si>
  <si>
    <t>Click on "Privacy Centre" button under Information</t>
  </si>
  <si>
    <t>Step 1 to 3 as above
4. Click on "Privacy Centre" button under Information</t>
  </si>
  <si>
    <t>On clicking it redirect to website https://hrtechprivacy.com/ where Privacy of Glassdoor and indeed sites are being shown.</t>
  </si>
  <si>
    <t>Click on "Do not Sell or Share My Information" button under Information</t>
  </si>
  <si>
    <t>Step 1 to 3 as above
4. Click on "Do not Sell or Share My Information" button under Information</t>
  </si>
  <si>
    <t>On clicking it redirect to page having content about users data on glassdoor website.</t>
  </si>
  <si>
    <t>Click on "Cookie Consent Tool" button under Information</t>
  </si>
  <si>
    <t>Step 1 to 3 as above
4. Click on "Cookie Consent Tool" button under Information</t>
  </si>
  <si>
    <t>On clicking it a popup appears in foreground where user can select /manage preferences of cookies.</t>
  </si>
  <si>
    <t>On clicking it redirects to page having no content and displaying "Page not found: 404"</t>
  </si>
  <si>
    <t>Click on "Advertisers" button under Work with us</t>
  </si>
  <si>
    <t>Step 1 to 3 as above
4. Click on "Advertisers" button under Work with us</t>
  </si>
  <si>
    <t>Click on "Careers" button under Work with us</t>
  </si>
  <si>
    <t xml:space="preserve">On clicking it redirects to Glassdoor webpage where login page is in foreground. </t>
  </si>
  <si>
    <t>Click on android icon</t>
  </si>
  <si>
    <t>Step 1 to 3 as above
4. Click on android icon</t>
  </si>
  <si>
    <t>Click on apple icon</t>
  </si>
  <si>
    <t>Step 1 to 3 as above
4. Click on apple icon</t>
  </si>
  <si>
    <t>Click on Glassdoor icon</t>
  </si>
  <si>
    <t>Step 1 to 3 as above
4. Click on Glassdoor icon</t>
  </si>
  <si>
    <t>Click on facebook icon</t>
  </si>
  <si>
    <t>Step 1 to 3 as above
4. Click on facebook icon</t>
  </si>
  <si>
    <t>Click on Youtube icon</t>
  </si>
  <si>
    <t>Step 1 to 3 as above
4. Click on Youtube icon</t>
  </si>
  <si>
    <t>Click on Instagram icon</t>
  </si>
  <si>
    <t>Step 1 to 3 as above
4. Click on Instagram icon</t>
  </si>
  <si>
    <t>Click on Tiktok icon</t>
  </si>
  <si>
    <t>Step 1 to 3 as above
4. Click on Tiktok icon</t>
  </si>
  <si>
    <t>Click on Country dropdown menu</t>
  </si>
  <si>
    <t>Step 1 to 3 as above
4. Click on Country dropdown menu</t>
  </si>
  <si>
    <t>Click on Twitter icon</t>
  </si>
  <si>
    <t>Step 1 to 3 as above
4. Click on Twitter icon</t>
  </si>
  <si>
    <t>Click on Country dropdown menu by selecting Argentina</t>
  </si>
  <si>
    <t>Step 1 to 3 as above
4. Click on Argentina under Country dropdown menu</t>
  </si>
  <si>
    <t>Click on Country dropdown menu by selecting Australia</t>
  </si>
  <si>
    <t>Step 1 to 3 as above
4. Click on Australia under Country dropdown menu</t>
  </si>
  <si>
    <t>Click on Country dropdown menu by selecting Netherlands</t>
  </si>
  <si>
    <t>Step 1 to 3 as above
4. Click on Netherlands under Country dropdown menu</t>
  </si>
  <si>
    <t>Click on Country dropdown menu by selecting Francais</t>
  </si>
  <si>
    <t>Step 1 to 3 as above
4. Click on Francais under Country dropdown menu</t>
  </si>
  <si>
    <t>Click on Country dropdown menu by selecting Brasil</t>
  </si>
  <si>
    <t>Step 1 to 3 as above
4. Click on Brasil under Country dropdown menu</t>
  </si>
  <si>
    <t>Click on Country dropdown menu by selecting Canada</t>
  </si>
  <si>
    <t>Step 1 to 3 as above
4. Click on Canada under Country dropdown menu</t>
  </si>
  <si>
    <t>Click on Country dropdown menu by selecting Canada (Français)</t>
  </si>
  <si>
    <t>Step 1 to 3 as above
4. Click on Canada (Français) under Country dropdown menu</t>
  </si>
  <si>
    <t>Click on Country dropdown menu by selecting Deutschland</t>
  </si>
  <si>
    <t>Step 1 to 3 as above
4. Click on Deutschland under Country dropdown menu</t>
  </si>
  <si>
    <t>Click on Country dropdown menu by selecting Espana</t>
  </si>
  <si>
    <t>Step 1 to 3 as above
4. Click on Espana under Country dropdown menu</t>
  </si>
  <si>
    <t>Click on Country dropdown menu by selecting France</t>
  </si>
  <si>
    <t>Step 1 to 3 as above
4. Click on France under Country dropdown menu</t>
  </si>
  <si>
    <t>Click on Country dropdown menu by selecting HongKong</t>
  </si>
  <si>
    <t>Step 1 to 3 as above
4. Click on HongKong under Country dropdown menu</t>
  </si>
  <si>
    <t>Click on Country dropdown menu by selecting India</t>
  </si>
  <si>
    <t>Step 1 to 3 as above
4. Click on India under Country dropdown menu</t>
  </si>
  <si>
    <t>Click on Country dropdown menu by selecting Ireland</t>
  </si>
  <si>
    <t>Step 1 to 3 as above
4. Click on Ireland under Country dropdown menu</t>
  </si>
  <si>
    <t>Click on Country dropdown menu by selecting Italia</t>
  </si>
  <si>
    <t>Step 1 to 3 as above
4. Click on Italia under Country dropdown menu</t>
  </si>
  <si>
    <t>Click on Country dropdown menu by selecting Mexico</t>
  </si>
  <si>
    <t>Step 1 to 3 as above
4. Click on Mexico under Country dropdown menu</t>
  </si>
  <si>
    <t>Click on Country dropdown menu by selecting Nederland</t>
  </si>
  <si>
    <t>Step 1 to 3 as above
4. Click on Nederland under Country dropdown menu</t>
  </si>
  <si>
    <t>Click on Country dropdown menu by selecting New Zealand</t>
  </si>
  <si>
    <t>Step 1 to 3 as above
4. Click on New Zealand under Country dropdown menu</t>
  </si>
  <si>
    <t>Click on Country dropdown menu by selecting Österreich</t>
  </si>
  <si>
    <t>Step 1 to 3 as above
4. Click on Österreich under Country dropdown menu</t>
  </si>
  <si>
    <t>Click on Country dropdown menu by selecting Schweiz (Deutsch)</t>
  </si>
  <si>
    <t>Click on Country dropdown menu by selecting Singapore</t>
  </si>
  <si>
    <t>Step 1 to 3 as above
4. Click on Singapore under Country dropdown menu</t>
  </si>
  <si>
    <t>Click on Country dropdown menu by selecting Suisse (Français)</t>
  </si>
  <si>
    <t>Step 1 to 3 as above
4. Click on Suisse (Français) under Country dropdown menu</t>
  </si>
  <si>
    <t>Click on Country dropdown menu by selecting Unined States</t>
  </si>
  <si>
    <t>Step 1 to 3 as above
4. Click on Unined States under Country dropdown menu</t>
  </si>
  <si>
    <t>Step 1 to 3 as above
4. Click on For Employers &gt; Employer Branding &gt; Resource Library &gt; Resource Library</t>
  </si>
  <si>
    <t>Click on "Resource Library" button</t>
  </si>
  <si>
    <t>On clicking this button it loads the Resource Library page.</t>
  </si>
  <si>
    <t xml:space="preserve">Step 1 to 3 as above
4. Click on For Employers &gt; Employer Branding &gt; Resource Library </t>
  </si>
  <si>
    <t>Click on "Read Now" button</t>
  </si>
  <si>
    <t>Click on "TOP" button showing Up arrow icon</t>
  </si>
  <si>
    <t>Step 1 to 3 as above
4. Click on For Employers &gt; Employer Branding &gt; Resource Library &gt; Resource Library
5. Click on Read Now button</t>
  </si>
  <si>
    <t>Click on "Down arrow" icon</t>
  </si>
  <si>
    <t>Click on "Facebook" icon</t>
  </si>
  <si>
    <t>Click on "Linkedin" icon</t>
  </si>
  <si>
    <t>Click on "Twitter" icon</t>
  </si>
  <si>
    <t>Click on "Mail" icon</t>
  </si>
  <si>
    <t>Click on 'Join Glassdoor today' text</t>
  </si>
  <si>
    <t>Click on "View Now" panel under Related resources</t>
  </si>
  <si>
    <t>Click on "Search" button</t>
  </si>
  <si>
    <t>Step 1 to 3 as above
4. Click on For Employers &gt; Employer Branding &gt; Resource Library &gt; Resource Library
5. Click on Search" button</t>
  </si>
  <si>
    <t>Click on Next arrow key</t>
  </si>
  <si>
    <t>Click on Previous arrow key</t>
  </si>
  <si>
    <t>Step 1 to 3 as above
4. Click on For Employers &gt; Employer Branding &gt; Resource Library &gt; Resource Library
5. Click on Next arrow key</t>
  </si>
  <si>
    <t>Step 1 to 3 as above
4. Click on For Employers &gt; Employer Branding &gt; Resource Library &gt; Resource Library
5. Click on Previous arrow key</t>
  </si>
  <si>
    <t>Step 1 to 3 as above
4. Click on For Employers &gt; Employer Branding &gt; Resource Library &gt; Resource Library 
5. Click on Read Now button
6. Click on TOP button</t>
  </si>
  <si>
    <t>Step 1 to 3 as above
4. Click on For Employers &gt; Employer Branding &gt; Resource Library &gt; Resource Library
5. Click on Read Now button
6. Click on "Down arrow" icon</t>
  </si>
  <si>
    <t>Step 1 to 3 as above
4. Click on For Employers &gt; Employer Branding &gt; Resource Library &gt; Resource Library
5.Click on Read Now button
6. Click on "Facebook" icon</t>
  </si>
  <si>
    <t>Step 1 to 3 as above
4. Click on For Employers &gt; Employer Branding &gt; Resource Library &gt; Resource Library
5.Click on Read Now button
6. Click on "Linkedink" icon</t>
  </si>
  <si>
    <t>Step 1 to 3 as above
4. Click on For Employers &gt; Employer Branding &gt; Resource Library &gt; Resource Library
5.Click on Read Now button
6. Click on "Twitter" icon</t>
  </si>
  <si>
    <t>Step 1 to 3 as above
4. Click on For Employers &gt; Employer Branding &gt; Resource Library &gt; Resource Library
5.Click on Read Now button
6. Click on "Mail" icon</t>
  </si>
  <si>
    <t>Step 1 to 3 as above
4. Click on For Employers &gt; Employer Branding &gt; Resource Library &gt; Resource Library
5.Click on Read Now button
6. Click on "Join Glassdoor today" text</t>
  </si>
  <si>
    <t>Step 1 to 3 as above
4. Click on For Employers &gt; Employer Branding &gt; Resource Library &gt; Resource Library
5.Click on Read Now button
6. Click on "View Now" panel under Related resources</t>
  </si>
  <si>
    <t>Click on "Create Free Profile" button</t>
  </si>
  <si>
    <t>Step 1 to 3 as above
4. Click on For Employers &gt; Employer Branding &gt; Resource Library &gt; Best places to work
5. Click on Create Free Profile</t>
  </si>
  <si>
    <t>Click on "See winners" button</t>
  </si>
  <si>
    <t>Step 1 to 3 as above
4. Click on For Employers &gt; Employer Branding &gt; Resource Library &gt; Best places to work
5. Click on See winners</t>
  </si>
  <si>
    <t>Click on "Learn More" button</t>
  </si>
  <si>
    <t xml:space="preserve">Step 1 to 3 as above
4. Click on For Employers &gt; Employer Branding &gt; Resource Library &gt; Best places to work
5. Click on Learn More </t>
  </si>
  <si>
    <t>Click on "See Methodology" button</t>
  </si>
  <si>
    <t>Step 1 to 3 as above
4. Click on For Employers &gt; Employer Branding &gt; Resource Library &gt; Best places to work
5. Click on See Methodology</t>
  </si>
  <si>
    <t>Click on video for Glassdoor’s Best Places To Work 2023 Revealed</t>
  </si>
  <si>
    <t>Step 1 to 3 as above
4. Click on For Employers &gt; Employer Branding &gt; Resource Library &gt; Best places to work
5. Click on video for Glassdoor’s Best Places To Work 2023 Revealed</t>
  </si>
  <si>
    <t>Click on video for Workplace Trends 2023</t>
  </si>
  <si>
    <t>Click on video for Checklist for increasing your chances of making the Best Places to Work list</t>
  </si>
  <si>
    <t>Step 1 to 3 as above
4. Click on For Employers &gt; Employer Branding &gt; Resource Library &gt; Best places to work
5. Click on video for  Workplace Trends 2023</t>
  </si>
  <si>
    <t>Click on "View Now" button</t>
  </si>
  <si>
    <t>Step 1 to 3 as above
4. Click on For Employers &gt; Employer Branding &gt; Resource Library &gt; Best places to work
5. Click on video for Checklist for increasing your chances of making the Best Places to Work list</t>
  </si>
  <si>
    <t>Step 1 to 3 as above
4. Click on For Employers &gt; Employer Branding &gt; Resource Library &gt; Events and Webinars
5.Click on 'View Now' button</t>
  </si>
  <si>
    <t>Step 1 to 3 as above
4. Click on For Employers &gt; Employer Branding &gt; Resource Library &gt; Events and Webinars
5.Click on 'Learn More' button</t>
  </si>
  <si>
    <t>Step 1 to 3 as above
4. Click on For Employers &gt; Employer Branding &gt; Resource Library &gt; Events and Webinars
5.Click on Next arrow key</t>
  </si>
  <si>
    <t>Step 1 to 3 as above
4. Click on For Employers &gt; Employer Branding &gt; Resource Library &gt; Events and Webinars
5.Click on Previous arrow key</t>
  </si>
  <si>
    <t>Click on "Watch Now" button</t>
  </si>
  <si>
    <t>Step 1 to 3 as above
4. Click on For Employers &gt; Employer Branding &gt; Resource Library &gt; Events and Webinars
5.Click on "Watch Now" button</t>
  </si>
  <si>
    <t>Step 1 to 3 as above
4. Click on For Employers &gt; Employer Branding &gt; Sign In
5.Click on Previous arrow key</t>
  </si>
  <si>
    <t xml:space="preserve">Click on "Sign In" button </t>
  </si>
  <si>
    <t xml:space="preserve">Click on "Employers Blog" button </t>
  </si>
  <si>
    <t>Step 1 to 3 as above
4. Click on For Employers &gt; Employer Branding &gt; Employers Blog</t>
  </si>
  <si>
    <t xml:space="preserve">Click on "Categories" button </t>
  </si>
  <si>
    <t>Step 1 to 3 as above
4. Click on For Employers &gt; Employer Branding &gt; Employers Blog
5. Click on Categories button</t>
  </si>
  <si>
    <t xml:space="preserve">Click on "Best Places to work" button under categories </t>
  </si>
  <si>
    <t>Step 1 to 3 as above
4. Click on For Employers &gt; Employer Branding &gt; Employers Blog
5. Click on Best Places to work" button under Categories button</t>
  </si>
  <si>
    <t xml:space="preserve">Click on "Show More" button </t>
  </si>
  <si>
    <t>Step 1 to 3 as above
4. Click on For Employers &gt; Employer Branding &gt; Employers Blog
5. Click on Show More button</t>
  </si>
  <si>
    <t>Click on "COVID-19" button under categories</t>
  </si>
  <si>
    <t>Step 1 to 3 as above
4. Click on For Employers &gt; Employer Branding &gt; Employers Blog
5. Click on "COVID-19" button under categories</t>
  </si>
  <si>
    <t>Click on "Customer Success" button under categories</t>
  </si>
  <si>
    <t>Step 1 to 3 as above
4. Click on For Employers &gt; Employer Branding &gt; Employers Blog
5. Click on "Customer Success" button under categories</t>
  </si>
  <si>
    <t>Click on "Diversity and Inclusion" button under categories</t>
  </si>
  <si>
    <t>Step 1 to 3 as above
4. Click on For Employers &gt; Employer Branding &gt; Employers Blog
5. Click on "Diversity and Inclusion" button under categories</t>
  </si>
  <si>
    <t>Click on "Employee Engagement" button under categories</t>
  </si>
  <si>
    <t>Step 1 to 3 as above
4. Click on For Employers &gt; Employer Branding &gt; Employers Blog
5. Click on "Employee Engagement" button under categories</t>
  </si>
  <si>
    <t>Click on Employee Retention and benefits" button under categories</t>
  </si>
  <si>
    <t>Step 1 to 3 as above
4. Click on For Employers &gt; Employer Branding &gt; Employers Blog
5. Click on "Employee Retention and benefits" button under categories</t>
  </si>
  <si>
    <t>Click on "Employer Branding" button under categories</t>
  </si>
  <si>
    <t>Step 1 to 3 as above
4. Click on For Employers &gt; Employer Branding &gt; Employers Blog
5. Click on "Employer Branding" button under categories</t>
  </si>
  <si>
    <t>Click on "Featured" button under categories</t>
  </si>
  <si>
    <t>Step 1 to 3 as above
4. Click on For Employers &gt; Employer Branding &gt; Employers Blog
5. Click on "Featured" button under categories</t>
  </si>
  <si>
    <t>Click on "Hiring &amp; Recruiting" button under categories</t>
  </si>
  <si>
    <t>Click on "How to Use Glassdoor" button under categories</t>
  </si>
  <si>
    <t>Step 1 to 3 as above
4. Click on For Employers &gt; Employer Branding &gt; Employers Blog
5. Click on "How to Use Glassdoor" button under categories</t>
  </si>
  <si>
    <t xml:space="preserve">Click on "Search" toggle button </t>
  </si>
  <si>
    <t xml:space="preserve">Step 1 to 3 as above
4. Click on For Employers &gt; Employer Branding &gt; Employers Blog
5. Click on "Search" toggle button </t>
  </si>
  <si>
    <t>Step 1 to 3 as above
4. Click on For Employers &gt; Employer Branding &gt; Support Centre</t>
  </si>
  <si>
    <t xml:space="preserve">Click on "Support Centre" button </t>
  </si>
  <si>
    <t>Step 1 to 3 as above
4. Click on For Employers &gt; Employer Branding &gt; Support Centre
5.click on 'Search' toggle button</t>
  </si>
  <si>
    <t xml:space="preserve">Click on "Employer view" button </t>
  </si>
  <si>
    <t>Step 1 to 3 as above
4. Click on For Employers &gt; Employer Branding &gt; Support Centre
5.click on 'Employer view' button</t>
  </si>
  <si>
    <t xml:space="preserve">Click on "Job seeker view" button </t>
  </si>
  <si>
    <t>Step 1 to 3 as above
4. Click on For Employers &gt; Employer Branding &gt; Support Centre
5.click on 'Job seeker view' button</t>
  </si>
  <si>
    <t>Step 1 to 3 as above
4. Click on For Employers &gt; Employer Branding &gt; Support Centre
5.click on '"Glassdoor basics" panel button</t>
  </si>
  <si>
    <t xml:space="preserve">Click on "Legal FAQs" panel button </t>
  </si>
  <si>
    <t xml:space="preserve">Click on "Glassdoor basics" panel button </t>
  </si>
  <si>
    <t>Step 1 to 3 as above
4. Click on For Employers &gt; Employer Branding &gt; Support Centre
5.click on "Legal FAQs" panel button</t>
  </si>
  <si>
    <t xml:space="preserve">Click on "Emails &amp; alerts" panel button </t>
  </si>
  <si>
    <t>Step 1 to 3 as above
4. Click on For Employers &gt; Employer Branding &gt; Support Centre
5.click on "Emails &amp; alerts" panel button</t>
  </si>
  <si>
    <t xml:space="preserve">Click on "Manage your account" panel button </t>
  </si>
  <si>
    <t>Step 1 to 3 as above
4. Click on For Employers &gt; Employer Branding &gt; Support Centre
5.click on "Manage your account" panel button</t>
  </si>
  <si>
    <t xml:space="preserve">Click on "Write &amp;Edit reviews" panel button </t>
  </si>
  <si>
    <t>Step 1 to 3 as above
4. Click on For Employers &gt; Employer Branding &gt; Support Centre
5.click on "Write &amp;Edit reviews" panel button</t>
  </si>
  <si>
    <t xml:space="preserve">Click on "Job search tips" panel button </t>
  </si>
  <si>
    <t>Step 1 to 3 as above
4. Click on For Employers &gt; Employer Branding &gt; Support Centre
5.click on "Job search tips" panel button</t>
  </si>
  <si>
    <t xml:space="preserve">Click on "Mobile App Support" panel button </t>
  </si>
  <si>
    <t>Step 1 to 3 as above
4. Click on For Employers &gt; Employer Branding &gt; Support Centre
5.click on "Mobile App Support" panel button</t>
  </si>
  <si>
    <t xml:space="preserve">Click on "Privacy &amp; trust" panel button </t>
  </si>
  <si>
    <t>Step 1 to 3 as above
4. Click on For Employers &gt; Employer Branding &gt; Support Centre
5.click on "Privacy &amp; trust" panel button</t>
  </si>
  <si>
    <t>Click on "Update my Employer Profile" text button</t>
  </si>
  <si>
    <t>Step 1 to 3 as above
4. Click on For Employers &gt; Employer Branding &gt; Support Centre
5.click on "Update my Employer Profile" text button</t>
  </si>
  <si>
    <t>Click on "How to set-up and edit your Glassdoor Profile" text button</t>
  </si>
  <si>
    <t>Step 1 to 3 as above
4. Click on For Employers &gt; Employer Branding &gt; Support Centre
5.click on "How to set-up and edit your Glassdoor Profile" text button</t>
  </si>
  <si>
    <t>Click on "Job Alerts on Glassdoor" text button</t>
  </si>
  <si>
    <t>Step 1 to 3 as above
4. Click on For Employers &gt; Employer Branding &gt; Support Centre
5.click on "Job Alerts on Glassdoor" text button</t>
  </si>
  <si>
    <t>Click on "Close my Glassdoor account" text button</t>
  </si>
  <si>
    <t>Step 1 to 3 as above
4. Click on For Employers &gt; Employer Branding &gt; Support Centre
5.click on "Close my Glassdoor account" text button</t>
  </si>
  <si>
    <t>Click on "Protecting member anonymity" text button</t>
  </si>
  <si>
    <t>Step 1 to 3 as above
4. Click on For Employers &gt; Employer Branding &gt; Support Centre
5.click on "Protecting member anonymity" text button</t>
  </si>
  <si>
    <t>Click on "Community Guidelines" text button</t>
  </si>
  <si>
    <t>Step 1 to 3 as above
4. Click on For Employers &gt; Employer Branding &gt; Support Centre
5.click on "Community Guidelines" text button</t>
  </si>
  <si>
    <t>Click on "Privacy Policy" text button</t>
  </si>
  <si>
    <t>Step 1 to 3 as above
4. Click on For Employers &gt; Employer Branding &gt; Support Centre
5.click on "Privacy Policy" text button</t>
  </si>
  <si>
    <t>Click on "Global Privacy Commitment" text button</t>
  </si>
  <si>
    <t>Step 1 to 3 as above
4. Click on For Employers &gt; Employer Branding &gt; Support Centre
5.click on "Global Privacy Commitment" text button</t>
  </si>
  <si>
    <t>Click on "Legal FAQs" text button</t>
  </si>
  <si>
    <t>Step 1 to 3 as above
4. Click on For Employers &gt; Employer Branding &gt; Support Centre
5. Click on "Legal FAQs" text button</t>
  </si>
  <si>
    <t>Click on "Contact Sales" button</t>
  </si>
  <si>
    <t>Click on "Search" toggle button</t>
  </si>
  <si>
    <t>Step 1 to 3 as above
4. Click on For Employers &gt; Employer Branding &gt; Contact Sales
5. Click on "Contact Sale" button</t>
  </si>
  <si>
    <t>Step 1 to 3 as above
4. Click on For Employers &gt; Employer Branding &gt; Contact Sales
5. Click on "Search"toggle button</t>
  </si>
  <si>
    <t>Step 1 to 3 as above
4. Click on For Employers &gt; Employer Branding &gt; Why Glassdoor &gt; How it works</t>
  </si>
  <si>
    <t>Click on "How it works" button under Why Glassdoor?</t>
  </si>
  <si>
    <t xml:space="preserve">Click on "Watch demo" button </t>
  </si>
  <si>
    <t>Step 1 to 3 as above
4. Click on For Employers &gt; Employer Branding &gt; Why Glassdoor &gt; How it works
5. Click on Watch Demo</t>
  </si>
  <si>
    <t xml:space="preserve">Click on "Sign Up" button </t>
  </si>
  <si>
    <t xml:space="preserve">Click on "Contact Sales" button </t>
  </si>
  <si>
    <t>Step 1 to 3 as above
4. Click on For Employers &gt; Employer Branding &gt; Why Glassdoor &gt; How it works
5. Click on Contact Sales button</t>
  </si>
  <si>
    <t>Step 1 to 3 as above
4. Click on For Employers &gt; Employer Branding &gt; Why Glassdoor &gt; How it works
5. Click on Watch demo button</t>
  </si>
  <si>
    <t xml:space="preserve">Click on "×" button </t>
  </si>
  <si>
    <t>Step 1 to 3 as above
4. Click on For Employers &gt; Employer Branding &gt; Why Glassdoor &gt; How it works
5. Click on "×"  button</t>
  </si>
  <si>
    <t xml:space="preserve">Click on "Reach" text  </t>
  </si>
  <si>
    <t xml:space="preserve">Step 1 to 3 as above
4. Click on For Employers &gt; Employer Branding &gt; Why Glassdoor &gt; How it works
5. Click on "Reach" text </t>
  </si>
  <si>
    <t xml:space="preserve">Click on "Influence" text  </t>
  </si>
  <si>
    <t xml:space="preserve">Step 1 to 3 as above
4. Click on For Employers &gt; Employer Branding &gt; Why Glassdoor &gt; How it works
5. Click on "Influence" text </t>
  </si>
  <si>
    <t xml:space="preserve">Click on "Listen" text  </t>
  </si>
  <si>
    <t xml:space="preserve">Step 1 to 3 as above
4. Click on For Employers &gt; Employer Branding &gt; Why Glassdoor &gt; How it works
5. Click on "Listen" text </t>
  </si>
  <si>
    <t xml:space="preserve">Click on "Get started for free" button </t>
  </si>
  <si>
    <t>Step 1 to 3 as above
4. Click on For Employers &gt; Employer Branding &gt; Why Glassdoor &gt; How it works
5. Click on "Get started for free" button</t>
  </si>
  <si>
    <t xml:space="preserve">Click on "See plans &amp;pricing" button </t>
  </si>
  <si>
    <t>Step 1 to 3 as above
4. Click on For Employers &gt; Employer Branding &gt; Why Glassdoor &gt; How it works
5. Click on "See plans &amp; pricing" button</t>
  </si>
  <si>
    <t>Step 1 to 3 as above
4. Click on For Employers &gt; Employer Branding &gt; Why Glassdoor &gt; How it works
5. Click on "Sign Up" button</t>
  </si>
  <si>
    <t>Step 1 to 3 as above
4. Click on For Employers &gt; Employer Branding &gt; Why Glassdoor &gt; How it works
5. Click on "Contact Sales" button</t>
  </si>
  <si>
    <t xml:space="preserve">Click on "Compare all features ˅" button </t>
  </si>
  <si>
    <t>Step 1 to 3 as above
4. Click on For Employers &gt; Employer Branding &gt; Why Glassdoor &gt; How it works
5. Click on "Compare all features ˅" button</t>
  </si>
  <si>
    <t xml:space="preserve">Click on "Citations ˅" button </t>
  </si>
  <si>
    <t>Step 1 to 3 as above
4. Click on For Employers &gt; Employer Branding &gt; Why Glassdoor &gt; How it works
5. Click on "Citations ˅" button</t>
  </si>
  <si>
    <t>On clicking it reloads the page showing The benefits of being a Glassdoor OpenCompany.</t>
  </si>
  <si>
    <t>It should display the hidden statements as it expands.</t>
  </si>
  <si>
    <t>Click on "The Glassdoor difference" button under Why Glassdoor?</t>
  </si>
  <si>
    <t xml:space="preserve">Step 1 to 3 as above
4. Click on For Employers &gt; Employer Branding &gt; Why Glassdoor &gt; The Glassdoor difference
</t>
  </si>
  <si>
    <t>On clicking it redirects to the page showing content for The glasdoor difference.</t>
  </si>
  <si>
    <t xml:space="preserve">Click on 'Get started' button </t>
  </si>
  <si>
    <t xml:space="preserve">Step 1 to 3 as above
4. Click on For Employers &gt; Employer Branding &gt; Why Glassdoor &gt; The Glassdoor difference
5. Click on Get started button
</t>
  </si>
  <si>
    <t xml:space="preserve">Click on 'Sign Up' button </t>
  </si>
  <si>
    <t>Step 1 to 3 as above
4. Click on For Employers &gt; Employer Branding &gt; Why Glassdoor &gt; The Glassdoor difference
5. Click on Sign Up button</t>
  </si>
  <si>
    <t xml:space="preserve">Click on 'Learn More' button </t>
  </si>
  <si>
    <t>Step 1 to 3 as above
4. Click on For Employers &gt; Employer Branding &gt; Why Glassdoor &gt; The Glassdoor difference
5. Click on Learn More button</t>
  </si>
  <si>
    <t>Step 1 to 3 as above
4. Click on For Employers &gt; Employer Branding &gt; Why Glassdoor &gt; The Glassdoor difference
5. Click on Get started button</t>
  </si>
  <si>
    <t xml:space="preserve">Click on 'Citations ˅' button </t>
  </si>
  <si>
    <t>Step 1 to 3 as above
4. Click on For Employers &gt; Employer Branding &gt; Why Glassdoor &gt; The Glassdoor difference
5. Click on Citations ˅ button</t>
  </si>
  <si>
    <t>On clicking , it will direct to Employer Sign in /registration page.But on clicking Back button it reloads to main page of "How it works "instead of page appearing on clicking "Watch Demo"</t>
  </si>
  <si>
    <t xml:space="preserve">Click on 'What is employer branding" button under Why Glassdoor? </t>
  </si>
  <si>
    <t>Step 1 to 3 as above
4. Click on For Employers &gt; Employer Branding &gt; Why Glassdoor &gt; What is employer branding</t>
  </si>
  <si>
    <t>Click on Glassdoor Research" text</t>
  </si>
  <si>
    <t>Step 1 to 3 as above
4. Click on For Employers &gt; Employer Branding &gt; Why Glassdoor &gt; What is employer branding
5. Click on "Glassdoor Research" text</t>
  </si>
  <si>
    <t>Click on "Back" button</t>
  </si>
  <si>
    <t>Step 1 to 3 as above
4. Click on For Employers &gt; Employer Branding &gt; Why Glassdoor &gt; What is employer branding
5. Click on "Back" button</t>
  </si>
  <si>
    <t>Click on "Employer Branding" text</t>
  </si>
  <si>
    <t>Step 1 to 3 as above
4. Click on For Employers &gt; Employer Branding &gt; Why Glassdoor &gt; What is employer branding
5. Click on "Employer Branding" text</t>
  </si>
  <si>
    <t xml:space="preserve">Step 1 to 3 as above
4. Click on For Employers &gt; Employer Branding &gt; Why Glassdoor &gt; What is employer branding
5. Click on "Watch demo" button </t>
  </si>
  <si>
    <t xml:space="preserve">Step 1 to 3 as above
4. Click on For Employers &gt; Employer Branding &gt; Why Glassdoor &gt; What is employer branding
5. Click on "Sign Up" button </t>
  </si>
  <si>
    <t xml:space="preserve">Step 1 to 3 as above
4. Click on For Employers &gt; Employer Branding &gt; Why Glassdoor &gt; What is employer branding
5. Click on "Contact Sales" button </t>
  </si>
  <si>
    <t xml:space="preserve">Step 1 to 3 as above
4. Click on For Employers &gt; Employer Branding &gt; Why Glassdoor &gt; What is employer branding
5. Click on "×" button </t>
  </si>
  <si>
    <t>Click on "Sign Up Now" text</t>
  </si>
  <si>
    <t xml:space="preserve">Step 1 to 3 as above
4. Click on For Employers &gt; Employer Branding &gt; Why Glassdoor &gt; What is employer branding
5. Click on "Sign Up Now" text </t>
  </si>
  <si>
    <t>Click on "Do more with enhanced profile" text</t>
  </si>
  <si>
    <t xml:space="preserve">Step 1 to 3 as above
4. Click on For Employers &gt; Employer Branding &gt; Why Glassdoor &gt; What is employer branding
5. Click on "Do more with enhanced profile" text </t>
  </si>
  <si>
    <t>Click on "Manage" text</t>
  </si>
  <si>
    <t xml:space="preserve">Step 1 to 3 as above
4. Click on For Employers &gt; Employer Branding &gt; Why Glassdoor &gt; What is employer branding
5. Click on "Manage" text </t>
  </si>
  <si>
    <t>Click on "Measure" text</t>
  </si>
  <si>
    <t xml:space="preserve">Step 1 to 3 as above
4. Click on For Employers &gt; Employer Branding &gt; Why Glassdoor &gt; What is employer branding
5. Click on "Measure" text </t>
  </si>
  <si>
    <t>Click on "Compete" text</t>
  </si>
  <si>
    <t xml:space="preserve">Step 1 to 3 as above
4. Click on For Employers &gt; Employer Branding &gt; Why Glassdoor &gt; What is employer branding
5. Click on "Compete" text </t>
  </si>
  <si>
    <t>Click on Image</t>
  </si>
  <si>
    <t>Step 1 to 3 as above
4. Click on For Employers &gt; Employer Branding &gt; Why Glassdoor &gt; What is employer branding
5. Click on Image</t>
  </si>
  <si>
    <t>Step 1 to 3 as above
4. Click on For Employers &gt; Employer Branding &gt; Why Glassdoor &gt; What is employer branding
5. Click on "Learn More" button</t>
  </si>
  <si>
    <t>Step 1 to 3 as above
4. Click on For Employers &gt; Employer Branding &gt; Why Glassdoor &gt; What is employer branding
5. Click on Next arrow key</t>
  </si>
  <si>
    <t>Step 1 to 3 as above
4. Click on For Employers &gt; Employer Branding &gt; Why Glassdoor &gt; What is employer branding
5. Click on Previous arrow key</t>
  </si>
  <si>
    <t>Click on "View Now" panel under Employer Branding resources</t>
  </si>
  <si>
    <t>Step 1 to 3 as above
4. Click on For Employers &gt; Employer Branding &gt; Why Glassdoor &gt; What is employer branding
5. Click on Employer Branding resources
6. Click on View Now panel</t>
  </si>
  <si>
    <t>Click on "View All" button</t>
  </si>
  <si>
    <t>Step 1 to 3 as above
4. Click on For Employers &gt; Employer Branding &gt; Why Glassdoor &gt; What is employer branding
5. Click on Employer Branding resources
6. Click on View All button</t>
  </si>
  <si>
    <t>Click on "Get startedl" button</t>
  </si>
  <si>
    <t>Step 1 to 3 as above
4. Click on For Employers &gt; Employer Branding &gt; Why Glassdoor &gt; What is employer branding
5. Click on Employer Branding resources
6. Click on Get started button</t>
  </si>
  <si>
    <t>Click on "Citations ˅" button</t>
  </si>
  <si>
    <t>Step 1 to 3 as above
4. Click on For Employers &gt; Employer Branding &gt; Why Glassdoor &gt; What is employer branding
5. Click on Employer Branding resources
6. Click on Citations ˅ button</t>
  </si>
  <si>
    <t xml:space="preserve">Click on "atleast 5 reviews" text </t>
  </si>
  <si>
    <t xml:space="preserve">Step 1 to 3 as above
4. Click on For Employers &gt; Employer Branding &gt; Why Glassdoor &gt; What is employer branding
5. Click on Employer Branding resources
6. Click on "atleast 5 reviews" text </t>
  </si>
  <si>
    <t>Step 1 to 3 as above
4. Click on For Employers &gt; Employer Branding &gt; Why Glassdoor &gt; What is employer branding
5. Click on Employer Branding resources
6. Click on "TOP" button showing Up arrow icon</t>
  </si>
  <si>
    <t>Step 1 to 3 as above
4. Click on For Employers &gt; Employer Branding &gt; Why Glassdoor &gt; What is employer branding
5. Click on Employer Branding resources
6. Click on "Down arrow" icon</t>
  </si>
  <si>
    <t>Step 1 to 3 as above
4. Click on For Employers &gt; Employer Branding &gt; Why Glassdoor &gt; What is employer branding
5. Click on Employer Branding resources
6. Click on "Facebook" icon</t>
  </si>
  <si>
    <t>Step 1 to 3 as above
4. Click on For Employers &gt; Employer Branding &gt; Why Glassdoor &gt; What is employer branding
5. Click on Employer Branding resources
6. Click on "Linkedin" icon</t>
  </si>
  <si>
    <t>Step 1 to 3 as above
4. Click on For Employers &gt; Employer Branding &gt; Why Glassdoor &gt; What is employer branding
5. Click on Employer Branding resources
6. Click on "Twitter" icon</t>
  </si>
  <si>
    <t>Step 1 to 3 as above
4. Click on For Employers &gt; Employer Branding &gt; Why Glassdoor &gt; What is employer branding
5. Click on Employer Branding resources
6. Click on "Mail" icon</t>
  </si>
  <si>
    <t>Click on "Join Glassdoor today"</t>
  </si>
  <si>
    <t>Step 1 to 3 as above
4. Click on For Employers &gt; Employer Branding &gt; Why Glassdoor &gt; What is employer branding
5. Click on Employer Branding resources
6. Click on "Join Glassdoor today"</t>
  </si>
  <si>
    <t>Step 1 to 3 as above
4. Click on For Employers &gt; Employer Branding &gt; Why Glassdoor &gt; What is employer branding
5. Click on Related resources
6. Click on "View Now"</t>
  </si>
  <si>
    <t>Step 1 to 3 as above
4. Click on For Employers &gt; Employer Branding &gt; Why Glassdoor &gt; What is employer branding
5. Click on Related resources
6. Click on "Back" button</t>
  </si>
  <si>
    <t>Click on "⨁" button under Frequently Asked Questions</t>
  </si>
  <si>
    <t>Step 1 to 3 as above
4. Click on For Employers &gt; Employer Branding &gt; Why Glassdoor &gt; What is employer branding
5. Click on Related resources
6. Click on "⨁" button under Frequently Asked Questions</t>
  </si>
  <si>
    <t>Click on "Sign Up" button</t>
  </si>
  <si>
    <t>Step 1 to 3 as above
4. Click on For Employers &gt; Employer Branding &gt; Why Glassdoor &gt; What is employer branding
5. Click on Related resources
6. Click on "Sign Up" button</t>
  </si>
  <si>
    <t>Step 1 to 3 as above
4. Click on For Employers &gt; Employer Branding &gt; Why Glassdoor &gt; What is employer branding
5. Click on Related resources
6. Click on "Read Now" button</t>
  </si>
  <si>
    <t>Step 1 to 3 as above
4. Click on For Employers &gt; Employer Branding &gt; Why Glassdoor &gt; What is employer branding
5. Click on Related resources
6. Click on Next arrow key</t>
  </si>
  <si>
    <t>Step 1 to 3 as above
4. Click on For Employers &gt; Employer Branding &gt; Why Glassdoor &gt; What is employer branding
5. Click on Related resources
6. Click on Previous arrow key</t>
  </si>
  <si>
    <t xml:space="preserve">Click on "Visit Blog" button </t>
  </si>
  <si>
    <t xml:space="preserve">Step 1 to 3 as above
4. Click on For Employers &gt; Employer Branding &gt; Why Glassdoor &gt; What is employer branding
5. Click on Related resources
6. Click on "Visit Blog" button </t>
  </si>
  <si>
    <t xml:space="preserve">Step 1 to 3 as above
4. Click on For Employers &gt; Employer Branding &gt; Why Glassdoor &gt; What is employer branding
5. Click on Related resources
6. Click on "Categories" button </t>
  </si>
  <si>
    <t>Click on Best Places to work" button under categories</t>
  </si>
  <si>
    <t>Step 1 to 3 as above
4. Click on For Employers &gt; Employer Branding &gt; Why Glassdoor &gt; What is employer branding
5. Click on Related resources
6. Click on Best Places to work" button under categories</t>
  </si>
  <si>
    <t>Click on "Show More" button</t>
  </si>
  <si>
    <t>Step 1 to 3 as above
4. Click on For Employers &gt; Employer Branding &gt; Why Glassdoor &gt; What is employer branding
5. Click on Related resources
6. Click on "Show More" button</t>
  </si>
  <si>
    <t>Step 1 to 3 as above
4. Click on For Employers &gt; Employer Branding &gt; Why Glassdoor &gt; What is employer branding
5. Click on Related resources
6. Click on "COVID-19" button under categories</t>
  </si>
  <si>
    <t>Step 1 to 3 as above
4. Click on For Employers &gt; Employer Branding &gt; Why Glassdoor &gt; What is employer branding
5. Click on Related resources
6. Click on "Customer Success" button under categories</t>
  </si>
  <si>
    <t>Step 1 to 3 as above
4. Click on For Employers &gt; Employer Branding &gt; Why Glassdoor &gt; What is employer branding
5. Click on Related resources
6. Click on "Diversity and Inclusion" button under categories</t>
  </si>
  <si>
    <t>Step 1 to 3 as above
4. Click on For Employers &gt; Employer Branding &gt; Why Glassdoor &gt; What is employer branding
5. Click on Related resources
6. Click on "Employee Engagement" button under categories</t>
  </si>
  <si>
    <t>Click on "Employee Retention and benefits" button under categories</t>
  </si>
  <si>
    <t>Step 1 to 3 as above
4. Click on For Employers &gt; Employer Branding &gt; Why Glassdoor &gt; What is employer branding
5. Click on Related resources
6. Click on "Employee Retention and benefits" button under categories</t>
  </si>
  <si>
    <t>Step 1 to 3 as above
4. Click on For Employers &gt; Employer Branding &gt; Why Glassdoor &gt; What is employer branding
5. Click on Related resources
6. Click on "Employer Branding" button under categories</t>
  </si>
  <si>
    <t>Step 1 to 3 as above
4. Click on For Employers &gt; Employer Branding &gt; Why Glassdoor &gt; What is employer branding
5. Click on Related resources
6. Click on "Featured" button under categories</t>
  </si>
  <si>
    <t>Step 1 to 3 as above
4. Click on For Employers &gt; Employer Branding &gt; Why Glassdoor &gt; What is employer branding
5. Click on Related resources
6. Click on "Hiring &amp; Recruiting" button under categories</t>
  </si>
  <si>
    <t>Step 1 to 3 as above
4. Click on For Employers &gt; Employer Branding &gt; Why Glassdoor &gt; What is employer branding
5. Click on Related resources
6. Click on "How to Use Glassdoor" button under categories</t>
  </si>
  <si>
    <t>Click on Search"toggle button</t>
  </si>
  <si>
    <t>Step 1 to 3 as above
4. Click on For Employers &gt; Employer Branding &gt; Why Glassdoor &gt; What is employer branding
5. Click on Related resources
6.Click on Search toggle button</t>
  </si>
  <si>
    <t>Click on "&lt;" left arrow key</t>
  </si>
  <si>
    <t>Step 1 to 3 as above
4. Click on For Employers &gt; Employer Branding &gt; Why Glassdoor &gt; What is employer branding
5. Click on Related resources
6.Click on "&lt;" left arrow key</t>
  </si>
  <si>
    <t>Click on "&gt;"  left arrow key</t>
  </si>
  <si>
    <t>Step 1 to 3 as above
4. Click on For Employers &gt; Employer Branding &gt; Why Glassdoor &gt; What is employer branding
5. Click on Related resources
6.Click on "&gt;"  left arrow key</t>
  </si>
  <si>
    <t>Step 1 to 3 as above
4. Click on For Employers &gt; Employer Branding &gt; Why Glassdoor &gt; What is employer branding
5. Click on Related resources
6.Click on "Read Now" button</t>
  </si>
  <si>
    <t>Step 1 to 3 as above
4. Click on For Employers &gt; Employer Branding &gt; Why Glassdoor &gt; What is employer branding
5. Click on Related resources
6.Click on "Show More" button</t>
  </si>
  <si>
    <r>
      <rPr>
        <b/>
        <sz val="11"/>
        <rFont val="Calibri"/>
        <family val="2"/>
        <scheme val="minor"/>
      </rPr>
      <t>Email</t>
    </r>
    <r>
      <rPr>
        <sz val="11"/>
        <rFont val="Calibri"/>
        <family val="2"/>
        <scheme val="minor"/>
      </rPr>
      <t>: abdlahfld</t>
    </r>
  </si>
  <si>
    <r>
      <rPr>
        <b/>
        <sz val="11"/>
        <rFont val="Calibri"/>
        <family val="2"/>
        <scheme val="minor"/>
      </rPr>
      <t>Email</t>
    </r>
    <r>
      <rPr>
        <sz val="11"/>
        <rFont val="Calibri"/>
        <family val="2"/>
        <scheme val="minor"/>
      </rPr>
      <t>: obfwsoi.com</t>
    </r>
  </si>
  <si>
    <r>
      <rPr>
        <b/>
        <sz val="11"/>
        <rFont val="Calibri"/>
        <family val="2"/>
        <scheme val="minor"/>
      </rPr>
      <t>Email</t>
    </r>
    <r>
      <rPr>
        <sz val="11"/>
        <rFont val="Calibri"/>
        <family val="2"/>
        <scheme val="minor"/>
      </rPr>
      <t xml:space="preserve"> : Nehafk************
</t>
    </r>
    <r>
      <rPr>
        <b/>
        <sz val="11"/>
        <rFont val="Calibri"/>
        <family val="2"/>
        <scheme val="minor"/>
      </rPr>
      <t>Password</t>
    </r>
    <r>
      <rPr>
        <sz val="11"/>
        <rFont val="Calibri"/>
        <family val="2"/>
        <scheme val="minor"/>
      </rPr>
      <t xml:space="preserve"> : Neha*******</t>
    </r>
  </si>
  <si>
    <r>
      <t xml:space="preserve">On clicking,the box gets checked and the box becomes green with a sign of </t>
    </r>
    <r>
      <rPr>
        <b/>
        <sz val="11"/>
        <rFont val="Calibri"/>
        <family val="2"/>
      </rPr>
      <t>√.</t>
    </r>
  </si>
  <si>
    <t>On clicking, it will direct to Sales enquiry page.</t>
  </si>
  <si>
    <t>Click on "Success Stories" button under Why Glassdoor?</t>
  </si>
  <si>
    <t>Step 1 to 3 as above
4. Click on For Employers &gt; Employer Branding &gt; Why Glassdoor &gt; Success Stories</t>
  </si>
  <si>
    <t xml:space="preserve">Click on "Read Now" button under the Features Story  </t>
  </si>
  <si>
    <t>Step 1 to 3 as above
4. Click on For Employers &gt; Employer Branding &gt; Why Glassdoor &gt; Success Stories
5. Click on "Read Now" button under the Features Story</t>
  </si>
  <si>
    <t xml:space="preserve">Click on "Contact Glassdoor Sales " button  </t>
  </si>
  <si>
    <t xml:space="preserve">Step 1 to 3 as above
4. Click on For Employers &gt; Employer Branding &gt; Why Glassdoor &gt; Success Stories
5. Click on "Contact Glassdoor Sales " button  </t>
  </si>
  <si>
    <t>Click on "View Now" panel under More Stories from Glassdoor Customers</t>
  </si>
  <si>
    <t>Step 1 to 3 as above
4. Click on For Employers &gt; Employer Branding &gt; Why Glassdoor &gt; Success Stories
5. Click on "View Now" panel under More Stories from Glassdoor Customers</t>
  </si>
  <si>
    <t>Step 1 to 3 as above
4. Click on For Employers &gt; Employer Branding &gt; Why Glassdoor &gt; Success Stories
5. Click on "Back" button</t>
  </si>
  <si>
    <t>Click on "By Industry ˅"</t>
  </si>
  <si>
    <t>Step 1 to 3 as above
4. Click on For Employers &gt; Employer Branding &gt; Why Glassdoor &gt; Success Stories
5. Click on "By Industry ˅"</t>
  </si>
  <si>
    <t>Click on  "Advertising &amp; Marketing " button</t>
  </si>
  <si>
    <t>Step 1 to 3 as above
4. Click on For Employers &gt; Employer Branding &gt; Why Glassdoor &gt; Success Stories
5. Click on  "Advertising &amp; Marketing " button</t>
  </si>
  <si>
    <t>Click on  "Healthcare " button</t>
  </si>
  <si>
    <t>Step 1 to 3 as above
4. Click on For Employers &gt; Employer Branding &gt; Why Glassdoor &gt; Success Stories
5. Click on  "Healthcare " button</t>
  </si>
  <si>
    <t>Click on  "Information technology" button</t>
  </si>
  <si>
    <t>Step 1 to 3 as above
4. Click on For Employers &gt; Employer Branding &gt; Why Glassdoor &gt; Success Stories
5. Click on  "Information technology" button</t>
  </si>
  <si>
    <t>Click on  "Publishing" button</t>
  </si>
  <si>
    <t>Step 1 to 3 as above
4. Click on For Employers &gt; Employer Branding &gt; Why Glassdoor &gt; Success Stories
5. Click on  "Publishing" button</t>
  </si>
  <si>
    <t>Click on  "Retail" button</t>
  </si>
  <si>
    <t>Step 1 to 3 as above
4. Click on For Employers &gt; Employer Branding &gt; Why Glassdoor &gt; Success Stories
5. Click on  "Retail" button</t>
  </si>
  <si>
    <t>Click on  "Staffing" button</t>
  </si>
  <si>
    <t>Step 1 to 3 as above
4. Click on For Employers &gt; Employer Branding &gt; Why Glassdoor &gt; Success Stories
5. Click on  "Staffing" button</t>
  </si>
  <si>
    <t>Click on  "Travel &amp; Tourism" button</t>
  </si>
  <si>
    <t>Step 1 to 3 as above
4. Click on For Employers &gt; Employer Branding &gt; Why Glassdoor &gt; Success Stories
5. Click on  "Travel &amp; Tourism" button</t>
  </si>
  <si>
    <t>Click on  "Read Now" button</t>
  </si>
  <si>
    <t>Step 1 to 3 as above
4. Click on For Employers &gt; Employer Branding &gt; Why Glassdoor &gt; Success Stories
5. Click on  "Read Now" button</t>
  </si>
  <si>
    <t>Click on  "Back" button</t>
  </si>
  <si>
    <t>Step 1 to 3 as above
4. Click on For Employers &gt; Employer Branding &gt; Why Glassdoor &gt; Success Stories
5. Click on  "Back" button</t>
  </si>
  <si>
    <t>Click on  "By Company size" menu</t>
  </si>
  <si>
    <t>Step 1 to 3 as above
4. Click on For Employers &gt; Employer Branding &gt; Why Glassdoor &gt; Success Stories
5. Click on  "By Company size" menu</t>
  </si>
  <si>
    <t>Click on  "Small Business (1-100 employee)" menu</t>
  </si>
  <si>
    <t>Step 1 to 3 as above
4. Click on For Employers &gt; Employer Branding &gt; Why Glassdoor &gt; Success Stories
5. Click on  "Small Business (1-100 employee)" menu</t>
  </si>
  <si>
    <t>Step 1 to 3 as above
4. Click on For Employers &gt; Employer Branding &gt; Why Glassdoor &gt; Success Stories
5. Click on  "Medium Business (101-1000 employee)" menu</t>
  </si>
  <si>
    <t>Click on  "Medium Business (101-1000 employee)" menu</t>
  </si>
  <si>
    <t>Click on  "Enterprise (1000+ employees)" menu</t>
  </si>
  <si>
    <t>Step 1 to 3 as above
4. Click on For Employers &gt; Employer Branding &gt; Why Glassdoor &gt; Success Stories
5. Click on  "Enterprise (1000+ employees)" menu</t>
  </si>
  <si>
    <t>Step 1 to 3 as above
4. Click on For Employers &gt; Employer Branding &gt; Why Glassdoor &gt; Success Stories
5. Click on "Show More" button</t>
  </si>
  <si>
    <t>Click on "Employer Branding" button under Solutions</t>
  </si>
  <si>
    <t>Step 1 to 3 as above
4. Click on For Employers &gt; Employer Branding &gt; Solutions &gt; Employer Branding</t>
  </si>
  <si>
    <t>Click on "Watch demo" button</t>
  </si>
  <si>
    <t>Step 1 to 3 as above
4. Click on For Employers &gt; Employer Branding &gt; Solutions &gt; Employer Branding
5. Click on "Watch demo" button</t>
  </si>
  <si>
    <t xml:space="preserve">Click on "Sign Up Now" text  </t>
  </si>
  <si>
    <t xml:space="preserve">Step 1 to 3 as above
4. Click on For Employers &gt; Employer Branding &gt; Solutions &gt; Employer Branding
5. Click on "Sign Up Now" text  </t>
  </si>
  <si>
    <t xml:space="preserve">Click on "Do more with enhanced profile" text  </t>
  </si>
  <si>
    <t xml:space="preserve">Step 1 to 3 as above
4. Click on For Employers &gt; Employer Branding &gt; Solutions &gt; Employer Branding
5. Click on "Do more with enhanced profile" text  </t>
  </si>
  <si>
    <t xml:space="preserve">Click on "Manage" text  </t>
  </si>
  <si>
    <t xml:space="preserve">Step 1 to 3 as above
4. Click on For Employers &gt; Employer Branding &gt; Solutions &gt; Employer Branding
5. Click on "Manage" text  </t>
  </si>
  <si>
    <t xml:space="preserve">Click on "Measure" text  </t>
  </si>
  <si>
    <t xml:space="preserve">Step 1 to 3 as above
4. Click on For Employers &gt; Employer Branding &gt; Solutions &gt; Employer Branding
5. Click on "Measure" text  </t>
  </si>
  <si>
    <t xml:space="preserve">Click on "Compete" text  </t>
  </si>
  <si>
    <t xml:space="preserve">Step 1 to 3 as above
4. Click on For Employers &gt; Employer Branding &gt; Solutions &gt; Employer Branding
5. Click on "Compete" text  </t>
  </si>
  <si>
    <t xml:space="preserve">Click on "Learn More" button  </t>
  </si>
  <si>
    <t xml:space="preserve">Step 1 to 3 as above
4. Click on For Employers &gt; Employer Branding &gt; Solutions &gt; Employer Branding
5. Click on "Learn More" button  </t>
  </si>
  <si>
    <t>Step 1 to 3 as above
4. Click on For Employers &gt; Employer Branding &gt; Solutions &gt; Employer Branding
5. Click on Next arrow key</t>
  </si>
  <si>
    <t>Step 1 to 3 as above
4. Click on For Employers &gt; Employer Branding &gt; Solutions &gt; Employer Branding
5. Click on Previous arrow key</t>
  </si>
  <si>
    <t>Step 1 to 3 as above
4. Click on For Employers &gt; Employer Branding &gt; Solutions &gt; Employer Branding
5. Click on "View Now" panel under Employer Branding resources</t>
  </si>
  <si>
    <t>Step 1 to 3 as above
4. Click on For Employers &gt; Employer Branding &gt; Solutions &gt; Employer Branding
5. Click on "View All" button</t>
  </si>
  <si>
    <t>Click on "Get started" button</t>
  </si>
  <si>
    <t>Step 1 to 3 as above
4. Click on For Employers &gt; Employer Branding &gt; Solutions &gt; Employer Branding
5. Click on "Get started" button</t>
  </si>
  <si>
    <t xml:space="preserve">Click on Image </t>
  </si>
  <si>
    <t>Step 1 to 3 as above
4. Click on For Employers &gt; Employer Branding &gt; Solutions &gt; Employer Branding
5. Click on Image</t>
  </si>
  <si>
    <t>Step 1 to 3 as above
4. Click on For Employers &gt; Employer Branding &gt; Solutions &gt; Employer Branding
5. Click on "Citations ˅" button</t>
  </si>
  <si>
    <t>On clicking it redirects to the page showing content for Reviews.</t>
  </si>
  <si>
    <t>On clicking , it will direct to Sales Enquiry page.</t>
  </si>
  <si>
    <t>Click on "Reviews" button under Solutions</t>
  </si>
  <si>
    <t>Step 1 to 3 as above
4. Click on For Employers &gt; Employer Branding &gt; Solutions &gt; Reviews</t>
  </si>
  <si>
    <t xml:space="preserve">Click on "Get started" button </t>
  </si>
  <si>
    <t xml:space="preserve">Step 1 to 3 as above
4. Click on For Employers &gt; Employer Branding &gt; Solutions &gt; Reviews
5. Click on "Get started" button </t>
  </si>
  <si>
    <t>Click on "Request" text</t>
  </si>
  <si>
    <t>Step 1 to 3 as above
4. Click on For Employers &gt; Employer Branding &gt; Solutions &gt; Reviews
5. Click on "Request" text</t>
  </si>
  <si>
    <t>Click on "Respond" text</t>
  </si>
  <si>
    <t>Step 1 to 3 as above
4. Click on For Employers &gt; Employer Branding &gt; Solutions &gt; Reviews
5. Click on "Respond" text</t>
  </si>
  <si>
    <t>Click on "Report" text</t>
  </si>
  <si>
    <t>Step 1 to 3 as above
4. Click on For Employers &gt; Employer Branding &gt; Solutions &gt; Reviews
5. Click on "Report" text</t>
  </si>
  <si>
    <t xml:space="preserve">Click on "Community guidelines" text </t>
  </si>
  <si>
    <t xml:space="preserve">Step 1 to 3 as above
4. Click on For Employers &gt; Employer Branding &gt; Solutions &gt; Reviews
5. Click on "Community guidelines" text </t>
  </si>
  <si>
    <t xml:space="preserve">Step 1 to 3 as above
4. Click on For Employers &gt; Employer Branding &gt; Solutions &gt; Reviews
5. Click on "Learn More" button  </t>
  </si>
  <si>
    <t>Click on "Learn More" button below Review Intelligence</t>
  </si>
  <si>
    <t>Step 1 to 3 as above
4. Click on For Employers &gt; Employer Branding &gt; Solutions &gt; Reviews
5. Click on "Learn More" button below Review Intelligence</t>
  </si>
  <si>
    <t xml:space="preserve">Click on "Contact Sales" button  </t>
  </si>
  <si>
    <t xml:space="preserve">Step 1 to 3 as above
4. Click on For Employers &gt; Employer Branding &gt; Solutions &gt; Reviews
5. Click on "Contact Sales" button  </t>
  </si>
  <si>
    <t>Click on "Effortless insights" text</t>
  </si>
  <si>
    <t>Step 1 to 3 as above
4. Click on For Employers &gt; Employer Branding &gt; Solutions &gt; Reviews
5. Click on "Effortless insights" text</t>
  </si>
  <si>
    <t>Click on "A closer look" text</t>
  </si>
  <si>
    <t>Step 1 to 3 as above
4. Click on For Employers &gt; Employer Branding &gt; Solutions &gt; Reviews
5. Click on "A closer look" text</t>
  </si>
  <si>
    <t>Click on "Informed leadership" text</t>
  </si>
  <si>
    <t>Step 1 to 3 as above
4. Click on For Employers &gt; Employer Branding &gt; Solutions &gt; Reviews
5. Click on "Informed leadership" text</t>
  </si>
  <si>
    <t>Click on video below Watch Glassdoor's Review Intelligence™ in action!</t>
  </si>
  <si>
    <t>Step 1 to 3 as above
4. Click on For Employers &gt; Employer Branding &gt; Solutions &gt; Reviews
5. Click on  video below Watch Glassdoor's Review Intelligence™ in action!</t>
  </si>
  <si>
    <t xml:space="preserve">Step 1 to 3 as above
4. Click on For Employers &gt; Employer Branding &gt; Solutions &gt; Reviews
5. Click on  "Contact Sales" button  </t>
  </si>
  <si>
    <t xml:space="preserve">Click on "Get started" button  </t>
  </si>
  <si>
    <t xml:space="preserve">Step 1 to 3 as above
4. Click on For Employers &gt; Employer Branding &gt; Solutions &gt; Reviews
5. Click on  "Get started" button  </t>
  </si>
  <si>
    <t xml:space="preserve">Click on "Citations ˅" button  </t>
  </si>
  <si>
    <t xml:space="preserve">Step 1 to 3 as above
4. Click on For Employers &gt; Employer Branding &gt; Solutions &gt; Reviews
5. Click on  "Citations ˅" button  </t>
  </si>
  <si>
    <t>Click on "Review Intelligence" button under Solutions</t>
  </si>
  <si>
    <t>Step 1 to 3 as above
4. Click on For Employers &gt; Employer Branding &gt; Solutions &gt; Review Intelligence</t>
  </si>
  <si>
    <t>Step 1 to 3 as above
4. Click on For Employers &gt; Employer Branding &gt; Solutions &gt; Review Intelligence
5. Click on "Contact Sales" button</t>
  </si>
  <si>
    <t>Step 1 to 3 as above
4. Click on For Employers &gt; Employer Branding &gt; Solutions &gt; Review Intelligence
5. Click on "Effortless insights" text</t>
  </si>
  <si>
    <t>Step 1 to 3 as above
4. Click on For Employers &gt; Employer Branding &gt; Solutions &gt; Review Intelligence
5. Click on "A closer look" text</t>
  </si>
  <si>
    <t>Step 1 to 3 as above
4. Click on For Employers &gt; Employer Branding &gt; Solutions &gt; Review Intelligence
5. Click on "Informed leadership" text</t>
  </si>
  <si>
    <t>Step 1 to 3 as above
4. Click on For Employers &gt; Employer Branding &gt; Solutions &gt; Review Intelligence
5. Click on video below Watch Glassdoor's Review Intelligence™ in action!</t>
  </si>
  <si>
    <t xml:space="preserve">Step 1 to 3 as above
4. Click on For Employers &gt; Employer Branding &gt; Solutions &gt; Review Intelligence
5. Click on "Get started" button  </t>
  </si>
  <si>
    <t xml:space="preserve">Step 1 to 3 as above
4. Click on For Employers &gt; Employer Branding &gt; Solutions &gt; Review Intelligence
5. Click on "Citations ˅" button  </t>
  </si>
  <si>
    <t>Click on "Insights" button under Solutions</t>
  </si>
  <si>
    <t>Step 1 to 3 as above
4. Click on For Employers &gt; Employer Branding &gt; Solutions &gt; Insights</t>
  </si>
  <si>
    <t>Step 1 to 3 as above
4. Click on For Employers &gt; Employer Branding &gt; Solutions &gt; Insights
5. Click on "Get started" button</t>
  </si>
  <si>
    <t>Step 1 to 3 as above
4. Click on For Employers &gt; Employer Branding &gt; Solutions &gt; Insights
5. Click on "Effortless insights" text</t>
  </si>
  <si>
    <t>Step 1 to 3 as above
4. Click on For Employers &gt; Employer Branding &gt; Solutions &gt; Insights
5. Click on "A closer look" text</t>
  </si>
  <si>
    <t>Step 1 to 3 as above
4. Click on For Employers &gt; Employer Branding &gt; Solutions &gt; Insights
5. Click on "Informed leadership" text</t>
  </si>
  <si>
    <t xml:space="preserve">Click on "Review Intelligence" button  </t>
  </si>
  <si>
    <t xml:space="preserve">Step 1 to 3 as above
4. Click on For Employers &gt; Employer Branding &gt; Solutions &gt; Insights
5. Click on "Review Intelligence" button  </t>
  </si>
  <si>
    <t xml:space="preserve">Step 1 to 3 as above
4. Click on For Employers &gt; Employer Branding &gt; Solutions &gt; Insights
5. Click on "Citations ˅" button  </t>
  </si>
  <si>
    <t>Click on "Features and Pricing" button under Solutions</t>
  </si>
  <si>
    <t>Step 1 to 3 as above
4. Click on For Employers &gt; Employer Branding &gt;Solution &gt;Features and Pricing</t>
  </si>
  <si>
    <t>Step 1 to 3 as above
4. Click on For Employers &gt; Employer Branding &gt;Solution &gt;Features and Pricing
5. Click on "Sign Up" button</t>
  </si>
  <si>
    <t>Step 1 to 3 as above
4. Click on For Employers &gt; Employer Branding &gt;Solution &gt;Features and Pricing
5. Click on "Contact Sales" button</t>
  </si>
  <si>
    <t>Click on "Compare all features ˅" button</t>
  </si>
  <si>
    <t>Step 1 to 3 as above
4. Click on For Employers &gt; Employer Branding &gt;Solution &gt;Features and Pricing
5. Click on "Compare all features ˅" button</t>
  </si>
  <si>
    <t>Step 1 to 3 as above
4. Click on For Employers &gt; Employer Branding &gt;Solution &gt;Features and Pricing
5. Click on "Citations ˅" button</t>
  </si>
  <si>
    <t>Step 1 to 3 as above
4. Click on For Employers &gt; Employer Branding &gt;SignUp</t>
  </si>
  <si>
    <t>Click on dropdown menu below "# of Open Jobs"</t>
  </si>
  <si>
    <t>Step 1 to 3 as above
4. Click on For Employers &gt; Employer Branding &gt;SignUp
5. Click on dropdown menu below "# of Open Jobs"</t>
  </si>
  <si>
    <t>Click on checkbox</t>
  </si>
  <si>
    <t>Step 1 to 3 as above
4. Click on For Employers &gt; Employer Branding &gt;SignUp
5. Click on checkbox</t>
  </si>
  <si>
    <t>Click on "Terms of Use" text</t>
  </si>
  <si>
    <t>Click on "Privacy Policy" text</t>
  </si>
  <si>
    <t>Step 1 to 3 as above
4. Click on For Employers &gt; Employer Branding &gt;SignUp
5. Click on "Terms of Use" text</t>
  </si>
  <si>
    <t>Step 1 to 3 as above
4. Click on For Employers &gt; Employer Branding &gt;SignUp
5. Click on "Privacy Policy" text</t>
  </si>
  <si>
    <t>Click on "Create Account" button</t>
  </si>
  <si>
    <t>Step 1 to 3 as above
4. Click on For Employers &gt; Employer Branding &gt;SignUp
5. Click "Create Account" button</t>
  </si>
  <si>
    <t>Click on "Sign In" button</t>
  </si>
  <si>
    <t>Step 1 to 3 as above
4. Click on For Employers &gt; Employer Branding &gt;SignUp
5. Click "Sign In" button</t>
  </si>
  <si>
    <t>For Employers &gt; Employer Branding &gt; Join Glassdoor</t>
  </si>
  <si>
    <t>Click on "Join Glassdoor" button</t>
  </si>
  <si>
    <t>Step 1 to 3 as above
4. Click on For Employers &gt; Employer Branding &gt; Join Glassdoor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</si>
</sst>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sz val="11"/>
      <color rgb="FFFF0000"/>
      <name val="Calibri"/>
      <family val="2"/>
      <scheme val="minor"/>
    </font>
    <font>
      <b/>
      <sz val="14"/>
      <color theme="1"/>
      <name val="Calibri"/>
      <family val="2"/>
      <scheme val="minor"/>
    </font>
    <font>
      <sz val="11"/>
      <name val="Calibri"/>
      <family val="2"/>
      <scheme val="minor"/>
    </font>
    <font>
      <sz val="11"/>
      <name val="Calibri"/>
      <family val="2"/>
    </font>
    <font>
      <sz val="11"/>
      <color rgb="FFFF0000"/>
      <name val="Calibri"/>
      <family val="2"/>
    </font>
    <font>
      <sz val="11"/>
      <color theme="1"/>
      <name val="Calibri"/>
      <family val="2"/>
    </font>
    <font>
      <b/>
      <sz val="11"/>
      <color theme="1"/>
      <name val="Calibri"/>
      <family val="2"/>
    </font>
    <font>
      <b/>
      <sz val="12"/>
      <color theme="1"/>
      <name val="Calibri"/>
      <family val="2"/>
      <scheme val="minor"/>
    </font>
    <font>
      <sz val="12"/>
      <color theme="1"/>
      <name val="Calibri"/>
      <family val="2"/>
      <scheme val="minor"/>
    </font>
    <font>
      <b/>
      <sz val="11"/>
      <color theme="1"/>
      <name val="Calibri"/>
      <family val="2"/>
      <scheme val="minor"/>
    </font>
    <font>
      <sz val="14"/>
      <color theme="1"/>
      <name val="Calibri"/>
      <family val="2"/>
      <scheme val="minor"/>
    </font>
    <font>
      <b/>
      <sz val="11"/>
      <color rgb="FFFF0000"/>
      <name val="Calibri"/>
      <family val="2"/>
      <scheme val="minor"/>
    </font>
    <font>
      <b/>
      <sz val="11"/>
      <name val="Calibri"/>
      <family val="2"/>
      <scheme val="minor"/>
    </font>
    <font>
      <b/>
      <sz val="11"/>
      <name val="Calibri"/>
      <family val="2"/>
    </font>
    <font>
      <sz val="12"/>
      <name val="Calibri"/>
      <family val="2"/>
      <scheme val="minor"/>
    </font>
  </fonts>
  <fills count="4">
    <fill>
      <patternFill patternType="none"/>
    </fill>
    <fill>
      <patternFill patternType="gray125"/>
    </fill>
    <fill>
      <patternFill patternType="solid">
        <fgColor theme="0" tint="-0.14999847407452621"/>
        <bgColor indexed="64"/>
      </patternFill>
    </fill>
    <fill>
      <patternFill patternType="solid">
        <fgColor theme="4" tint="0.59999389629810485"/>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s>
  <cellStyleXfs count="1">
    <xf numFmtId="0" fontId="0" fillId="0" borderId="0"/>
  </cellStyleXfs>
  <cellXfs count="69">
    <xf numFmtId="0" fontId="0" fillId="0" borderId="0" xfId="0"/>
    <xf numFmtId="0" fontId="0" fillId="0" borderId="1" xfId="0" applyBorder="1"/>
    <xf numFmtId="0" fontId="2" fillId="2" borderId="1" xfId="0" applyFont="1" applyFill="1" applyBorder="1" applyAlignment="1">
      <alignment horizontal="center" vertical="center" wrapText="1"/>
    </xf>
    <xf numFmtId="0" fontId="2" fillId="2" borderId="1" xfId="0" applyFont="1" applyFill="1" applyBorder="1" applyAlignment="1">
      <alignment horizontal="center" vertical="center"/>
    </xf>
    <xf numFmtId="0" fontId="0" fillId="0" borderId="1" xfId="0" applyBorder="1" applyAlignment="1">
      <alignment wrapText="1"/>
    </xf>
    <xf numFmtId="0" fontId="3" fillId="0" borderId="0" xfId="0" applyFont="1"/>
    <xf numFmtId="0" fontId="0" fillId="0" borderId="1" xfId="0" applyBorder="1" applyAlignment="1">
      <alignment horizontal="left" vertical="center"/>
    </xf>
    <xf numFmtId="0" fontId="0" fillId="0" borderId="1" xfId="0" applyBorder="1" applyAlignment="1">
      <alignment horizontal="left" vertical="center" wrapText="1"/>
    </xf>
    <xf numFmtId="0" fontId="0" fillId="0" borderId="1" xfId="0" applyBorder="1" applyAlignment="1">
      <alignment horizontal="center" vertical="center"/>
    </xf>
    <xf numFmtId="0" fontId="3" fillId="0" borderId="1" xfId="0" applyFont="1" applyBorder="1" applyAlignment="1">
      <alignment horizontal="left" vertical="center"/>
    </xf>
    <xf numFmtId="0" fontId="3" fillId="0" borderId="1" xfId="0" applyFont="1" applyBorder="1" applyAlignment="1">
      <alignment horizontal="left" vertical="center" wrapText="1"/>
    </xf>
    <xf numFmtId="0" fontId="0" fillId="0" borderId="0" xfId="0" applyAlignment="1">
      <alignment horizontal="left" vertical="center"/>
    </xf>
    <xf numFmtId="0" fontId="1" fillId="0" borderId="1" xfId="0" applyFont="1" applyBorder="1" applyAlignment="1">
      <alignment horizontal="left" vertical="center"/>
    </xf>
    <xf numFmtId="0" fontId="1" fillId="0" borderId="1" xfId="0" applyFont="1" applyBorder="1" applyAlignment="1">
      <alignment horizontal="center" vertical="center"/>
    </xf>
    <xf numFmtId="0" fontId="1" fillId="0" borderId="1" xfId="0" applyFont="1" applyBorder="1" applyAlignment="1">
      <alignment horizontal="left" vertical="center" wrapText="1"/>
    </xf>
    <xf numFmtId="0" fontId="0" fillId="0" borderId="1" xfId="0" applyBorder="1" applyAlignment="1">
      <alignment vertical="center"/>
    </xf>
    <xf numFmtId="0" fontId="0" fillId="0" borderId="3" xfId="0" applyBorder="1" applyAlignment="1">
      <alignment horizontal="center" vertical="center"/>
    </xf>
    <xf numFmtId="0" fontId="3" fillId="0" borderId="1" xfId="0" applyFont="1" applyBorder="1" applyAlignment="1">
      <alignment vertical="center" wrapText="1"/>
    </xf>
    <xf numFmtId="0" fontId="0" fillId="0" borderId="1" xfId="0" applyBorder="1" applyAlignment="1">
      <alignment vertical="center" wrapText="1"/>
    </xf>
    <xf numFmtId="0" fontId="1" fillId="0" borderId="1" xfId="0" applyFont="1" applyBorder="1" applyAlignment="1">
      <alignment vertical="center" wrapText="1"/>
    </xf>
    <xf numFmtId="0" fontId="0" fillId="0" borderId="2" xfId="0" applyBorder="1" applyAlignment="1">
      <alignment vertical="center" wrapText="1"/>
    </xf>
    <xf numFmtId="0" fontId="3" fillId="0" borderId="1" xfId="0" applyFont="1" applyBorder="1" applyAlignment="1">
      <alignment horizontal="center" vertical="center"/>
    </xf>
    <xf numFmtId="0" fontId="1" fillId="0" borderId="3" xfId="0" applyFont="1" applyBorder="1" applyAlignment="1">
      <alignment horizontal="center" vertical="center"/>
    </xf>
    <xf numFmtId="0" fontId="0" fillId="0" borderId="1" xfId="0" applyBorder="1" applyAlignment="1">
      <alignment horizontal="center"/>
    </xf>
    <xf numFmtId="0" fontId="1" fillId="0" borderId="4" xfId="0" applyFont="1" applyBorder="1" applyAlignment="1">
      <alignment horizontal="left" vertical="center" wrapText="1"/>
    </xf>
    <xf numFmtId="0" fontId="1" fillId="0" borderId="5" xfId="0" applyFont="1" applyBorder="1" applyAlignment="1">
      <alignment vertical="center" wrapText="1"/>
    </xf>
    <xf numFmtId="0" fontId="1" fillId="0" borderId="0" xfId="0" applyFont="1" applyAlignment="1">
      <alignment horizontal="center" vertical="center"/>
    </xf>
    <xf numFmtId="0" fontId="1" fillId="0" borderId="0" xfId="0" applyFont="1" applyAlignment="1">
      <alignment horizontal="left" vertical="center" wrapText="1"/>
    </xf>
    <xf numFmtId="0" fontId="1" fillId="0" borderId="0" xfId="0" applyFont="1" applyAlignment="1">
      <alignment vertical="center" wrapText="1"/>
    </xf>
    <xf numFmtId="0" fontId="9" fillId="0" borderId="1" xfId="0" applyFont="1" applyBorder="1" applyAlignment="1">
      <alignment horizontal="center" vertical="center"/>
    </xf>
    <xf numFmtId="0" fontId="0" fillId="0" borderId="1" xfId="0" applyBorder="1" applyAlignment="1">
      <alignment horizontal="left" vertical="top" wrapText="1"/>
    </xf>
    <xf numFmtId="0" fontId="0" fillId="0" borderId="0" xfId="0" applyAlignment="1"/>
    <xf numFmtId="0" fontId="8" fillId="2" borderId="1" xfId="0" applyFont="1" applyFill="1" applyBorder="1" applyAlignment="1">
      <alignment horizontal="center" vertical="center"/>
    </xf>
    <xf numFmtId="0" fontId="1" fillId="0" borderId="1" xfId="0" applyFont="1" applyBorder="1" applyAlignment="1">
      <alignment horizontal="left" vertical="top" wrapText="1"/>
    </xf>
    <xf numFmtId="0" fontId="1" fillId="0" borderId="1" xfId="0" applyFont="1" applyBorder="1" applyAlignment="1">
      <alignment vertical="top"/>
    </xf>
    <xf numFmtId="0" fontId="1" fillId="0" borderId="1" xfId="0" applyFont="1" applyBorder="1" applyAlignment="1">
      <alignment wrapText="1"/>
    </xf>
    <xf numFmtId="0" fontId="8" fillId="0" borderId="3" xfId="0" applyFont="1" applyBorder="1" applyAlignment="1">
      <alignment horizontal="center" vertical="center"/>
    </xf>
    <xf numFmtId="0" fontId="8" fillId="0" borderId="4" xfId="0" applyFont="1" applyBorder="1" applyAlignment="1">
      <alignment horizontal="center" vertical="center"/>
    </xf>
    <xf numFmtId="0" fontId="8" fillId="0" borderId="5" xfId="0" applyFont="1" applyBorder="1" applyAlignment="1">
      <alignment horizontal="center" vertical="center"/>
    </xf>
    <xf numFmtId="0" fontId="2" fillId="3" borderId="1" xfId="0" applyFont="1" applyFill="1" applyBorder="1" applyAlignment="1">
      <alignment horizontal="center" vertical="center" wrapText="1"/>
    </xf>
    <xf numFmtId="0" fontId="2" fillId="3" borderId="1" xfId="0" applyFont="1" applyFill="1" applyBorder="1" applyAlignment="1">
      <alignment horizontal="center" vertical="center"/>
    </xf>
    <xf numFmtId="0" fontId="10" fillId="0" borderId="6" xfId="0" applyFont="1" applyBorder="1" applyAlignment="1">
      <alignment horizontal="center"/>
    </xf>
    <xf numFmtId="0" fontId="10" fillId="0" borderId="6" xfId="0" applyFont="1" applyBorder="1" applyAlignment="1">
      <alignment horizontal="center" wrapText="1"/>
    </xf>
    <xf numFmtId="0" fontId="10" fillId="0" borderId="4" xfId="0" applyFont="1" applyBorder="1" applyAlignment="1">
      <alignment horizontal="center"/>
    </xf>
    <xf numFmtId="0" fontId="2" fillId="3" borderId="3" xfId="0" applyFont="1" applyFill="1" applyBorder="1" applyAlignment="1">
      <alignment horizontal="center" vertical="center" wrapText="1"/>
    </xf>
    <xf numFmtId="0" fontId="2" fillId="3" borderId="5" xfId="0" applyFont="1" applyFill="1" applyBorder="1" applyAlignment="1">
      <alignment horizontal="center" vertical="center" wrapText="1"/>
    </xf>
    <xf numFmtId="0" fontId="11" fillId="3" borderId="3" xfId="0" applyFont="1" applyFill="1" applyBorder="1" applyAlignment="1">
      <alignment horizontal="center" vertical="center" wrapText="1"/>
    </xf>
    <xf numFmtId="0" fontId="11" fillId="3" borderId="4" xfId="0" applyFont="1" applyFill="1" applyBorder="1" applyAlignment="1">
      <alignment horizontal="center" vertical="center"/>
    </xf>
    <xf numFmtId="0" fontId="11" fillId="3" borderId="5" xfId="0" applyFont="1" applyFill="1" applyBorder="1" applyAlignment="1">
      <alignment horizontal="center" vertical="center"/>
    </xf>
    <xf numFmtId="0" fontId="1" fillId="0" borderId="1" xfId="0" applyFont="1" applyBorder="1"/>
    <xf numFmtId="0" fontId="1" fillId="0" borderId="1" xfId="0" applyFont="1" applyBorder="1" applyAlignment="1">
      <alignment vertical="top" wrapText="1"/>
    </xf>
    <xf numFmtId="0" fontId="1" fillId="0" borderId="1" xfId="0" applyFont="1" applyBorder="1" applyAlignment="1">
      <alignment horizontal="center" vertical="center" wrapText="1"/>
    </xf>
    <xf numFmtId="0" fontId="3" fillId="0" borderId="1" xfId="0" applyFont="1" applyBorder="1" applyAlignment="1">
      <alignment horizontal="left" vertical="top" wrapText="1"/>
    </xf>
    <xf numFmtId="0" fontId="1" fillId="0" borderId="1" xfId="0" applyFont="1" applyBorder="1" applyAlignment="1">
      <alignment vertical="center"/>
    </xf>
    <xf numFmtId="0" fontId="1" fillId="0" borderId="0" xfId="0" applyFont="1"/>
    <xf numFmtId="0" fontId="3" fillId="0" borderId="1" xfId="0" applyFont="1" applyBorder="1" applyAlignment="1">
      <alignment horizontal="center" vertical="center" wrapText="1"/>
    </xf>
    <xf numFmtId="0" fontId="3" fillId="0" borderId="1" xfId="0" applyFont="1" applyFill="1" applyBorder="1" applyAlignment="1">
      <alignment horizontal="center" vertical="center"/>
    </xf>
    <xf numFmtId="0" fontId="3" fillId="0" borderId="1" xfId="0" applyFont="1" applyBorder="1" applyAlignment="1">
      <alignment wrapText="1"/>
    </xf>
    <xf numFmtId="0" fontId="3" fillId="0" borderId="1" xfId="0" applyFont="1" applyBorder="1" applyAlignment="1">
      <alignment vertical="top"/>
    </xf>
    <xf numFmtId="0" fontId="3" fillId="0" borderId="1" xfId="0" applyFont="1" applyBorder="1" applyAlignment="1">
      <alignment vertical="top" wrapText="1"/>
    </xf>
    <xf numFmtId="0" fontId="3" fillId="0" borderId="1" xfId="0" applyFont="1" applyBorder="1" applyAlignment="1">
      <alignment horizontal="left" vertical="top"/>
    </xf>
    <xf numFmtId="0" fontId="15" fillId="0" borderId="1" xfId="0" applyFont="1" applyBorder="1" applyAlignment="1">
      <alignment horizontal="center" vertical="center"/>
    </xf>
    <xf numFmtId="0" fontId="3" fillId="0" borderId="1" xfId="0" applyFont="1" applyBorder="1" applyAlignment="1">
      <alignment vertical="center"/>
    </xf>
    <xf numFmtId="0" fontId="0" fillId="0" borderId="1" xfId="0" applyFont="1" applyBorder="1" applyAlignment="1">
      <alignment horizontal="center" vertical="center"/>
    </xf>
    <xf numFmtId="0" fontId="0" fillId="0" borderId="1" xfId="0" applyFont="1" applyBorder="1" applyAlignment="1">
      <alignment horizontal="left" vertical="top" wrapText="1"/>
    </xf>
    <xf numFmtId="0" fontId="0" fillId="0" borderId="3" xfId="0" applyBorder="1" applyAlignment="1">
      <alignment horizontal="center"/>
    </xf>
    <xf numFmtId="0" fontId="3" fillId="0" borderId="1" xfId="0" applyFont="1" applyFill="1" applyBorder="1" applyAlignment="1">
      <alignment vertical="top" wrapText="1"/>
    </xf>
    <xf numFmtId="0" fontId="1" fillId="0" borderId="1" xfId="0" applyFont="1" applyFill="1" applyBorder="1" applyAlignment="1">
      <alignment horizontal="center" vertical="center"/>
    </xf>
    <xf numFmtId="0" fontId="0" fillId="0" borderId="2" xfId="0"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2E46E2-7DF3-4605-A2C5-C29080BBFC4D}">
  <dimension ref="A1:J349"/>
  <sheetViews>
    <sheetView topLeftCell="A333" zoomScale="90" zoomScaleNormal="90" workbookViewId="0">
      <selection activeCell="C339" sqref="C339"/>
    </sheetView>
  </sheetViews>
  <sheetFormatPr defaultRowHeight="14.4" x14ac:dyDescent="0.3"/>
  <cols>
    <col min="1" max="1" width="19.109375" bestFit="1" customWidth="1"/>
    <col min="2" max="2" width="40.109375" style="11" customWidth="1"/>
    <col min="3" max="3" width="53.109375" customWidth="1"/>
  </cols>
  <sheetData>
    <row r="1" spans="1:10" x14ac:dyDescent="0.3">
      <c r="B1"/>
    </row>
    <row r="2" spans="1:10" ht="68.25" customHeight="1" x14ac:dyDescent="0.3">
      <c r="A2" s="39" t="s">
        <v>358</v>
      </c>
      <c r="B2" s="40"/>
      <c r="C2" s="40"/>
    </row>
    <row r="3" spans="1:10" x14ac:dyDescent="0.3">
      <c r="B3"/>
    </row>
    <row r="4" spans="1:10" ht="33.75" customHeight="1" x14ac:dyDescent="0.3">
      <c r="A4" s="2" t="s">
        <v>0</v>
      </c>
      <c r="B4" s="3" t="s">
        <v>1</v>
      </c>
      <c r="C4" s="3" t="s">
        <v>2</v>
      </c>
    </row>
    <row r="5" spans="1:10" ht="33" customHeight="1" x14ac:dyDescent="0.3">
      <c r="A5" s="8">
        <v>1</v>
      </c>
      <c r="B5" s="7" t="s">
        <v>3</v>
      </c>
      <c r="C5" s="18" t="s">
        <v>4</v>
      </c>
    </row>
    <row r="6" spans="1:10" x14ac:dyDescent="0.3">
      <c r="A6" s="8">
        <v>2</v>
      </c>
      <c r="B6" s="6" t="s">
        <v>5</v>
      </c>
      <c r="C6" s="18" t="s">
        <v>7</v>
      </c>
    </row>
    <row r="7" spans="1:10" ht="72" x14ac:dyDescent="0.3">
      <c r="A7" s="8">
        <v>3</v>
      </c>
      <c r="B7" s="6" t="s">
        <v>422</v>
      </c>
      <c r="C7" s="18" t="s">
        <v>8</v>
      </c>
      <c r="H7" t="s">
        <v>6</v>
      </c>
    </row>
    <row r="8" spans="1:10" ht="28.8" x14ac:dyDescent="0.3">
      <c r="A8" s="8">
        <v>4</v>
      </c>
      <c r="B8" s="6" t="s">
        <v>9</v>
      </c>
      <c r="C8" s="18" t="s">
        <v>10</v>
      </c>
    </row>
    <row r="9" spans="1:10" ht="72" x14ac:dyDescent="0.3">
      <c r="A9" s="8">
        <v>5</v>
      </c>
      <c r="B9" s="6" t="s">
        <v>11</v>
      </c>
      <c r="C9" s="18" t="s">
        <v>12</v>
      </c>
    </row>
    <row r="10" spans="1:10" ht="28.8" x14ac:dyDescent="0.3">
      <c r="A10" s="8">
        <v>6</v>
      </c>
      <c r="B10" s="6" t="s">
        <v>9</v>
      </c>
      <c r="C10" s="18" t="s">
        <v>10</v>
      </c>
    </row>
    <row r="11" spans="1:10" ht="72" x14ac:dyDescent="0.3">
      <c r="A11" s="8">
        <v>7</v>
      </c>
      <c r="B11" s="6" t="s">
        <v>13</v>
      </c>
      <c r="C11" s="18" t="s">
        <v>14</v>
      </c>
    </row>
    <row r="12" spans="1:10" ht="28.8" x14ac:dyDescent="0.3">
      <c r="A12" s="8">
        <v>8</v>
      </c>
      <c r="B12" s="6" t="s">
        <v>9</v>
      </c>
      <c r="C12" s="18" t="s">
        <v>10</v>
      </c>
    </row>
    <row r="13" spans="1:10" ht="72" x14ac:dyDescent="0.3">
      <c r="A13" s="8">
        <f>A12+1</f>
        <v>9</v>
      </c>
      <c r="B13" s="6" t="s">
        <v>15</v>
      </c>
      <c r="C13" s="18" t="s">
        <v>16</v>
      </c>
    </row>
    <row r="14" spans="1:10" ht="28.8" x14ac:dyDescent="0.3">
      <c r="A14" s="8">
        <f t="shared" ref="A14:A162" si="0">A13+1</f>
        <v>10</v>
      </c>
      <c r="B14" s="6" t="s">
        <v>9</v>
      </c>
      <c r="C14" s="18" t="s">
        <v>10</v>
      </c>
      <c r="J14" s="7"/>
    </row>
    <row r="15" spans="1:10" ht="100.8" x14ac:dyDescent="0.3">
      <c r="A15" s="8">
        <f t="shared" si="0"/>
        <v>11</v>
      </c>
      <c r="B15" s="6" t="s">
        <v>17</v>
      </c>
      <c r="C15" s="18" t="s">
        <v>201</v>
      </c>
    </row>
    <row r="16" spans="1:10" ht="28.8" x14ac:dyDescent="0.3">
      <c r="A16" s="8">
        <f t="shared" si="0"/>
        <v>12</v>
      </c>
      <c r="B16" s="7" t="s">
        <v>19</v>
      </c>
      <c r="C16" s="18" t="s">
        <v>202</v>
      </c>
    </row>
    <row r="17" spans="1:3" ht="28.8" x14ac:dyDescent="0.3">
      <c r="A17" s="8">
        <f t="shared" si="0"/>
        <v>13</v>
      </c>
      <c r="B17" s="7" t="s">
        <v>203</v>
      </c>
      <c r="C17" s="18" t="s">
        <v>204</v>
      </c>
    </row>
    <row r="18" spans="1:3" ht="28.8" x14ac:dyDescent="0.3">
      <c r="A18" s="8">
        <f t="shared" si="0"/>
        <v>14</v>
      </c>
      <c r="B18" s="7" t="s">
        <v>20</v>
      </c>
      <c r="C18" s="18" t="s">
        <v>18</v>
      </c>
    </row>
    <row r="19" spans="1:3" ht="28.8" x14ac:dyDescent="0.3">
      <c r="A19" s="8">
        <f t="shared" si="0"/>
        <v>15</v>
      </c>
      <c r="B19" s="7" t="s">
        <v>205</v>
      </c>
      <c r="C19" s="18" t="s">
        <v>206</v>
      </c>
    </row>
    <row r="20" spans="1:3" ht="72" x14ac:dyDescent="0.3">
      <c r="A20" s="8">
        <f t="shared" si="0"/>
        <v>16</v>
      </c>
      <c r="B20" s="7" t="s">
        <v>207</v>
      </c>
      <c r="C20" s="18" t="s">
        <v>208</v>
      </c>
    </row>
    <row r="21" spans="1:3" ht="28.8" x14ac:dyDescent="0.3">
      <c r="A21" s="8">
        <f t="shared" si="0"/>
        <v>17</v>
      </c>
      <c r="B21" s="7" t="s">
        <v>209</v>
      </c>
      <c r="C21" s="18" t="s">
        <v>212</v>
      </c>
    </row>
    <row r="22" spans="1:3" ht="28.8" x14ac:dyDescent="0.3">
      <c r="A22" s="8">
        <f t="shared" si="0"/>
        <v>18</v>
      </c>
      <c r="B22" s="7" t="s">
        <v>210</v>
      </c>
      <c r="C22" s="18" t="s">
        <v>211</v>
      </c>
    </row>
    <row r="23" spans="1:3" ht="28.8" x14ac:dyDescent="0.3">
      <c r="A23" s="8">
        <f t="shared" si="0"/>
        <v>19</v>
      </c>
      <c r="B23" s="7" t="s">
        <v>213</v>
      </c>
      <c r="C23" s="18" t="s">
        <v>214</v>
      </c>
    </row>
    <row r="24" spans="1:3" ht="43.2" x14ac:dyDescent="0.3">
      <c r="A24" s="8">
        <f t="shared" si="0"/>
        <v>20</v>
      </c>
      <c r="B24" s="7" t="s">
        <v>215</v>
      </c>
      <c r="C24" s="18" t="s">
        <v>216</v>
      </c>
    </row>
    <row r="25" spans="1:3" ht="43.2" x14ac:dyDescent="0.3">
      <c r="A25" s="8">
        <f t="shared" si="0"/>
        <v>21</v>
      </c>
      <c r="B25" s="7" t="s">
        <v>218</v>
      </c>
      <c r="C25" s="18" t="s">
        <v>217</v>
      </c>
    </row>
    <row r="26" spans="1:3" ht="57.6" x14ac:dyDescent="0.3">
      <c r="A26" s="8">
        <f t="shared" si="0"/>
        <v>22</v>
      </c>
      <c r="B26" s="7" t="s">
        <v>219</v>
      </c>
      <c r="C26" s="18" t="s">
        <v>220</v>
      </c>
    </row>
    <row r="27" spans="1:3" ht="28.8" x14ac:dyDescent="0.3">
      <c r="A27" s="8">
        <f t="shared" si="0"/>
        <v>23</v>
      </c>
      <c r="B27" s="7" t="s">
        <v>272</v>
      </c>
      <c r="C27" s="18" t="s">
        <v>273</v>
      </c>
    </row>
    <row r="28" spans="1:3" ht="43.2" x14ac:dyDescent="0.3">
      <c r="A28" s="8">
        <f t="shared" si="0"/>
        <v>24</v>
      </c>
      <c r="B28" s="7" t="s">
        <v>223</v>
      </c>
      <c r="C28" s="18" t="s">
        <v>221</v>
      </c>
    </row>
    <row r="29" spans="1:3" ht="72" x14ac:dyDescent="0.3">
      <c r="A29" s="8">
        <f t="shared" si="0"/>
        <v>25</v>
      </c>
      <c r="B29" s="7" t="s">
        <v>222</v>
      </c>
      <c r="C29" s="18" t="s">
        <v>208</v>
      </c>
    </row>
    <row r="30" spans="1:3" x14ac:dyDescent="0.3">
      <c r="A30" s="8">
        <f t="shared" si="0"/>
        <v>26</v>
      </c>
      <c r="B30" s="7" t="s">
        <v>224</v>
      </c>
      <c r="C30" s="18" t="s">
        <v>225</v>
      </c>
    </row>
    <row r="31" spans="1:3" ht="43.2" x14ac:dyDescent="0.3">
      <c r="A31" s="8">
        <f t="shared" si="0"/>
        <v>27</v>
      </c>
      <c r="B31" s="7" t="s">
        <v>275</v>
      </c>
      <c r="C31" s="18" t="s">
        <v>274</v>
      </c>
    </row>
    <row r="32" spans="1:3" ht="57.6" x14ac:dyDescent="0.3">
      <c r="A32" s="8">
        <f t="shared" si="0"/>
        <v>28</v>
      </c>
      <c r="B32" s="7" t="s">
        <v>276</v>
      </c>
      <c r="C32" s="18" t="s">
        <v>277</v>
      </c>
    </row>
    <row r="33" spans="1:3" ht="57.6" x14ac:dyDescent="0.3">
      <c r="A33" s="8">
        <f t="shared" si="0"/>
        <v>29</v>
      </c>
      <c r="B33" s="7" t="s">
        <v>278</v>
      </c>
      <c r="C33" s="18" t="s">
        <v>279</v>
      </c>
    </row>
    <row r="34" spans="1:3" ht="43.2" x14ac:dyDescent="0.3">
      <c r="A34" s="8">
        <f t="shared" si="0"/>
        <v>30</v>
      </c>
      <c r="B34" s="7" t="s">
        <v>283</v>
      </c>
      <c r="C34" s="18" t="s">
        <v>280</v>
      </c>
    </row>
    <row r="35" spans="1:3" ht="43.2" x14ac:dyDescent="0.3">
      <c r="A35" s="8">
        <f t="shared" si="0"/>
        <v>31</v>
      </c>
      <c r="B35" s="7" t="s">
        <v>282</v>
      </c>
      <c r="C35" s="18" t="s">
        <v>281</v>
      </c>
    </row>
    <row r="36" spans="1:3" ht="43.2" x14ac:dyDescent="0.3">
      <c r="A36" s="8">
        <f t="shared" si="0"/>
        <v>32</v>
      </c>
      <c r="B36" s="7" t="s">
        <v>284</v>
      </c>
      <c r="C36" s="18" t="s">
        <v>285</v>
      </c>
    </row>
    <row r="37" spans="1:3" ht="57.6" x14ac:dyDescent="0.3">
      <c r="A37" s="13">
        <f t="shared" si="0"/>
        <v>33</v>
      </c>
      <c r="B37" s="14" t="s">
        <v>286</v>
      </c>
      <c r="C37" s="19" t="s">
        <v>287</v>
      </c>
    </row>
    <row r="38" spans="1:3" ht="43.2" x14ac:dyDescent="0.3">
      <c r="A38" s="8">
        <f t="shared" si="0"/>
        <v>34</v>
      </c>
      <c r="B38" s="7" t="s">
        <v>288</v>
      </c>
      <c r="C38" s="18" t="s">
        <v>289</v>
      </c>
    </row>
    <row r="39" spans="1:3" ht="43.2" x14ac:dyDescent="0.3">
      <c r="A39" s="8">
        <f t="shared" si="0"/>
        <v>35</v>
      </c>
      <c r="B39" s="7" t="s">
        <v>290</v>
      </c>
      <c r="C39" s="18" t="s">
        <v>291</v>
      </c>
    </row>
    <row r="40" spans="1:3" ht="57.6" x14ac:dyDescent="0.3">
      <c r="A40" s="8">
        <f t="shared" si="0"/>
        <v>36</v>
      </c>
      <c r="B40" s="7" t="s">
        <v>292</v>
      </c>
      <c r="C40" s="18" t="s">
        <v>293</v>
      </c>
    </row>
    <row r="41" spans="1:3" ht="43.2" x14ac:dyDescent="0.3">
      <c r="A41" s="8">
        <f t="shared" si="0"/>
        <v>37</v>
      </c>
      <c r="B41" s="7" t="s">
        <v>294</v>
      </c>
      <c r="C41" s="18" t="s">
        <v>295</v>
      </c>
    </row>
    <row r="42" spans="1:3" ht="57.6" x14ac:dyDescent="0.3">
      <c r="A42" s="8">
        <f t="shared" si="0"/>
        <v>38</v>
      </c>
      <c r="B42" s="7" t="s">
        <v>296</v>
      </c>
      <c r="C42" s="18" t="s">
        <v>297</v>
      </c>
    </row>
    <row r="43" spans="1:3" ht="43.2" x14ac:dyDescent="0.3">
      <c r="A43" s="13">
        <f t="shared" si="0"/>
        <v>39</v>
      </c>
      <c r="B43" s="14" t="s">
        <v>298</v>
      </c>
      <c r="C43" s="19" t="s">
        <v>299</v>
      </c>
    </row>
    <row r="44" spans="1:3" ht="43.2" x14ac:dyDescent="0.3">
      <c r="A44" s="8">
        <f t="shared" si="0"/>
        <v>40</v>
      </c>
      <c r="B44" s="10" t="s">
        <v>300</v>
      </c>
      <c r="C44" s="18" t="s">
        <v>301</v>
      </c>
    </row>
    <row r="45" spans="1:3" ht="28.8" x14ac:dyDescent="0.3">
      <c r="A45" s="8">
        <f t="shared" si="0"/>
        <v>41</v>
      </c>
      <c r="B45" s="7" t="s">
        <v>226</v>
      </c>
      <c r="C45" s="18" t="s">
        <v>228</v>
      </c>
    </row>
    <row r="46" spans="1:3" ht="28.8" x14ac:dyDescent="0.3">
      <c r="A46" s="8">
        <f t="shared" si="0"/>
        <v>42</v>
      </c>
      <c r="B46" s="7" t="s">
        <v>227</v>
      </c>
      <c r="C46" s="18" t="s">
        <v>229</v>
      </c>
    </row>
    <row r="47" spans="1:3" ht="28.8" x14ac:dyDescent="0.3">
      <c r="A47" s="8">
        <f t="shared" si="0"/>
        <v>43</v>
      </c>
      <c r="B47" s="7" t="s">
        <v>230</v>
      </c>
      <c r="C47" s="18" t="s">
        <v>231</v>
      </c>
    </row>
    <row r="48" spans="1:3" ht="28.8" x14ac:dyDescent="0.3">
      <c r="A48" s="8">
        <f t="shared" si="0"/>
        <v>44</v>
      </c>
      <c r="B48" s="7" t="s">
        <v>232</v>
      </c>
      <c r="C48" s="18" t="s">
        <v>238</v>
      </c>
    </row>
    <row r="49" spans="1:3" ht="28.8" x14ac:dyDescent="0.3">
      <c r="A49" s="8">
        <f t="shared" si="0"/>
        <v>45</v>
      </c>
      <c r="B49" s="7" t="s">
        <v>233</v>
      </c>
      <c r="C49" s="18" t="s">
        <v>239</v>
      </c>
    </row>
    <row r="50" spans="1:3" ht="28.8" x14ac:dyDescent="0.3">
      <c r="A50" s="8">
        <f t="shared" si="0"/>
        <v>46</v>
      </c>
      <c r="B50" s="7" t="s">
        <v>234</v>
      </c>
      <c r="C50" s="18" t="s">
        <v>240</v>
      </c>
    </row>
    <row r="51" spans="1:3" ht="28.8" x14ac:dyDescent="0.3">
      <c r="A51" s="8">
        <f t="shared" si="0"/>
        <v>47</v>
      </c>
      <c r="B51" s="7" t="s">
        <v>235</v>
      </c>
      <c r="C51" s="18" t="s">
        <v>241</v>
      </c>
    </row>
    <row r="52" spans="1:3" x14ac:dyDescent="0.3">
      <c r="A52" s="8">
        <f t="shared" si="0"/>
        <v>48</v>
      </c>
      <c r="B52" s="14" t="s">
        <v>236</v>
      </c>
      <c r="C52" s="19" t="s">
        <v>237</v>
      </c>
    </row>
    <row r="53" spans="1:3" s="5" customFormat="1" ht="28.8" x14ac:dyDescent="0.3">
      <c r="A53" s="8">
        <f t="shared" si="0"/>
        <v>49</v>
      </c>
      <c r="B53" s="10" t="s">
        <v>242</v>
      </c>
      <c r="C53" s="17" t="s">
        <v>243</v>
      </c>
    </row>
    <row r="54" spans="1:3" s="5" customFormat="1" ht="28.8" x14ac:dyDescent="0.3">
      <c r="A54" s="8">
        <f t="shared" si="0"/>
        <v>50</v>
      </c>
      <c r="B54" s="10" t="s">
        <v>244</v>
      </c>
      <c r="C54" s="17" t="s">
        <v>245</v>
      </c>
    </row>
    <row r="55" spans="1:3" s="5" customFormat="1" ht="28.8" x14ac:dyDescent="0.3">
      <c r="A55" s="8">
        <f t="shared" si="0"/>
        <v>51</v>
      </c>
      <c r="B55" s="10" t="s">
        <v>246</v>
      </c>
      <c r="C55" s="17" t="s">
        <v>247</v>
      </c>
    </row>
    <row r="56" spans="1:3" s="5" customFormat="1" ht="28.8" x14ac:dyDescent="0.3">
      <c r="A56" s="8">
        <f t="shared" si="0"/>
        <v>52</v>
      </c>
      <c r="B56" s="10" t="s">
        <v>248</v>
      </c>
      <c r="C56" s="17" t="s">
        <v>245</v>
      </c>
    </row>
    <row r="57" spans="1:3" s="5" customFormat="1" ht="28.8" x14ac:dyDescent="0.3">
      <c r="A57" s="8">
        <f t="shared" si="0"/>
        <v>53</v>
      </c>
      <c r="B57" s="10" t="s">
        <v>249</v>
      </c>
      <c r="C57" s="17" t="s">
        <v>250</v>
      </c>
    </row>
    <row r="58" spans="1:3" s="5" customFormat="1" ht="28.8" x14ac:dyDescent="0.3">
      <c r="A58" s="8">
        <f t="shared" si="0"/>
        <v>54</v>
      </c>
      <c r="B58" s="10" t="s">
        <v>251</v>
      </c>
      <c r="C58" s="17" t="s">
        <v>245</v>
      </c>
    </row>
    <row r="59" spans="1:3" s="5" customFormat="1" ht="28.8" x14ac:dyDescent="0.3">
      <c r="A59" s="8">
        <f t="shared" si="0"/>
        <v>55</v>
      </c>
      <c r="B59" s="10" t="s">
        <v>252</v>
      </c>
      <c r="C59" s="17" t="s">
        <v>247</v>
      </c>
    </row>
    <row r="60" spans="1:3" s="5" customFormat="1" ht="28.8" x14ac:dyDescent="0.3">
      <c r="A60" s="8">
        <f t="shared" si="0"/>
        <v>56</v>
      </c>
      <c r="B60" s="10" t="s">
        <v>253</v>
      </c>
      <c r="C60" s="17" t="s">
        <v>245</v>
      </c>
    </row>
    <row r="61" spans="1:3" s="5" customFormat="1" ht="28.8" x14ac:dyDescent="0.3">
      <c r="A61" s="8">
        <f t="shared" si="0"/>
        <v>57</v>
      </c>
      <c r="B61" s="10" t="s">
        <v>254</v>
      </c>
      <c r="C61" s="17" t="s">
        <v>255</v>
      </c>
    </row>
    <row r="62" spans="1:3" s="5" customFormat="1" ht="28.8" x14ac:dyDescent="0.3">
      <c r="A62" s="8">
        <f t="shared" si="0"/>
        <v>58</v>
      </c>
      <c r="B62" s="10" t="s">
        <v>256</v>
      </c>
      <c r="C62" s="17" t="s">
        <v>257</v>
      </c>
    </row>
    <row r="63" spans="1:3" s="5" customFormat="1" ht="28.8" x14ac:dyDescent="0.3">
      <c r="A63" s="8">
        <f t="shared" si="0"/>
        <v>59</v>
      </c>
      <c r="B63" s="10" t="s">
        <v>258</v>
      </c>
      <c r="C63" s="17" t="s">
        <v>245</v>
      </c>
    </row>
    <row r="64" spans="1:3" s="5" customFormat="1" ht="28.8" x14ac:dyDescent="0.3">
      <c r="A64" s="8">
        <f t="shared" si="0"/>
        <v>60</v>
      </c>
      <c r="B64" s="10" t="s">
        <v>259</v>
      </c>
      <c r="C64" s="17" t="s">
        <v>245</v>
      </c>
    </row>
    <row r="65" spans="1:3" s="5" customFormat="1" ht="28.8" x14ac:dyDescent="0.3">
      <c r="A65" s="8">
        <f t="shared" si="0"/>
        <v>61</v>
      </c>
      <c r="B65" s="10" t="s">
        <v>260</v>
      </c>
      <c r="C65" s="17" t="s">
        <v>247</v>
      </c>
    </row>
    <row r="66" spans="1:3" s="5" customFormat="1" ht="28.8" x14ac:dyDescent="0.3">
      <c r="A66" s="8">
        <f t="shared" si="0"/>
        <v>62</v>
      </c>
      <c r="B66" s="10" t="s">
        <v>261</v>
      </c>
      <c r="C66" s="17" t="s">
        <v>247</v>
      </c>
    </row>
    <row r="67" spans="1:3" s="5" customFormat="1" ht="28.8" x14ac:dyDescent="0.3">
      <c r="A67" s="8">
        <f t="shared" si="0"/>
        <v>63</v>
      </c>
      <c r="B67" s="10" t="s">
        <v>262</v>
      </c>
      <c r="C67" s="17" t="s">
        <v>263</v>
      </c>
    </row>
    <row r="68" spans="1:3" s="5" customFormat="1" ht="28.8" x14ac:dyDescent="0.3">
      <c r="A68" s="8">
        <f t="shared" si="0"/>
        <v>64</v>
      </c>
      <c r="B68" s="10" t="s">
        <v>264</v>
      </c>
      <c r="C68" s="17" t="s">
        <v>245</v>
      </c>
    </row>
    <row r="69" spans="1:3" s="5" customFormat="1" ht="28.8" x14ac:dyDescent="0.3">
      <c r="A69" s="8">
        <f t="shared" si="0"/>
        <v>65</v>
      </c>
      <c r="B69" s="10" t="s">
        <v>265</v>
      </c>
      <c r="C69" s="17" t="s">
        <v>245</v>
      </c>
    </row>
    <row r="70" spans="1:3" ht="28.8" x14ac:dyDescent="0.3">
      <c r="A70" s="8">
        <f t="shared" si="0"/>
        <v>66</v>
      </c>
      <c r="B70" s="10" t="s">
        <v>266</v>
      </c>
      <c r="C70" s="17" t="s">
        <v>245</v>
      </c>
    </row>
    <row r="71" spans="1:3" ht="28.8" x14ac:dyDescent="0.3">
      <c r="A71" s="8">
        <f t="shared" si="0"/>
        <v>67</v>
      </c>
      <c r="B71" s="10" t="s">
        <v>267</v>
      </c>
      <c r="C71" s="17" t="s">
        <v>245</v>
      </c>
    </row>
    <row r="72" spans="1:3" ht="28.8" x14ac:dyDescent="0.3">
      <c r="A72" s="8">
        <f t="shared" si="0"/>
        <v>68</v>
      </c>
      <c r="B72" s="10" t="s">
        <v>268</v>
      </c>
      <c r="C72" s="17" t="s">
        <v>245</v>
      </c>
    </row>
    <row r="73" spans="1:3" ht="28.8" x14ac:dyDescent="0.3">
      <c r="A73" s="8">
        <f t="shared" si="0"/>
        <v>69</v>
      </c>
      <c r="B73" s="10" t="s">
        <v>269</v>
      </c>
      <c r="C73" s="17" t="s">
        <v>245</v>
      </c>
    </row>
    <row r="74" spans="1:3" ht="28.8" x14ac:dyDescent="0.3">
      <c r="A74" s="8">
        <f t="shared" si="0"/>
        <v>70</v>
      </c>
      <c r="B74" s="10" t="s">
        <v>270</v>
      </c>
      <c r="C74" s="17" t="s">
        <v>245</v>
      </c>
    </row>
    <row r="75" spans="1:3" ht="28.8" x14ac:dyDescent="0.3">
      <c r="A75" s="8">
        <f t="shared" si="0"/>
        <v>71</v>
      </c>
      <c r="B75" s="10" t="s">
        <v>271</v>
      </c>
      <c r="C75" s="17" t="s">
        <v>245</v>
      </c>
    </row>
    <row r="76" spans="1:3" x14ac:dyDescent="0.3">
      <c r="A76" s="8"/>
      <c r="B76" s="10"/>
      <c r="C76" s="17"/>
    </row>
    <row r="77" spans="1:3" ht="15.6" x14ac:dyDescent="0.3">
      <c r="A77" s="36" t="s">
        <v>327</v>
      </c>
      <c r="B77" s="37"/>
      <c r="C77" s="38"/>
    </row>
    <row r="78" spans="1:3" ht="86.4" x14ac:dyDescent="0.3">
      <c r="A78" s="8">
        <v>101</v>
      </c>
      <c r="B78" s="7" t="s">
        <v>21</v>
      </c>
      <c r="C78" s="18" t="s">
        <v>22</v>
      </c>
    </row>
    <row r="79" spans="1:3" x14ac:dyDescent="0.3">
      <c r="A79" s="8">
        <f t="shared" si="0"/>
        <v>102</v>
      </c>
      <c r="B79" s="7" t="s">
        <v>21</v>
      </c>
      <c r="C79" s="18" t="s">
        <v>328</v>
      </c>
    </row>
    <row r="80" spans="1:3" ht="28.8" x14ac:dyDescent="0.3">
      <c r="A80" s="8">
        <f t="shared" si="0"/>
        <v>103</v>
      </c>
      <c r="B80" s="6" t="s">
        <v>23</v>
      </c>
      <c r="C80" s="18" t="s">
        <v>24</v>
      </c>
    </row>
    <row r="81" spans="1:3" x14ac:dyDescent="0.3">
      <c r="A81" s="8">
        <f t="shared" si="0"/>
        <v>104</v>
      </c>
      <c r="B81" s="6" t="s">
        <v>25</v>
      </c>
      <c r="C81" s="18" t="s">
        <v>26</v>
      </c>
    </row>
    <row r="82" spans="1:3" ht="28.8" x14ac:dyDescent="0.3">
      <c r="A82" s="8">
        <f t="shared" si="0"/>
        <v>105</v>
      </c>
      <c r="B82" s="6" t="s">
        <v>27</v>
      </c>
      <c r="C82" s="18" t="s">
        <v>31</v>
      </c>
    </row>
    <row r="83" spans="1:3" ht="57.6" x14ac:dyDescent="0.3">
      <c r="A83" s="8">
        <f t="shared" si="0"/>
        <v>106</v>
      </c>
      <c r="B83" s="9" t="s">
        <v>28</v>
      </c>
      <c r="C83" s="17" t="s">
        <v>30</v>
      </c>
    </row>
    <row r="84" spans="1:3" ht="43.2" x14ac:dyDescent="0.3">
      <c r="A84" s="8">
        <f t="shared" si="0"/>
        <v>107</v>
      </c>
      <c r="B84" s="9" t="s">
        <v>29</v>
      </c>
      <c r="C84" s="17" t="s">
        <v>32</v>
      </c>
    </row>
    <row r="85" spans="1:3" ht="43.2" x14ac:dyDescent="0.3">
      <c r="A85" s="8">
        <f t="shared" si="0"/>
        <v>108</v>
      </c>
      <c r="B85" s="9" t="s">
        <v>33</v>
      </c>
      <c r="C85" s="17" t="s">
        <v>34</v>
      </c>
    </row>
    <row r="86" spans="1:3" ht="43.2" x14ac:dyDescent="0.3">
      <c r="A86" s="8">
        <f t="shared" si="0"/>
        <v>109</v>
      </c>
      <c r="B86" s="9" t="s">
        <v>35</v>
      </c>
      <c r="C86" s="17" t="s">
        <v>36</v>
      </c>
    </row>
    <row r="87" spans="1:3" x14ac:dyDescent="0.3">
      <c r="A87" s="8">
        <f t="shared" si="0"/>
        <v>110</v>
      </c>
      <c r="B87" s="6" t="s">
        <v>37</v>
      </c>
      <c r="C87" s="18" t="s">
        <v>45</v>
      </c>
    </row>
    <row r="88" spans="1:3" ht="28.8" x14ac:dyDescent="0.3">
      <c r="A88" s="8">
        <f t="shared" si="0"/>
        <v>111</v>
      </c>
      <c r="B88" s="7" t="s">
        <v>38</v>
      </c>
      <c r="C88" s="18" t="s">
        <v>39</v>
      </c>
    </row>
    <row r="89" spans="1:3" x14ac:dyDescent="0.3">
      <c r="A89" s="8">
        <f t="shared" si="0"/>
        <v>112</v>
      </c>
      <c r="B89" s="7" t="s">
        <v>329</v>
      </c>
      <c r="C89" s="18" t="s">
        <v>332</v>
      </c>
    </row>
    <row r="90" spans="1:3" ht="43.2" x14ac:dyDescent="0.3">
      <c r="A90" s="8">
        <f t="shared" si="0"/>
        <v>113</v>
      </c>
      <c r="B90" s="6" t="s">
        <v>40</v>
      </c>
      <c r="C90" s="18" t="s">
        <v>43</v>
      </c>
    </row>
    <row r="91" spans="1:3" ht="43.2" x14ac:dyDescent="0.3">
      <c r="A91" s="8">
        <f t="shared" si="0"/>
        <v>114</v>
      </c>
      <c r="B91" s="6" t="s">
        <v>41</v>
      </c>
      <c r="C91" s="18" t="s">
        <v>42</v>
      </c>
    </row>
    <row r="92" spans="1:3" x14ac:dyDescent="0.3">
      <c r="A92" s="8"/>
      <c r="B92" s="6"/>
      <c r="C92" s="18"/>
    </row>
    <row r="93" spans="1:3" ht="15.6" x14ac:dyDescent="0.3">
      <c r="A93" s="36" t="s">
        <v>331</v>
      </c>
      <c r="B93" s="37"/>
      <c r="C93" s="38"/>
    </row>
    <row r="94" spans="1:3" x14ac:dyDescent="0.3">
      <c r="A94" s="8">
        <v>201</v>
      </c>
      <c r="B94" s="6" t="s">
        <v>333</v>
      </c>
      <c r="C94" s="18" t="s">
        <v>334</v>
      </c>
    </row>
    <row r="95" spans="1:3" x14ac:dyDescent="0.3">
      <c r="A95" s="8">
        <f>A94+1</f>
        <v>202</v>
      </c>
      <c r="B95" s="6" t="s">
        <v>335</v>
      </c>
      <c r="C95" s="18" t="s">
        <v>337</v>
      </c>
    </row>
    <row r="96" spans="1:3" x14ac:dyDescent="0.3">
      <c r="A96" s="8">
        <f t="shared" ref="A96:A100" si="1">A95+1</f>
        <v>203</v>
      </c>
      <c r="B96" s="6" t="s">
        <v>336</v>
      </c>
      <c r="C96" s="18" t="s">
        <v>337</v>
      </c>
    </row>
    <row r="97" spans="1:3" x14ac:dyDescent="0.3">
      <c r="A97" s="8">
        <f t="shared" si="1"/>
        <v>204</v>
      </c>
      <c r="B97" s="6" t="s">
        <v>338</v>
      </c>
      <c r="C97" s="18" t="s">
        <v>337</v>
      </c>
    </row>
    <row r="98" spans="1:3" ht="28.8" x14ac:dyDescent="0.3">
      <c r="A98" s="8">
        <f t="shared" si="1"/>
        <v>205</v>
      </c>
      <c r="B98" s="7" t="s">
        <v>339</v>
      </c>
      <c r="C98" s="18" t="s">
        <v>340</v>
      </c>
    </row>
    <row r="99" spans="1:3" x14ac:dyDescent="0.3">
      <c r="A99" s="8">
        <f t="shared" si="1"/>
        <v>206</v>
      </c>
      <c r="B99" s="7" t="s">
        <v>341</v>
      </c>
      <c r="C99" s="18" t="s">
        <v>342</v>
      </c>
    </row>
    <row r="100" spans="1:3" ht="43.2" x14ac:dyDescent="0.3">
      <c r="A100" s="8">
        <f t="shared" si="1"/>
        <v>207</v>
      </c>
      <c r="B100" s="7" t="s">
        <v>343</v>
      </c>
      <c r="C100" s="18" t="s">
        <v>344</v>
      </c>
    </row>
    <row r="101" spans="1:3" x14ac:dyDescent="0.3">
      <c r="A101" s="8"/>
      <c r="B101" s="6"/>
      <c r="C101" s="18"/>
    </row>
    <row r="102" spans="1:3" ht="15.6" x14ac:dyDescent="0.3">
      <c r="A102" s="36" t="s">
        <v>330</v>
      </c>
      <c r="B102" s="37"/>
      <c r="C102" s="38"/>
    </row>
    <row r="103" spans="1:3" ht="43.2" x14ac:dyDescent="0.3">
      <c r="A103" s="8">
        <v>301</v>
      </c>
      <c r="B103" s="6" t="s">
        <v>345</v>
      </c>
      <c r="C103" s="18" t="s">
        <v>346</v>
      </c>
    </row>
    <row r="104" spans="1:3" x14ac:dyDescent="0.3">
      <c r="A104" s="8">
        <f>A103+1</f>
        <v>302</v>
      </c>
      <c r="B104" s="6" t="s">
        <v>336</v>
      </c>
      <c r="C104" s="18" t="s">
        <v>347</v>
      </c>
    </row>
    <row r="105" spans="1:3" ht="43.2" x14ac:dyDescent="0.3">
      <c r="A105" s="8">
        <f t="shared" ref="A105:A107" si="2">A104+1</f>
        <v>303</v>
      </c>
      <c r="B105" s="6" t="s">
        <v>40</v>
      </c>
      <c r="C105" s="18" t="s">
        <v>43</v>
      </c>
    </row>
    <row r="106" spans="1:3" ht="43.2" x14ac:dyDescent="0.3">
      <c r="A106" s="8">
        <f t="shared" si="2"/>
        <v>304</v>
      </c>
      <c r="B106" s="6" t="s">
        <v>41</v>
      </c>
      <c r="C106" s="18" t="s">
        <v>42</v>
      </c>
    </row>
    <row r="107" spans="1:3" ht="43.2" x14ac:dyDescent="0.3">
      <c r="A107" s="13">
        <f t="shared" si="2"/>
        <v>305</v>
      </c>
      <c r="B107" s="12" t="s">
        <v>348</v>
      </c>
      <c r="C107" s="19" t="s">
        <v>349</v>
      </c>
    </row>
    <row r="108" spans="1:3" x14ac:dyDescent="0.3">
      <c r="A108" s="8"/>
      <c r="B108" s="6"/>
      <c r="C108" s="18"/>
    </row>
    <row r="109" spans="1:3" ht="15.6" x14ac:dyDescent="0.3">
      <c r="A109" s="36" t="s">
        <v>350</v>
      </c>
      <c r="B109" s="37"/>
      <c r="C109" s="38"/>
    </row>
    <row r="110" spans="1:3" ht="28.8" x14ac:dyDescent="0.3">
      <c r="A110" s="8">
        <v>401</v>
      </c>
      <c r="B110" s="6" t="s">
        <v>351</v>
      </c>
      <c r="C110" s="18" t="s">
        <v>352</v>
      </c>
    </row>
    <row r="111" spans="1:3" x14ac:dyDescent="0.3">
      <c r="A111" s="8"/>
      <c r="B111" s="6"/>
      <c r="C111" s="18"/>
    </row>
    <row r="112" spans="1:3" ht="15.6" x14ac:dyDescent="0.3">
      <c r="A112" s="36" t="s">
        <v>353</v>
      </c>
      <c r="B112" s="37"/>
      <c r="C112" s="38"/>
    </row>
    <row r="113" spans="1:3" ht="28.8" x14ac:dyDescent="0.3">
      <c r="A113" s="8">
        <v>501</v>
      </c>
      <c r="B113" s="6" t="s">
        <v>354</v>
      </c>
      <c r="C113" s="18" t="s">
        <v>18</v>
      </c>
    </row>
    <row r="114" spans="1:3" x14ac:dyDescent="0.3">
      <c r="A114" s="8">
        <f>A113+1</f>
        <v>502</v>
      </c>
      <c r="B114" s="6" t="s">
        <v>145</v>
      </c>
      <c r="C114" s="18" t="s">
        <v>146</v>
      </c>
    </row>
    <row r="115" spans="1:3" ht="57.6" x14ac:dyDescent="0.3">
      <c r="A115" s="8">
        <f t="shared" ref="A115:A126" si="3">A114+1</f>
        <v>503</v>
      </c>
      <c r="B115" s="7" t="s">
        <v>147</v>
      </c>
      <c r="C115" s="18" t="s">
        <v>151</v>
      </c>
    </row>
    <row r="116" spans="1:3" x14ac:dyDescent="0.3">
      <c r="A116" s="8">
        <f t="shared" si="3"/>
        <v>504</v>
      </c>
      <c r="B116" s="9" t="s">
        <v>148</v>
      </c>
      <c r="C116" s="17" t="s">
        <v>355</v>
      </c>
    </row>
    <row r="117" spans="1:3" ht="57.6" x14ac:dyDescent="0.3">
      <c r="A117" s="8">
        <f t="shared" si="3"/>
        <v>505</v>
      </c>
      <c r="B117" s="7" t="s">
        <v>150</v>
      </c>
      <c r="C117" s="17" t="s">
        <v>151</v>
      </c>
    </row>
    <row r="118" spans="1:3" ht="57.6" x14ac:dyDescent="0.3">
      <c r="A118" s="8">
        <f t="shared" si="3"/>
        <v>506</v>
      </c>
      <c r="B118" s="10" t="s">
        <v>152</v>
      </c>
      <c r="C118" s="17" t="s">
        <v>153</v>
      </c>
    </row>
    <row r="119" spans="1:3" ht="57.6" x14ac:dyDescent="0.3">
      <c r="A119" s="8">
        <f t="shared" si="3"/>
        <v>507</v>
      </c>
      <c r="B119" s="10" t="s">
        <v>154</v>
      </c>
      <c r="C119" s="17" t="s">
        <v>155</v>
      </c>
    </row>
    <row r="120" spans="1:3" ht="57.6" x14ac:dyDescent="0.3">
      <c r="A120" s="8">
        <f t="shared" si="3"/>
        <v>508</v>
      </c>
      <c r="B120" s="10" t="s">
        <v>156</v>
      </c>
      <c r="C120" s="17" t="s">
        <v>155</v>
      </c>
    </row>
    <row r="121" spans="1:3" ht="57.6" x14ac:dyDescent="0.3">
      <c r="A121" s="8">
        <f t="shared" si="3"/>
        <v>509</v>
      </c>
      <c r="B121" s="10" t="s">
        <v>157</v>
      </c>
      <c r="C121" s="17" t="s">
        <v>155</v>
      </c>
    </row>
    <row r="122" spans="1:3" ht="57.6" x14ac:dyDescent="0.3">
      <c r="A122" s="8">
        <f t="shared" si="3"/>
        <v>510</v>
      </c>
      <c r="B122" s="10" t="s">
        <v>158</v>
      </c>
      <c r="C122" s="17" t="s">
        <v>155</v>
      </c>
    </row>
    <row r="123" spans="1:3" ht="57.6" x14ac:dyDescent="0.3">
      <c r="A123" s="8">
        <f t="shared" si="3"/>
        <v>511</v>
      </c>
      <c r="B123" s="10" t="s">
        <v>159</v>
      </c>
      <c r="C123" s="17" t="s">
        <v>155</v>
      </c>
    </row>
    <row r="124" spans="1:3" ht="57.6" x14ac:dyDescent="0.3">
      <c r="A124" s="8">
        <f t="shared" si="3"/>
        <v>512</v>
      </c>
      <c r="B124" s="10" t="s">
        <v>160</v>
      </c>
      <c r="C124" s="17" t="s">
        <v>155</v>
      </c>
    </row>
    <row r="125" spans="1:3" ht="57.6" x14ac:dyDescent="0.3">
      <c r="A125" s="8">
        <f t="shared" si="3"/>
        <v>513</v>
      </c>
      <c r="B125" s="10" t="s">
        <v>161</v>
      </c>
      <c r="C125" s="17" t="s">
        <v>155</v>
      </c>
    </row>
    <row r="126" spans="1:3" ht="43.2" x14ac:dyDescent="0.3">
      <c r="A126" s="8">
        <f t="shared" si="3"/>
        <v>514</v>
      </c>
      <c r="B126" s="10" t="s">
        <v>168</v>
      </c>
      <c r="C126" s="17" t="s">
        <v>169</v>
      </c>
    </row>
    <row r="127" spans="1:3" x14ac:dyDescent="0.3">
      <c r="A127" s="8"/>
      <c r="B127" s="6"/>
      <c r="C127" s="18"/>
    </row>
    <row r="128" spans="1:3" ht="15.6" x14ac:dyDescent="0.3">
      <c r="A128" s="36" t="s">
        <v>395</v>
      </c>
      <c r="B128" s="37"/>
      <c r="C128" s="38"/>
    </row>
    <row r="129" spans="1:3" ht="28.8" x14ac:dyDescent="0.3">
      <c r="A129" s="29">
        <v>601</v>
      </c>
      <c r="B129" s="6" t="s">
        <v>396</v>
      </c>
      <c r="C129" s="18" t="s">
        <v>397</v>
      </c>
    </row>
    <row r="130" spans="1:3" x14ac:dyDescent="0.3">
      <c r="A130" s="8">
        <f>A129+1</f>
        <v>602</v>
      </c>
      <c r="B130" s="10" t="s">
        <v>168</v>
      </c>
      <c r="C130" s="17" t="s">
        <v>356</v>
      </c>
    </row>
    <row r="131" spans="1:3" ht="28.8" x14ac:dyDescent="0.3">
      <c r="A131" s="8">
        <f>A130+1</f>
        <v>603</v>
      </c>
      <c r="B131" s="10" t="s">
        <v>359</v>
      </c>
      <c r="C131" s="18" t="s">
        <v>360</v>
      </c>
    </row>
    <row r="132" spans="1:3" ht="28.8" x14ac:dyDescent="0.3">
      <c r="A132" s="8">
        <f t="shared" ref="A132:A149" si="4">A131+1</f>
        <v>604</v>
      </c>
      <c r="B132" s="10" t="s">
        <v>361</v>
      </c>
      <c r="C132" s="18" t="s">
        <v>362</v>
      </c>
    </row>
    <row r="133" spans="1:3" ht="43.2" x14ac:dyDescent="0.3">
      <c r="A133" s="8">
        <f t="shared" si="4"/>
        <v>605</v>
      </c>
      <c r="B133" s="10" t="s">
        <v>363</v>
      </c>
      <c r="C133" s="18" t="s">
        <v>365</v>
      </c>
    </row>
    <row r="134" spans="1:3" ht="28.8" x14ac:dyDescent="0.3">
      <c r="A134" s="8">
        <f t="shared" si="4"/>
        <v>606</v>
      </c>
      <c r="B134" s="10" t="s">
        <v>364</v>
      </c>
      <c r="C134" s="18" t="s">
        <v>366</v>
      </c>
    </row>
    <row r="135" spans="1:3" ht="43.2" x14ac:dyDescent="0.3">
      <c r="A135" s="8">
        <f t="shared" si="4"/>
        <v>607</v>
      </c>
      <c r="B135" s="10" t="s">
        <v>367</v>
      </c>
      <c r="C135" s="18" t="s">
        <v>368</v>
      </c>
    </row>
    <row r="136" spans="1:3" ht="43.2" x14ac:dyDescent="0.3">
      <c r="A136" s="8">
        <f t="shared" si="4"/>
        <v>608</v>
      </c>
      <c r="B136" s="10" t="s">
        <v>369</v>
      </c>
      <c r="C136" s="18" t="s">
        <v>374</v>
      </c>
    </row>
    <row r="137" spans="1:3" ht="43.2" x14ac:dyDescent="0.3">
      <c r="A137" s="8">
        <f t="shared" si="4"/>
        <v>609</v>
      </c>
      <c r="B137" s="10" t="s">
        <v>370</v>
      </c>
      <c r="C137" s="18" t="s">
        <v>375</v>
      </c>
    </row>
    <row r="138" spans="1:3" ht="28.8" x14ac:dyDescent="0.3">
      <c r="A138" s="8">
        <f t="shared" si="4"/>
        <v>610</v>
      </c>
      <c r="B138" s="10" t="s">
        <v>371</v>
      </c>
      <c r="C138" s="18" t="s">
        <v>376</v>
      </c>
    </row>
    <row r="139" spans="1:3" ht="43.2" x14ac:dyDescent="0.3">
      <c r="A139" s="8">
        <f t="shared" si="4"/>
        <v>611</v>
      </c>
      <c r="B139" s="10" t="s">
        <v>372</v>
      </c>
      <c r="C139" s="18" t="s">
        <v>377</v>
      </c>
    </row>
    <row r="140" spans="1:3" ht="43.2" x14ac:dyDescent="0.3">
      <c r="A140" s="8">
        <f t="shared" si="4"/>
        <v>612</v>
      </c>
      <c r="B140" s="10" t="s">
        <v>373</v>
      </c>
      <c r="C140" s="18" t="s">
        <v>378</v>
      </c>
    </row>
    <row r="141" spans="1:3" ht="28.8" x14ac:dyDescent="0.3">
      <c r="A141" s="8">
        <f t="shared" si="4"/>
        <v>613</v>
      </c>
      <c r="B141" s="10" t="s">
        <v>379</v>
      </c>
      <c r="C141" s="18" t="s">
        <v>381</v>
      </c>
    </row>
    <row r="142" spans="1:3" ht="28.8" x14ac:dyDescent="0.3">
      <c r="A142" s="8">
        <f t="shared" si="4"/>
        <v>614</v>
      </c>
      <c r="B142" s="10" t="s">
        <v>380</v>
      </c>
      <c r="C142" s="18" t="s">
        <v>382</v>
      </c>
    </row>
    <row r="143" spans="1:3" ht="72" x14ac:dyDescent="0.3">
      <c r="A143" s="8">
        <f t="shared" si="4"/>
        <v>615</v>
      </c>
      <c r="B143" s="10" t="s">
        <v>383</v>
      </c>
      <c r="C143" s="18" t="s">
        <v>384</v>
      </c>
    </row>
    <row r="144" spans="1:3" ht="28.8" x14ac:dyDescent="0.3">
      <c r="A144" s="8">
        <f t="shared" si="4"/>
        <v>616</v>
      </c>
      <c r="B144" s="10" t="s">
        <v>385</v>
      </c>
      <c r="C144" s="18" t="s">
        <v>387</v>
      </c>
    </row>
    <row r="145" spans="1:3" ht="57.6" x14ac:dyDescent="0.3">
      <c r="A145" s="8">
        <f t="shared" si="4"/>
        <v>617</v>
      </c>
      <c r="B145" s="10" t="s">
        <v>386</v>
      </c>
      <c r="C145" s="18" t="s">
        <v>388</v>
      </c>
    </row>
    <row r="146" spans="1:3" ht="43.2" x14ac:dyDescent="0.3">
      <c r="A146" s="8">
        <f t="shared" si="4"/>
        <v>618</v>
      </c>
      <c r="B146" s="10" t="s">
        <v>389</v>
      </c>
      <c r="C146" s="18" t="s">
        <v>393</v>
      </c>
    </row>
    <row r="147" spans="1:3" ht="28.8" x14ac:dyDescent="0.3">
      <c r="A147" s="8">
        <f t="shared" si="4"/>
        <v>619</v>
      </c>
      <c r="B147" s="10" t="s">
        <v>390</v>
      </c>
      <c r="C147" s="18" t="s">
        <v>394</v>
      </c>
    </row>
    <row r="148" spans="1:3" ht="28.8" x14ac:dyDescent="0.3">
      <c r="A148" s="8">
        <f t="shared" si="4"/>
        <v>620</v>
      </c>
      <c r="B148" s="10" t="s">
        <v>391</v>
      </c>
      <c r="C148" s="18" t="s">
        <v>394</v>
      </c>
    </row>
    <row r="149" spans="1:3" ht="28.8" x14ac:dyDescent="0.3">
      <c r="A149" s="8">
        <f t="shared" si="4"/>
        <v>621</v>
      </c>
      <c r="B149" s="10" t="s">
        <v>392</v>
      </c>
      <c r="C149" s="18" t="s">
        <v>366</v>
      </c>
    </row>
    <row r="150" spans="1:3" x14ac:dyDescent="0.3">
      <c r="A150" s="8"/>
      <c r="B150" s="6"/>
      <c r="C150" s="18"/>
    </row>
    <row r="151" spans="1:3" ht="15.6" x14ac:dyDescent="0.3">
      <c r="A151" s="36" t="s">
        <v>357</v>
      </c>
      <c r="B151" s="37"/>
      <c r="C151" s="38"/>
    </row>
    <row r="152" spans="1:3" ht="28.8" x14ac:dyDescent="0.3">
      <c r="A152" s="8">
        <v>701</v>
      </c>
      <c r="B152" s="6" t="s">
        <v>398</v>
      </c>
      <c r="C152" s="18" t="s">
        <v>399</v>
      </c>
    </row>
    <row r="153" spans="1:3" x14ac:dyDescent="0.3">
      <c r="A153" s="8"/>
      <c r="B153" s="6"/>
      <c r="C153" s="18"/>
    </row>
    <row r="154" spans="1:3" ht="15.6" x14ac:dyDescent="0.3">
      <c r="A154" s="36" t="s">
        <v>357</v>
      </c>
      <c r="B154" s="37"/>
      <c r="C154" s="38"/>
    </row>
    <row r="155" spans="1:3" ht="43.2" x14ac:dyDescent="0.3">
      <c r="A155" s="8">
        <v>801</v>
      </c>
      <c r="B155" s="10" t="s">
        <v>168</v>
      </c>
      <c r="C155" s="17" t="s">
        <v>169</v>
      </c>
    </row>
    <row r="156" spans="1:3" x14ac:dyDescent="0.3">
      <c r="A156" s="8"/>
      <c r="B156" s="6"/>
      <c r="C156" s="18"/>
    </row>
    <row r="157" spans="1:3" ht="15.6" x14ac:dyDescent="0.3">
      <c r="A157" s="36" t="s">
        <v>302</v>
      </c>
      <c r="B157" s="37"/>
      <c r="C157" s="38"/>
    </row>
    <row r="158" spans="1:3" ht="43.2" x14ac:dyDescent="0.3">
      <c r="A158" s="8">
        <v>901</v>
      </c>
      <c r="B158" s="7" t="s">
        <v>44</v>
      </c>
      <c r="C158" s="18" t="s">
        <v>46</v>
      </c>
    </row>
    <row r="159" spans="1:3" ht="43.2" x14ac:dyDescent="0.3">
      <c r="A159" s="8">
        <f t="shared" si="0"/>
        <v>902</v>
      </c>
      <c r="B159" s="7" t="s">
        <v>47</v>
      </c>
      <c r="C159" s="18" t="s">
        <v>50</v>
      </c>
    </row>
    <row r="160" spans="1:3" ht="86.4" x14ac:dyDescent="0.3">
      <c r="A160" s="13">
        <f t="shared" si="0"/>
        <v>903</v>
      </c>
      <c r="B160" s="14" t="s">
        <v>48</v>
      </c>
      <c r="C160" s="19" t="s">
        <v>52</v>
      </c>
    </row>
    <row r="161" spans="1:6" ht="72" x14ac:dyDescent="0.3">
      <c r="A161" s="13">
        <f t="shared" si="0"/>
        <v>904</v>
      </c>
      <c r="B161" s="14" t="s">
        <v>49</v>
      </c>
      <c r="C161" s="19" t="s">
        <v>51</v>
      </c>
    </row>
    <row r="162" spans="1:6" ht="28.8" x14ac:dyDescent="0.3">
      <c r="A162" s="8">
        <f t="shared" si="0"/>
        <v>905</v>
      </c>
      <c r="B162" s="10" t="s">
        <v>53</v>
      </c>
      <c r="C162" s="18" t="s">
        <v>54</v>
      </c>
    </row>
    <row r="163" spans="1:6" ht="28.8" x14ac:dyDescent="0.3">
      <c r="A163" s="8">
        <f>A162+1</f>
        <v>906</v>
      </c>
      <c r="B163" s="10" t="s">
        <v>55</v>
      </c>
      <c r="C163" s="18" t="s">
        <v>56</v>
      </c>
    </row>
    <row r="164" spans="1:6" ht="43.2" x14ac:dyDescent="0.3">
      <c r="A164" s="8">
        <f t="shared" ref="A164:A166" si="5">A163+1</f>
        <v>907</v>
      </c>
      <c r="B164" s="10" t="s">
        <v>57</v>
      </c>
      <c r="C164" s="18" t="s">
        <v>58</v>
      </c>
    </row>
    <row r="165" spans="1:6" ht="43.2" x14ac:dyDescent="0.3">
      <c r="A165" s="8">
        <f t="shared" si="5"/>
        <v>908</v>
      </c>
      <c r="B165" s="10" t="s">
        <v>59</v>
      </c>
      <c r="C165" s="18" t="s">
        <v>58</v>
      </c>
    </row>
    <row r="166" spans="1:6" ht="57.6" x14ac:dyDescent="0.3">
      <c r="A166" s="8">
        <f t="shared" si="5"/>
        <v>909</v>
      </c>
      <c r="B166" s="10" t="s">
        <v>60</v>
      </c>
      <c r="C166" s="18" t="s">
        <v>61</v>
      </c>
    </row>
    <row r="167" spans="1:6" ht="57.6" x14ac:dyDescent="0.3">
      <c r="A167" s="8">
        <f>A166+1</f>
        <v>910</v>
      </c>
      <c r="B167" s="10" t="s">
        <v>62</v>
      </c>
      <c r="C167" s="18" t="s">
        <v>63</v>
      </c>
    </row>
    <row r="168" spans="1:6" s="5" customFormat="1" ht="57.6" x14ac:dyDescent="0.3">
      <c r="A168" s="8">
        <f t="shared" ref="A168:A180" si="6">A167+1</f>
        <v>911</v>
      </c>
      <c r="B168" s="10" t="s">
        <v>48</v>
      </c>
      <c r="C168" s="17" t="s">
        <v>64</v>
      </c>
    </row>
    <row r="169" spans="1:6" ht="43.2" x14ac:dyDescent="0.3">
      <c r="A169" s="8">
        <f t="shared" si="6"/>
        <v>912</v>
      </c>
      <c r="B169" s="10" t="s">
        <v>49</v>
      </c>
      <c r="C169" s="17" t="s">
        <v>65</v>
      </c>
    </row>
    <row r="170" spans="1:6" ht="43.2" x14ac:dyDescent="0.3">
      <c r="A170" s="13">
        <f t="shared" si="6"/>
        <v>913</v>
      </c>
      <c r="B170" s="14" t="s">
        <v>67</v>
      </c>
      <c r="C170" s="19" t="s">
        <v>66</v>
      </c>
    </row>
    <row r="171" spans="1:6" ht="28.8" x14ac:dyDescent="0.3">
      <c r="A171" s="8">
        <f t="shared" si="6"/>
        <v>914</v>
      </c>
      <c r="B171" s="10" t="s">
        <v>48</v>
      </c>
      <c r="C171" s="17" t="s">
        <v>68</v>
      </c>
    </row>
    <row r="172" spans="1:6" ht="43.2" x14ac:dyDescent="0.3">
      <c r="A172" s="13">
        <f t="shared" si="6"/>
        <v>915</v>
      </c>
      <c r="B172" s="14" t="s">
        <v>69</v>
      </c>
      <c r="C172" s="19" t="s">
        <v>70</v>
      </c>
    </row>
    <row r="173" spans="1:6" x14ac:dyDescent="0.3">
      <c r="A173" s="22"/>
      <c r="B173" s="24"/>
      <c r="C173" s="25"/>
    </row>
    <row r="174" spans="1:6" ht="15.6" x14ac:dyDescent="0.3">
      <c r="A174" s="36" t="s">
        <v>303</v>
      </c>
      <c r="B174" s="37"/>
      <c r="C174" s="38"/>
      <c r="D174" s="26"/>
      <c r="E174" s="27"/>
      <c r="F174" s="28"/>
    </row>
    <row r="175" spans="1:6" ht="43.2" x14ac:dyDescent="0.3">
      <c r="A175" s="8">
        <v>1001</v>
      </c>
      <c r="B175" s="7" t="s">
        <v>71</v>
      </c>
      <c r="C175" s="18" t="s">
        <v>72</v>
      </c>
    </row>
    <row r="176" spans="1:6" ht="28.8" x14ac:dyDescent="0.3">
      <c r="A176" s="8">
        <f t="shared" si="6"/>
        <v>1002</v>
      </c>
      <c r="B176" s="10" t="s">
        <v>73</v>
      </c>
      <c r="C176" s="17" t="s">
        <v>74</v>
      </c>
    </row>
    <row r="177" spans="1:3" ht="43.2" x14ac:dyDescent="0.3">
      <c r="A177" s="8">
        <f t="shared" si="6"/>
        <v>1003</v>
      </c>
      <c r="B177" s="10" t="s">
        <v>48</v>
      </c>
      <c r="C177" s="17" t="s">
        <v>75</v>
      </c>
    </row>
    <row r="178" spans="1:3" ht="57.6" x14ac:dyDescent="0.3">
      <c r="A178" s="8">
        <f t="shared" si="6"/>
        <v>1004</v>
      </c>
      <c r="B178" s="10" t="s">
        <v>76</v>
      </c>
      <c r="C178" s="18" t="s">
        <v>77</v>
      </c>
    </row>
    <row r="179" spans="1:3" ht="28.8" x14ac:dyDescent="0.3">
      <c r="A179" s="8">
        <f t="shared" si="6"/>
        <v>1005</v>
      </c>
      <c r="B179" s="10" t="s">
        <v>73</v>
      </c>
      <c r="C179" s="17" t="s">
        <v>68</v>
      </c>
    </row>
    <row r="180" spans="1:3" ht="86.4" x14ac:dyDescent="0.3">
      <c r="A180" s="13">
        <f t="shared" si="6"/>
        <v>1006</v>
      </c>
      <c r="B180" s="14" t="s">
        <v>69</v>
      </c>
      <c r="C180" s="19" t="s">
        <v>78</v>
      </c>
    </row>
    <row r="181" spans="1:3" x14ac:dyDescent="0.3">
      <c r="A181" s="13"/>
      <c r="B181" s="14"/>
      <c r="C181" s="19"/>
    </row>
    <row r="182" spans="1:3" ht="15.6" x14ac:dyDescent="0.3">
      <c r="A182" s="36" t="s">
        <v>304</v>
      </c>
      <c r="B182" s="37"/>
      <c r="C182" s="38"/>
    </row>
    <row r="183" spans="1:3" ht="43.2" x14ac:dyDescent="0.3">
      <c r="A183" s="8">
        <v>1101</v>
      </c>
      <c r="B183" s="7" t="s">
        <v>79</v>
      </c>
      <c r="C183" s="18" t="s">
        <v>80</v>
      </c>
    </row>
    <row r="184" spans="1:3" ht="43.2" x14ac:dyDescent="0.3">
      <c r="A184" s="8">
        <f>A183+1</f>
        <v>1102</v>
      </c>
      <c r="B184" s="7" t="s">
        <v>84</v>
      </c>
      <c r="C184" s="18" t="s">
        <v>81</v>
      </c>
    </row>
    <row r="185" spans="1:3" ht="28.8" x14ac:dyDescent="0.3">
      <c r="A185" s="13">
        <f t="shared" ref="A185" si="7">A184+1</f>
        <v>1103</v>
      </c>
      <c r="B185" s="14" t="s">
        <v>82</v>
      </c>
      <c r="C185" s="19" t="s">
        <v>83</v>
      </c>
    </row>
    <row r="186" spans="1:3" ht="43.2" x14ac:dyDescent="0.3">
      <c r="A186" s="8">
        <f>A185+1</f>
        <v>1104</v>
      </c>
      <c r="B186" s="7" t="s">
        <v>85</v>
      </c>
      <c r="C186" s="18" t="s">
        <v>86</v>
      </c>
    </row>
    <row r="187" spans="1:3" ht="43.2" x14ac:dyDescent="0.3">
      <c r="A187" s="8">
        <f t="shared" ref="A187:A228" si="8">A186+1</f>
        <v>1105</v>
      </c>
      <c r="B187" s="7" t="s">
        <v>47</v>
      </c>
      <c r="C187" s="18" t="s">
        <v>50</v>
      </c>
    </row>
    <row r="188" spans="1:3" ht="86.4" x14ac:dyDescent="0.3">
      <c r="A188" s="13">
        <f t="shared" si="8"/>
        <v>1106</v>
      </c>
      <c r="B188" s="14" t="s">
        <v>48</v>
      </c>
      <c r="C188" s="19" t="s">
        <v>52</v>
      </c>
    </row>
    <row r="189" spans="1:3" ht="72" x14ac:dyDescent="0.3">
      <c r="A189" s="13">
        <f t="shared" si="8"/>
        <v>1107</v>
      </c>
      <c r="B189" s="14" t="s">
        <v>49</v>
      </c>
      <c r="C189" s="19" t="s">
        <v>51</v>
      </c>
    </row>
    <row r="190" spans="1:3" ht="28.8" x14ac:dyDescent="0.3">
      <c r="A190" s="8">
        <f t="shared" si="8"/>
        <v>1108</v>
      </c>
      <c r="B190" s="10" t="s">
        <v>53</v>
      </c>
      <c r="C190" s="18" t="s">
        <v>54</v>
      </c>
    </row>
    <row r="191" spans="1:3" ht="43.2" x14ac:dyDescent="0.3">
      <c r="A191" s="8">
        <f t="shared" si="8"/>
        <v>1109</v>
      </c>
      <c r="B191" s="10" t="s">
        <v>87</v>
      </c>
      <c r="C191" s="17" t="s">
        <v>88</v>
      </c>
    </row>
    <row r="192" spans="1:3" ht="28.8" x14ac:dyDescent="0.3">
      <c r="A192" s="13">
        <f t="shared" si="8"/>
        <v>1110</v>
      </c>
      <c r="B192" s="14" t="s">
        <v>89</v>
      </c>
      <c r="C192" s="19" t="s">
        <v>90</v>
      </c>
    </row>
    <row r="193" spans="1:3" ht="28.8" x14ac:dyDescent="0.3">
      <c r="A193" s="8">
        <f t="shared" si="8"/>
        <v>1111</v>
      </c>
      <c r="B193" s="10" t="s">
        <v>91</v>
      </c>
      <c r="C193" s="18" t="s">
        <v>56</v>
      </c>
    </row>
    <row r="194" spans="1:3" ht="43.2" x14ac:dyDescent="0.3">
      <c r="A194" s="8">
        <f t="shared" si="8"/>
        <v>1112</v>
      </c>
      <c r="B194" s="10" t="s">
        <v>92</v>
      </c>
      <c r="C194" s="18" t="s">
        <v>58</v>
      </c>
    </row>
    <row r="195" spans="1:3" ht="43.2" x14ac:dyDescent="0.3">
      <c r="A195" s="8">
        <f t="shared" si="8"/>
        <v>1113</v>
      </c>
      <c r="B195" s="10" t="s">
        <v>93</v>
      </c>
      <c r="C195" s="18" t="s">
        <v>58</v>
      </c>
    </row>
    <row r="196" spans="1:3" ht="43.2" x14ac:dyDescent="0.3">
      <c r="A196" s="8">
        <f t="shared" si="8"/>
        <v>1114</v>
      </c>
      <c r="B196" s="10" t="s">
        <v>76</v>
      </c>
      <c r="C196" s="18" t="s">
        <v>94</v>
      </c>
    </row>
    <row r="197" spans="1:3" x14ac:dyDescent="0.3">
      <c r="A197" s="8">
        <f t="shared" si="8"/>
        <v>1115</v>
      </c>
      <c r="B197" s="10" t="s">
        <v>95</v>
      </c>
      <c r="C197" s="15" t="s">
        <v>96</v>
      </c>
    </row>
    <row r="198" spans="1:3" ht="43.2" x14ac:dyDescent="0.3">
      <c r="A198" s="8">
        <f t="shared" si="8"/>
        <v>1116</v>
      </c>
      <c r="B198" s="10" t="s">
        <v>76</v>
      </c>
      <c r="C198" s="18" t="s">
        <v>94</v>
      </c>
    </row>
    <row r="199" spans="1:3" ht="43.2" x14ac:dyDescent="0.3">
      <c r="A199" s="8">
        <f t="shared" si="8"/>
        <v>1117</v>
      </c>
      <c r="B199" s="6" t="s">
        <v>40</v>
      </c>
      <c r="C199" s="18" t="s">
        <v>43</v>
      </c>
    </row>
    <row r="200" spans="1:3" ht="43.2" x14ac:dyDescent="0.3">
      <c r="A200" s="8">
        <f t="shared" si="8"/>
        <v>1118</v>
      </c>
      <c r="B200" s="6" t="s">
        <v>41</v>
      </c>
      <c r="C200" s="18" t="s">
        <v>42</v>
      </c>
    </row>
    <row r="201" spans="1:3" ht="28.8" x14ac:dyDescent="0.3">
      <c r="A201" s="8">
        <f t="shared" si="8"/>
        <v>1119</v>
      </c>
      <c r="B201" s="7" t="s">
        <v>97</v>
      </c>
      <c r="C201" s="18" t="s">
        <v>39</v>
      </c>
    </row>
    <row r="202" spans="1:3" x14ac:dyDescent="0.3">
      <c r="A202" s="8">
        <f t="shared" si="8"/>
        <v>1120</v>
      </c>
      <c r="B202" s="10" t="s">
        <v>98</v>
      </c>
      <c r="C202" s="20" t="s">
        <v>99</v>
      </c>
    </row>
    <row r="203" spans="1:3" ht="28.8" x14ac:dyDescent="0.3">
      <c r="A203" s="8">
        <f t="shared" si="8"/>
        <v>1121</v>
      </c>
      <c r="B203" s="10" t="s">
        <v>73</v>
      </c>
      <c r="C203" s="17" t="s">
        <v>68</v>
      </c>
    </row>
    <row r="204" spans="1:3" ht="28.8" x14ac:dyDescent="0.3">
      <c r="A204" s="13">
        <f t="shared" si="8"/>
        <v>1122</v>
      </c>
      <c r="B204" s="14" t="s">
        <v>69</v>
      </c>
      <c r="C204" s="19" t="s">
        <v>100</v>
      </c>
    </row>
    <row r="205" spans="1:3" ht="28.8" x14ac:dyDescent="0.3">
      <c r="A205" s="8">
        <f t="shared" si="8"/>
        <v>1123</v>
      </c>
      <c r="B205" s="7" t="s">
        <v>135</v>
      </c>
      <c r="C205" s="18" t="s">
        <v>136</v>
      </c>
    </row>
    <row r="206" spans="1:3" x14ac:dyDescent="0.3">
      <c r="A206" s="8">
        <f t="shared" si="8"/>
        <v>1124</v>
      </c>
      <c r="B206" s="6" t="s">
        <v>25</v>
      </c>
      <c r="C206" s="18" t="s">
        <v>26</v>
      </c>
    </row>
    <row r="207" spans="1:3" ht="28.8" x14ac:dyDescent="0.3">
      <c r="A207" s="8">
        <f t="shared" si="8"/>
        <v>1125</v>
      </c>
      <c r="B207" s="6" t="s">
        <v>27</v>
      </c>
      <c r="C207" s="18" t="s">
        <v>31</v>
      </c>
    </row>
    <row r="208" spans="1:3" ht="57.6" x14ac:dyDescent="0.3">
      <c r="A208" s="8">
        <f t="shared" si="8"/>
        <v>1126</v>
      </c>
      <c r="B208" s="9" t="s">
        <v>28</v>
      </c>
      <c r="C208" s="17" t="s">
        <v>30</v>
      </c>
    </row>
    <row r="209" spans="1:3" ht="43.2" x14ac:dyDescent="0.3">
      <c r="A209" s="8">
        <f t="shared" si="8"/>
        <v>1127</v>
      </c>
      <c r="B209" s="9" t="s">
        <v>29</v>
      </c>
      <c r="C209" s="17" t="s">
        <v>32</v>
      </c>
    </row>
    <row r="210" spans="1:3" ht="43.2" x14ac:dyDescent="0.3">
      <c r="A210" s="8">
        <f t="shared" si="8"/>
        <v>1128</v>
      </c>
      <c r="B210" s="9" t="s">
        <v>33</v>
      </c>
      <c r="C210" s="17" t="s">
        <v>34</v>
      </c>
    </row>
    <row r="211" spans="1:3" ht="43.2" x14ac:dyDescent="0.3">
      <c r="A211" s="8">
        <f t="shared" si="8"/>
        <v>1129</v>
      </c>
      <c r="B211" s="9" t="s">
        <v>35</v>
      </c>
      <c r="C211" s="17" t="s">
        <v>36</v>
      </c>
    </row>
    <row r="212" spans="1:3" x14ac:dyDescent="0.3">
      <c r="A212" s="8">
        <f t="shared" si="8"/>
        <v>1130</v>
      </c>
      <c r="B212" s="6" t="s">
        <v>37</v>
      </c>
      <c r="C212" s="18" t="s">
        <v>45</v>
      </c>
    </row>
    <row r="213" spans="1:3" ht="28.8" x14ac:dyDescent="0.3">
      <c r="A213" s="8">
        <f t="shared" si="8"/>
        <v>1131</v>
      </c>
      <c r="B213" s="7" t="s">
        <v>38</v>
      </c>
      <c r="C213" s="18" t="s">
        <v>39</v>
      </c>
    </row>
    <row r="214" spans="1:3" ht="28.8" x14ac:dyDescent="0.3">
      <c r="A214" s="8">
        <f t="shared" si="8"/>
        <v>1132</v>
      </c>
      <c r="B214" s="14" t="s">
        <v>82</v>
      </c>
      <c r="C214" s="19" t="s">
        <v>137</v>
      </c>
    </row>
    <row r="215" spans="1:3" ht="28.8" x14ac:dyDescent="0.3">
      <c r="A215" s="8">
        <f t="shared" si="8"/>
        <v>1133</v>
      </c>
      <c r="B215" s="7" t="s">
        <v>138</v>
      </c>
      <c r="C215" s="18" t="s">
        <v>139</v>
      </c>
    </row>
    <row r="216" spans="1:3" ht="28.8" x14ac:dyDescent="0.3">
      <c r="A216" s="8">
        <f t="shared" si="8"/>
        <v>1134</v>
      </c>
      <c r="B216" s="10" t="s">
        <v>140</v>
      </c>
      <c r="C216" s="17" t="s">
        <v>141</v>
      </c>
    </row>
    <row r="217" spans="1:3" ht="57.6" x14ac:dyDescent="0.3">
      <c r="A217" s="8">
        <f t="shared" si="8"/>
        <v>1135</v>
      </c>
      <c r="B217" s="7" t="s">
        <v>126</v>
      </c>
      <c r="C217" s="18" t="s">
        <v>142</v>
      </c>
    </row>
    <row r="218" spans="1:3" ht="43.2" x14ac:dyDescent="0.3">
      <c r="A218" s="8">
        <f t="shared" si="8"/>
        <v>1136</v>
      </c>
      <c r="B218" s="6" t="s">
        <v>40</v>
      </c>
      <c r="C218" s="18" t="s">
        <v>43</v>
      </c>
    </row>
    <row r="219" spans="1:3" ht="43.2" x14ac:dyDescent="0.3">
      <c r="A219" s="8">
        <f t="shared" si="8"/>
        <v>1137</v>
      </c>
      <c r="B219" s="6" t="s">
        <v>41</v>
      </c>
      <c r="C219" s="18" t="s">
        <v>42</v>
      </c>
    </row>
    <row r="220" spans="1:3" ht="43.2" x14ac:dyDescent="0.3">
      <c r="A220" s="8">
        <f t="shared" si="8"/>
        <v>1138</v>
      </c>
      <c r="B220" s="7" t="s">
        <v>143</v>
      </c>
      <c r="C220" s="7" t="s">
        <v>144</v>
      </c>
    </row>
    <row r="221" spans="1:3" x14ac:dyDescent="0.3">
      <c r="A221" s="8">
        <f t="shared" si="8"/>
        <v>1139</v>
      </c>
      <c r="B221" s="6" t="s">
        <v>145</v>
      </c>
      <c r="C221" s="18" t="s">
        <v>146</v>
      </c>
    </row>
    <row r="222" spans="1:3" ht="57.6" x14ac:dyDescent="0.3">
      <c r="A222" s="8">
        <f t="shared" si="8"/>
        <v>1140</v>
      </c>
      <c r="B222" s="7" t="s">
        <v>147</v>
      </c>
      <c r="C222" s="18" t="s">
        <v>151</v>
      </c>
    </row>
    <row r="223" spans="1:3" ht="28.8" x14ac:dyDescent="0.3">
      <c r="A223" s="13">
        <f t="shared" si="8"/>
        <v>1141</v>
      </c>
      <c r="B223" s="12" t="s">
        <v>148</v>
      </c>
      <c r="C223" s="19" t="s">
        <v>149</v>
      </c>
    </row>
    <row r="224" spans="1:3" ht="57.6" x14ac:dyDescent="0.3">
      <c r="A224" s="21">
        <f t="shared" si="8"/>
        <v>1142</v>
      </c>
      <c r="B224" s="7" t="s">
        <v>150</v>
      </c>
      <c r="C224" s="18" t="s">
        <v>151</v>
      </c>
    </row>
    <row r="225" spans="1:3" ht="57.6" x14ac:dyDescent="0.3">
      <c r="A225" s="13">
        <f t="shared" si="8"/>
        <v>1143</v>
      </c>
      <c r="B225" s="14" t="s">
        <v>152</v>
      </c>
      <c r="C225" s="19" t="s">
        <v>153</v>
      </c>
    </row>
    <row r="226" spans="1:3" ht="57.6" x14ac:dyDescent="0.3">
      <c r="A226" s="13">
        <f t="shared" si="8"/>
        <v>1144</v>
      </c>
      <c r="B226" s="14" t="s">
        <v>154</v>
      </c>
      <c r="C226" s="19" t="s">
        <v>155</v>
      </c>
    </row>
    <row r="227" spans="1:3" ht="57.6" x14ac:dyDescent="0.3">
      <c r="A227" s="13">
        <f t="shared" si="8"/>
        <v>1145</v>
      </c>
      <c r="B227" s="14" t="s">
        <v>156</v>
      </c>
      <c r="C227" s="19" t="s">
        <v>155</v>
      </c>
    </row>
    <row r="228" spans="1:3" ht="57.6" x14ac:dyDescent="0.3">
      <c r="A228" s="13">
        <f t="shared" si="8"/>
        <v>1146</v>
      </c>
      <c r="B228" s="14" t="s">
        <v>157</v>
      </c>
      <c r="C228" s="19" t="s">
        <v>155</v>
      </c>
    </row>
    <row r="229" spans="1:3" ht="57.6" x14ac:dyDescent="0.3">
      <c r="A229" s="13">
        <f t="shared" ref="A229:A237" si="9">A228+1</f>
        <v>1147</v>
      </c>
      <c r="B229" s="14" t="s">
        <v>158</v>
      </c>
      <c r="C229" s="19" t="s">
        <v>155</v>
      </c>
    </row>
    <row r="230" spans="1:3" ht="57.6" x14ac:dyDescent="0.3">
      <c r="A230" s="13">
        <f t="shared" si="9"/>
        <v>1148</v>
      </c>
      <c r="B230" s="14" t="s">
        <v>159</v>
      </c>
      <c r="C230" s="19" t="s">
        <v>155</v>
      </c>
    </row>
    <row r="231" spans="1:3" ht="57.6" x14ac:dyDescent="0.3">
      <c r="A231" s="13">
        <f t="shared" si="9"/>
        <v>1149</v>
      </c>
      <c r="B231" s="14" t="s">
        <v>160</v>
      </c>
      <c r="C231" s="19" t="s">
        <v>155</v>
      </c>
    </row>
    <row r="232" spans="1:3" ht="57.6" x14ac:dyDescent="0.3">
      <c r="A232" s="13">
        <f t="shared" si="9"/>
        <v>1150</v>
      </c>
      <c r="B232" s="14" t="s">
        <v>161</v>
      </c>
      <c r="C232" s="19" t="s">
        <v>155</v>
      </c>
    </row>
    <row r="233" spans="1:3" ht="43.2" x14ac:dyDescent="0.3">
      <c r="A233" s="21">
        <f t="shared" si="9"/>
        <v>1151</v>
      </c>
      <c r="B233" s="10" t="s">
        <v>168</v>
      </c>
      <c r="C233" s="17" t="s">
        <v>169</v>
      </c>
    </row>
    <row r="234" spans="1:3" x14ac:dyDescent="0.3">
      <c r="A234" s="21">
        <f t="shared" si="9"/>
        <v>1152</v>
      </c>
      <c r="B234" s="10" t="s">
        <v>162</v>
      </c>
      <c r="C234" s="17" t="s">
        <v>164</v>
      </c>
    </row>
    <row r="235" spans="1:3" x14ac:dyDescent="0.3">
      <c r="A235" s="21">
        <f t="shared" si="9"/>
        <v>1153</v>
      </c>
      <c r="B235" s="10" t="s">
        <v>165</v>
      </c>
      <c r="C235" s="17" t="s">
        <v>163</v>
      </c>
    </row>
    <row r="236" spans="1:3" x14ac:dyDescent="0.3">
      <c r="A236" s="21">
        <f t="shared" si="9"/>
        <v>1154</v>
      </c>
      <c r="B236" s="10" t="s">
        <v>166</v>
      </c>
      <c r="C236" s="18" t="s">
        <v>167</v>
      </c>
    </row>
    <row r="237" spans="1:3" ht="28.8" x14ac:dyDescent="0.3">
      <c r="A237" s="13">
        <f t="shared" si="9"/>
        <v>1155</v>
      </c>
      <c r="B237" s="12" t="s">
        <v>148</v>
      </c>
      <c r="C237" s="19" t="s">
        <v>149</v>
      </c>
    </row>
    <row r="238" spans="1:3" x14ac:dyDescent="0.3">
      <c r="A238" s="21"/>
      <c r="B238" s="12"/>
      <c r="C238" s="19"/>
    </row>
    <row r="239" spans="1:3" ht="15.6" x14ac:dyDescent="0.3">
      <c r="A239" s="36" t="s">
        <v>305</v>
      </c>
      <c r="B239" s="37"/>
      <c r="C239" s="38"/>
    </row>
    <row r="240" spans="1:3" ht="43.2" x14ac:dyDescent="0.3">
      <c r="A240" s="8">
        <v>1201</v>
      </c>
      <c r="B240" s="7" t="s">
        <v>101</v>
      </c>
      <c r="C240" s="18" t="s">
        <v>80</v>
      </c>
    </row>
    <row r="241" spans="1:3" ht="28.8" x14ac:dyDescent="0.3">
      <c r="A241" s="8">
        <f>A240+1</f>
        <v>1202</v>
      </c>
      <c r="B241" s="10" t="s">
        <v>102</v>
      </c>
      <c r="C241" s="18" t="s">
        <v>103</v>
      </c>
    </row>
    <row r="242" spans="1:3" ht="57.6" x14ac:dyDescent="0.3">
      <c r="A242" s="8">
        <f t="shared" ref="A242:A297" si="10">A241+1</f>
        <v>1203</v>
      </c>
      <c r="B242" s="10" t="s">
        <v>104</v>
      </c>
      <c r="C242" s="17" t="s">
        <v>105</v>
      </c>
    </row>
    <row r="243" spans="1:3" ht="28.8" x14ac:dyDescent="0.3">
      <c r="A243" s="8">
        <f t="shared" si="10"/>
        <v>1204</v>
      </c>
      <c r="B243" s="7" t="s">
        <v>106</v>
      </c>
      <c r="C243" s="18" t="s">
        <v>39</v>
      </c>
    </row>
    <row r="244" spans="1:3" x14ac:dyDescent="0.3">
      <c r="A244" s="8">
        <f t="shared" si="10"/>
        <v>1205</v>
      </c>
      <c r="B244" s="10" t="s">
        <v>107</v>
      </c>
      <c r="C244" s="15" t="s">
        <v>108</v>
      </c>
    </row>
    <row r="245" spans="1:3" ht="28.8" x14ac:dyDescent="0.3">
      <c r="A245" s="8">
        <f t="shared" si="10"/>
        <v>1206</v>
      </c>
      <c r="B245" s="6" t="s">
        <v>109</v>
      </c>
      <c r="C245" s="18" t="s">
        <v>110</v>
      </c>
    </row>
    <row r="246" spans="1:3" ht="43.2" x14ac:dyDescent="0.3">
      <c r="A246" s="8">
        <f t="shared" si="10"/>
        <v>1207</v>
      </c>
      <c r="B246" s="6" t="s">
        <v>111</v>
      </c>
      <c r="C246" s="18" t="s">
        <v>112</v>
      </c>
    </row>
    <row r="247" spans="1:3" x14ac:dyDescent="0.3">
      <c r="A247" s="8">
        <f t="shared" si="10"/>
        <v>1208</v>
      </c>
      <c r="B247" s="6" t="s">
        <v>111</v>
      </c>
      <c r="C247" s="18" t="s">
        <v>113</v>
      </c>
    </row>
    <row r="248" spans="1:3" ht="43.2" x14ac:dyDescent="0.3">
      <c r="A248" s="8">
        <f t="shared" si="10"/>
        <v>1209</v>
      </c>
      <c r="B248" s="6" t="s">
        <v>114</v>
      </c>
      <c r="C248" s="18" t="s">
        <v>115</v>
      </c>
    </row>
    <row r="249" spans="1:3" ht="43.2" x14ac:dyDescent="0.3">
      <c r="A249" s="8">
        <f t="shared" si="10"/>
        <v>1210</v>
      </c>
      <c r="B249" s="6" t="s">
        <v>116</v>
      </c>
      <c r="C249" s="18" t="s">
        <v>117</v>
      </c>
    </row>
    <row r="250" spans="1:3" ht="43.2" x14ac:dyDescent="0.3">
      <c r="A250" s="8">
        <f t="shared" si="10"/>
        <v>1211</v>
      </c>
      <c r="B250" s="6" t="s">
        <v>118</v>
      </c>
      <c r="C250" s="18" t="s">
        <v>119</v>
      </c>
    </row>
    <row r="251" spans="1:3" ht="28.8" x14ac:dyDescent="0.3">
      <c r="A251" s="8">
        <f t="shared" si="10"/>
        <v>1212</v>
      </c>
      <c r="B251" s="6" t="s">
        <v>120</v>
      </c>
      <c r="C251" s="18" t="s">
        <v>121</v>
      </c>
    </row>
    <row r="252" spans="1:3" ht="28.8" x14ac:dyDescent="0.3">
      <c r="A252" s="8">
        <f t="shared" si="10"/>
        <v>1213</v>
      </c>
      <c r="B252" s="6" t="s">
        <v>122</v>
      </c>
      <c r="C252" s="18" t="s">
        <v>123</v>
      </c>
    </row>
    <row r="253" spans="1:3" ht="43.2" x14ac:dyDescent="0.3">
      <c r="A253" s="8">
        <f t="shared" si="10"/>
        <v>1214</v>
      </c>
      <c r="B253" s="6" t="s">
        <v>124</v>
      </c>
      <c r="C253" s="18" t="s">
        <v>125</v>
      </c>
    </row>
    <row r="254" spans="1:3" ht="28.8" x14ac:dyDescent="0.3">
      <c r="A254" s="8">
        <f t="shared" si="10"/>
        <v>1215</v>
      </c>
      <c r="B254" s="10" t="s">
        <v>126</v>
      </c>
      <c r="C254" s="18" t="s">
        <v>127</v>
      </c>
    </row>
    <row r="255" spans="1:3" x14ac:dyDescent="0.3">
      <c r="A255" s="8">
        <f t="shared" si="10"/>
        <v>1216</v>
      </c>
      <c r="B255" s="6" t="s">
        <v>107</v>
      </c>
      <c r="C255" s="15" t="s">
        <v>128</v>
      </c>
    </row>
    <row r="256" spans="1:3" x14ac:dyDescent="0.3">
      <c r="A256" s="8">
        <f t="shared" si="10"/>
        <v>1217</v>
      </c>
      <c r="B256" s="6" t="s">
        <v>129</v>
      </c>
      <c r="C256" s="18" t="s">
        <v>130</v>
      </c>
    </row>
    <row r="257" spans="1:3" ht="28.8" x14ac:dyDescent="0.3">
      <c r="A257" s="8">
        <f t="shared" si="10"/>
        <v>1218</v>
      </c>
      <c r="B257" s="7" t="s">
        <v>131</v>
      </c>
      <c r="C257" s="18" t="s">
        <v>132</v>
      </c>
    </row>
    <row r="258" spans="1:3" ht="28.8" x14ac:dyDescent="0.3">
      <c r="A258" s="8">
        <f t="shared" si="10"/>
        <v>1219</v>
      </c>
      <c r="B258" s="7" t="s">
        <v>133</v>
      </c>
      <c r="C258" s="18" t="s">
        <v>132</v>
      </c>
    </row>
    <row r="259" spans="1:3" ht="28.8" x14ac:dyDescent="0.3">
      <c r="A259" s="8">
        <f t="shared" si="10"/>
        <v>1220</v>
      </c>
      <c r="B259" s="7" t="s">
        <v>134</v>
      </c>
      <c r="C259" s="18" t="s">
        <v>132</v>
      </c>
    </row>
    <row r="260" spans="1:3" x14ac:dyDescent="0.3">
      <c r="A260" s="8">
        <f t="shared" si="10"/>
        <v>1221</v>
      </c>
      <c r="B260" s="9" t="s">
        <v>148</v>
      </c>
      <c r="C260" s="17" t="s">
        <v>170</v>
      </c>
    </row>
    <row r="261" spans="1:3" x14ac:dyDescent="0.3">
      <c r="A261" s="16"/>
      <c r="B261" s="9"/>
      <c r="C261" s="17"/>
    </row>
    <row r="262" spans="1:3" ht="15.6" x14ac:dyDescent="0.3">
      <c r="A262" s="36" t="s">
        <v>306</v>
      </c>
      <c r="B262" s="37"/>
      <c r="C262" s="38"/>
    </row>
    <row r="263" spans="1:3" ht="43.2" x14ac:dyDescent="0.3">
      <c r="A263" s="16">
        <v>1301</v>
      </c>
      <c r="B263" s="7" t="s">
        <v>171</v>
      </c>
      <c r="C263" s="18" t="s">
        <v>80</v>
      </c>
    </row>
    <row r="264" spans="1:3" ht="43.2" x14ac:dyDescent="0.3">
      <c r="A264" s="16">
        <f t="shared" si="10"/>
        <v>1302</v>
      </c>
      <c r="B264" s="7" t="s">
        <v>172</v>
      </c>
      <c r="C264" s="18" t="s">
        <v>50</v>
      </c>
    </row>
    <row r="265" spans="1:3" ht="43.2" x14ac:dyDescent="0.3">
      <c r="A265" s="16">
        <f t="shared" si="10"/>
        <v>1303</v>
      </c>
      <c r="B265" s="10" t="s">
        <v>87</v>
      </c>
      <c r="C265" s="17" t="s">
        <v>88</v>
      </c>
    </row>
    <row r="266" spans="1:3" ht="28.8" x14ac:dyDescent="0.3">
      <c r="A266" s="22">
        <f t="shared" si="10"/>
        <v>1304</v>
      </c>
      <c r="B266" s="14" t="s">
        <v>89</v>
      </c>
      <c r="C266" s="19" t="s">
        <v>90</v>
      </c>
    </row>
    <row r="267" spans="1:3" ht="28.8" x14ac:dyDescent="0.3">
      <c r="A267" s="16">
        <f t="shared" si="10"/>
        <v>1305</v>
      </c>
      <c r="B267" s="10" t="s">
        <v>91</v>
      </c>
      <c r="C267" s="18" t="s">
        <v>56</v>
      </c>
    </row>
    <row r="268" spans="1:3" ht="43.2" x14ac:dyDescent="0.3">
      <c r="A268" s="16">
        <f t="shared" si="10"/>
        <v>1306</v>
      </c>
      <c r="B268" s="10" t="s">
        <v>92</v>
      </c>
      <c r="C268" s="18" t="s">
        <v>58</v>
      </c>
    </row>
    <row r="269" spans="1:3" ht="43.2" x14ac:dyDescent="0.3">
      <c r="A269" s="16">
        <f t="shared" si="10"/>
        <v>1307</v>
      </c>
      <c r="B269" s="10" t="s">
        <v>93</v>
      </c>
      <c r="C269" s="18" t="s">
        <v>58</v>
      </c>
    </row>
    <row r="270" spans="1:3" ht="43.2" x14ac:dyDescent="0.3">
      <c r="A270" s="16">
        <f t="shared" si="10"/>
        <v>1308</v>
      </c>
      <c r="B270" s="10" t="s">
        <v>76</v>
      </c>
      <c r="C270" s="18" t="s">
        <v>94</v>
      </c>
    </row>
    <row r="271" spans="1:3" x14ac:dyDescent="0.3">
      <c r="A271" s="16">
        <f t="shared" si="10"/>
        <v>1309</v>
      </c>
      <c r="B271" s="10" t="s">
        <v>95</v>
      </c>
      <c r="C271" s="15" t="s">
        <v>96</v>
      </c>
    </row>
    <row r="272" spans="1:3" ht="43.2" x14ac:dyDescent="0.3">
      <c r="A272" s="16">
        <f t="shared" si="10"/>
        <v>1310</v>
      </c>
      <c r="B272" s="10" t="s">
        <v>76</v>
      </c>
      <c r="C272" s="18" t="s">
        <v>94</v>
      </c>
    </row>
    <row r="273" spans="1:3" ht="43.2" x14ac:dyDescent="0.3">
      <c r="A273" s="16">
        <f t="shared" si="10"/>
        <v>1311</v>
      </c>
      <c r="B273" s="6" t="s">
        <v>40</v>
      </c>
      <c r="C273" s="18" t="s">
        <v>43</v>
      </c>
    </row>
    <row r="274" spans="1:3" ht="43.2" x14ac:dyDescent="0.3">
      <c r="A274" s="16">
        <f t="shared" si="10"/>
        <v>1312</v>
      </c>
      <c r="B274" s="6" t="s">
        <v>41</v>
      </c>
      <c r="C274" s="18" t="s">
        <v>42</v>
      </c>
    </row>
    <row r="275" spans="1:3" ht="28.8" x14ac:dyDescent="0.3">
      <c r="A275" s="16">
        <f t="shared" si="10"/>
        <v>1313</v>
      </c>
      <c r="B275" s="7" t="s">
        <v>97</v>
      </c>
      <c r="C275" s="18" t="s">
        <v>39</v>
      </c>
    </row>
    <row r="276" spans="1:3" x14ac:dyDescent="0.3">
      <c r="A276" s="16">
        <f t="shared" si="10"/>
        <v>1314</v>
      </c>
      <c r="B276" s="10" t="s">
        <v>98</v>
      </c>
      <c r="C276" s="20" t="s">
        <v>99</v>
      </c>
    </row>
    <row r="277" spans="1:3" ht="28.8" x14ac:dyDescent="0.3">
      <c r="A277" s="16">
        <f t="shared" si="10"/>
        <v>1315</v>
      </c>
      <c r="B277" s="10" t="s">
        <v>73</v>
      </c>
      <c r="C277" s="17" t="s">
        <v>68</v>
      </c>
    </row>
    <row r="278" spans="1:3" ht="201.6" x14ac:dyDescent="0.3">
      <c r="A278" s="22">
        <f t="shared" si="10"/>
        <v>1316</v>
      </c>
      <c r="B278" s="14" t="s">
        <v>69</v>
      </c>
      <c r="C278" s="19" t="s">
        <v>173</v>
      </c>
    </row>
    <row r="279" spans="1:3" x14ac:dyDescent="0.3">
      <c r="A279" s="22"/>
      <c r="B279" s="14"/>
      <c r="C279" s="19"/>
    </row>
    <row r="280" spans="1:3" ht="15.6" x14ac:dyDescent="0.3">
      <c r="A280" s="36" t="s">
        <v>307</v>
      </c>
      <c r="B280" s="37"/>
      <c r="C280" s="38"/>
    </row>
    <row r="281" spans="1:3" ht="43.2" x14ac:dyDescent="0.3">
      <c r="A281" s="16">
        <v>1401</v>
      </c>
      <c r="B281" s="7" t="s">
        <v>174</v>
      </c>
      <c r="C281" s="18" t="s">
        <v>175</v>
      </c>
    </row>
    <row r="282" spans="1:3" ht="57.6" x14ac:dyDescent="0.3">
      <c r="A282" s="16">
        <f t="shared" si="10"/>
        <v>1402</v>
      </c>
      <c r="B282" s="10" t="s">
        <v>73</v>
      </c>
      <c r="C282" s="18" t="s">
        <v>176</v>
      </c>
    </row>
    <row r="283" spans="1:3" ht="28.8" x14ac:dyDescent="0.3">
      <c r="A283" s="16">
        <f t="shared" si="10"/>
        <v>1403</v>
      </c>
      <c r="B283" s="10" t="s">
        <v>177</v>
      </c>
      <c r="C283" s="18" t="s">
        <v>56</v>
      </c>
    </row>
    <row r="284" spans="1:3" ht="43.2" x14ac:dyDescent="0.3">
      <c r="A284" s="16">
        <f t="shared" si="10"/>
        <v>1404</v>
      </c>
      <c r="B284" s="10" t="s">
        <v>178</v>
      </c>
      <c r="C284" s="18" t="s">
        <v>58</v>
      </c>
    </row>
    <row r="285" spans="1:3" ht="43.2" x14ac:dyDescent="0.3">
      <c r="A285" s="16">
        <f t="shared" si="10"/>
        <v>1405</v>
      </c>
      <c r="B285" s="10" t="s">
        <v>179</v>
      </c>
      <c r="C285" s="18" t="s">
        <v>58</v>
      </c>
    </row>
    <row r="286" spans="1:3" ht="57.6" x14ac:dyDescent="0.3">
      <c r="A286" s="16">
        <f t="shared" si="10"/>
        <v>1406</v>
      </c>
      <c r="B286" s="10" t="s">
        <v>73</v>
      </c>
      <c r="C286" s="18" t="s">
        <v>180</v>
      </c>
    </row>
    <row r="287" spans="1:3" ht="28.8" x14ac:dyDescent="0.3">
      <c r="A287" s="16">
        <f t="shared" si="10"/>
        <v>1407</v>
      </c>
      <c r="B287" s="10" t="s">
        <v>181</v>
      </c>
      <c r="C287" s="4" t="s">
        <v>182</v>
      </c>
    </row>
    <row r="288" spans="1:3" ht="43.2" x14ac:dyDescent="0.3">
      <c r="A288" s="16">
        <f t="shared" si="10"/>
        <v>1408</v>
      </c>
      <c r="B288" s="10" t="s">
        <v>76</v>
      </c>
      <c r="C288" s="4" t="s">
        <v>183</v>
      </c>
    </row>
    <row r="289" spans="1:3" ht="28.8" x14ac:dyDescent="0.3">
      <c r="A289" s="16">
        <f t="shared" si="10"/>
        <v>1409</v>
      </c>
      <c r="B289" s="10" t="s">
        <v>184</v>
      </c>
      <c r="C289" s="4" t="s">
        <v>185</v>
      </c>
    </row>
    <row r="290" spans="1:3" ht="28.8" x14ac:dyDescent="0.3">
      <c r="A290" s="16">
        <f t="shared" si="10"/>
        <v>1410</v>
      </c>
      <c r="B290" s="10" t="s">
        <v>49</v>
      </c>
      <c r="C290" s="17" t="s">
        <v>189</v>
      </c>
    </row>
    <row r="291" spans="1:3" ht="28.8" x14ac:dyDescent="0.3">
      <c r="A291" s="16">
        <f t="shared" si="10"/>
        <v>1411</v>
      </c>
      <c r="B291" s="10" t="s">
        <v>186</v>
      </c>
      <c r="C291" s="18" t="s">
        <v>190</v>
      </c>
    </row>
    <row r="292" spans="1:3" ht="28.8" x14ac:dyDescent="0.3">
      <c r="A292" s="16">
        <f t="shared" si="10"/>
        <v>1412</v>
      </c>
      <c r="B292" s="10" t="s">
        <v>187</v>
      </c>
      <c r="C292" s="18" t="s">
        <v>190</v>
      </c>
    </row>
    <row r="293" spans="1:3" ht="28.8" x14ac:dyDescent="0.3">
      <c r="A293" s="16">
        <f t="shared" si="10"/>
        <v>1413</v>
      </c>
      <c r="B293" s="10" t="s">
        <v>188</v>
      </c>
      <c r="C293" s="18" t="s">
        <v>190</v>
      </c>
    </row>
    <row r="294" spans="1:3" ht="57.6" x14ac:dyDescent="0.3">
      <c r="A294" s="16">
        <f t="shared" si="10"/>
        <v>1414</v>
      </c>
      <c r="B294" s="7" t="s">
        <v>191</v>
      </c>
      <c r="C294" s="18" t="s">
        <v>192</v>
      </c>
    </row>
    <row r="295" spans="1:3" ht="43.2" x14ac:dyDescent="0.3">
      <c r="A295" s="16">
        <f t="shared" si="10"/>
        <v>1415</v>
      </c>
      <c r="B295" s="10" t="s">
        <v>49</v>
      </c>
      <c r="C295" s="17" t="s">
        <v>193</v>
      </c>
    </row>
    <row r="296" spans="1:3" ht="28.8" x14ac:dyDescent="0.3">
      <c r="A296" s="16">
        <f t="shared" si="10"/>
        <v>1416</v>
      </c>
      <c r="B296" s="10" t="s">
        <v>73</v>
      </c>
      <c r="C296" s="18" t="s">
        <v>68</v>
      </c>
    </row>
    <row r="297" spans="1:3" ht="72" x14ac:dyDescent="0.3">
      <c r="A297" s="22">
        <f t="shared" si="10"/>
        <v>1417</v>
      </c>
      <c r="B297" s="14" t="s">
        <v>69</v>
      </c>
      <c r="C297" s="19" t="s">
        <v>194</v>
      </c>
    </row>
    <row r="298" spans="1:3" x14ac:dyDescent="0.3">
      <c r="A298" s="13"/>
      <c r="B298" s="14"/>
      <c r="C298" s="19"/>
    </row>
    <row r="299" spans="1:3" ht="15.6" x14ac:dyDescent="0.3">
      <c r="A299" s="36" t="s">
        <v>308</v>
      </c>
      <c r="B299" s="37"/>
      <c r="C299" s="38"/>
    </row>
    <row r="300" spans="1:3" ht="43.2" x14ac:dyDescent="0.3">
      <c r="A300" s="8">
        <v>1501</v>
      </c>
      <c r="B300" s="7" t="s">
        <v>195</v>
      </c>
      <c r="C300" s="18" t="s">
        <v>175</v>
      </c>
    </row>
    <row r="301" spans="1:3" ht="28.8" x14ac:dyDescent="0.3">
      <c r="A301" s="8">
        <f>A300+1</f>
        <v>1502</v>
      </c>
      <c r="B301" s="10" t="s">
        <v>49</v>
      </c>
      <c r="C301" s="17" t="s">
        <v>189</v>
      </c>
    </row>
    <row r="302" spans="1:3" ht="28.8" x14ac:dyDescent="0.3">
      <c r="A302" s="8">
        <f t="shared" ref="A302:A318" si="11">A301+1</f>
        <v>1503</v>
      </c>
      <c r="B302" s="10" t="s">
        <v>186</v>
      </c>
      <c r="C302" s="18" t="s">
        <v>190</v>
      </c>
    </row>
    <row r="303" spans="1:3" ht="28.8" x14ac:dyDescent="0.3">
      <c r="A303" s="8">
        <f t="shared" si="11"/>
        <v>1504</v>
      </c>
      <c r="B303" s="10" t="s">
        <v>187</v>
      </c>
      <c r="C303" s="18" t="s">
        <v>190</v>
      </c>
    </row>
    <row r="304" spans="1:3" ht="28.8" x14ac:dyDescent="0.3">
      <c r="A304" s="8">
        <f t="shared" si="11"/>
        <v>1505</v>
      </c>
      <c r="B304" s="10" t="s">
        <v>188</v>
      </c>
      <c r="C304" s="18" t="s">
        <v>190</v>
      </c>
    </row>
    <row r="305" spans="1:3" ht="57.6" x14ac:dyDescent="0.3">
      <c r="A305" s="8">
        <f t="shared" si="11"/>
        <v>1506</v>
      </c>
      <c r="B305" s="7" t="s">
        <v>191</v>
      </c>
      <c r="C305" s="18" t="s">
        <v>192</v>
      </c>
    </row>
    <row r="306" spans="1:3" ht="28.8" x14ac:dyDescent="0.3">
      <c r="A306" s="8">
        <f t="shared" si="11"/>
        <v>1507</v>
      </c>
      <c r="B306" s="10" t="s">
        <v>73</v>
      </c>
      <c r="C306" s="18" t="s">
        <v>68</v>
      </c>
    </row>
    <row r="307" spans="1:3" ht="72" x14ac:dyDescent="0.3">
      <c r="A307" s="13">
        <f t="shared" si="11"/>
        <v>1508</v>
      </c>
      <c r="B307" s="14" t="s">
        <v>69</v>
      </c>
      <c r="C307" s="19" t="s">
        <v>194</v>
      </c>
    </row>
    <row r="308" spans="1:3" x14ac:dyDescent="0.3">
      <c r="A308" s="13"/>
      <c r="B308" s="14"/>
      <c r="C308" s="19"/>
    </row>
    <row r="309" spans="1:3" ht="15.6" x14ac:dyDescent="0.3">
      <c r="A309" s="36" t="s">
        <v>309</v>
      </c>
      <c r="B309" s="37"/>
      <c r="C309" s="38"/>
    </row>
    <row r="310" spans="1:3" ht="43.2" x14ac:dyDescent="0.3">
      <c r="A310" s="8">
        <v>1601</v>
      </c>
      <c r="B310" s="7" t="s">
        <v>196</v>
      </c>
      <c r="C310" s="18" t="s">
        <v>175</v>
      </c>
    </row>
    <row r="311" spans="1:3" ht="28.8" x14ac:dyDescent="0.3">
      <c r="A311" s="8">
        <f t="shared" si="11"/>
        <v>1602</v>
      </c>
      <c r="B311" s="10" t="s">
        <v>73</v>
      </c>
      <c r="C311" s="18" t="s">
        <v>74</v>
      </c>
    </row>
    <row r="312" spans="1:3" ht="57.6" x14ac:dyDescent="0.3">
      <c r="A312" s="8">
        <f t="shared" si="11"/>
        <v>1603</v>
      </c>
      <c r="B312" s="10" t="s">
        <v>73</v>
      </c>
      <c r="C312" s="18" t="s">
        <v>197</v>
      </c>
    </row>
    <row r="313" spans="1:3" ht="57.6" x14ac:dyDescent="0.3">
      <c r="A313" s="8">
        <f>A312+1</f>
        <v>1604</v>
      </c>
      <c r="B313" s="10" t="s">
        <v>73</v>
      </c>
      <c r="C313" s="18" t="s">
        <v>197</v>
      </c>
    </row>
    <row r="314" spans="1:3" ht="28.8" x14ac:dyDescent="0.3">
      <c r="A314" s="8">
        <f>A313+1</f>
        <v>1605</v>
      </c>
      <c r="B314" s="10" t="s">
        <v>186</v>
      </c>
      <c r="C314" s="18" t="s">
        <v>190</v>
      </c>
    </row>
    <row r="315" spans="1:3" ht="28.8" x14ac:dyDescent="0.3">
      <c r="A315" s="8">
        <f t="shared" si="11"/>
        <v>1606</v>
      </c>
      <c r="B315" s="10" t="s">
        <v>187</v>
      </c>
      <c r="C315" s="18" t="s">
        <v>190</v>
      </c>
    </row>
    <row r="316" spans="1:3" ht="28.8" x14ac:dyDescent="0.3">
      <c r="A316" s="8">
        <f t="shared" si="11"/>
        <v>1607</v>
      </c>
      <c r="B316" s="10" t="s">
        <v>188</v>
      </c>
      <c r="C316" s="18" t="s">
        <v>190</v>
      </c>
    </row>
    <row r="317" spans="1:3" x14ac:dyDescent="0.3">
      <c r="A317" s="8">
        <f t="shared" si="11"/>
        <v>1608</v>
      </c>
      <c r="B317" s="10" t="s">
        <v>198</v>
      </c>
      <c r="C317" s="18" t="s">
        <v>199</v>
      </c>
    </row>
    <row r="318" spans="1:3" ht="72" x14ac:dyDescent="0.3">
      <c r="A318" s="13">
        <f t="shared" si="11"/>
        <v>1609</v>
      </c>
      <c r="B318" s="14" t="s">
        <v>69</v>
      </c>
      <c r="C318" s="19" t="s">
        <v>194</v>
      </c>
    </row>
    <row r="319" spans="1:3" x14ac:dyDescent="0.3">
      <c r="A319" s="13"/>
      <c r="B319" s="14"/>
      <c r="C319" s="19"/>
    </row>
    <row r="320" spans="1:3" ht="15.6" x14ac:dyDescent="0.3">
      <c r="A320" s="36" t="s">
        <v>310</v>
      </c>
      <c r="B320" s="37"/>
      <c r="C320" s="38"/>
    </row>
    <row r="321" spans="1:3" ht="43.2" x14ac:dyDescent="0.3">
      <c r="A321" s="8">
        <v>1701</v>
      </c>
      <c r="B321" s="7" t="s">
        <v>200</v>
      </c>
      <c r="C321" s="18" t="s">
        <v>175</v>
      </c>
    </row>
    <row r="322" spans="1:3" ht="57.6" x14ac:dyDescent="0.3">
      <c r="A322" s="23">
        <f>A321+1</f>
        <v>1702</v>
      </c>
      <c r="B322" s="10" t="s">
        <v>48</v>
      </c>
      <c r="C322" s="17" t="s">
        <v>64</v>
      </c>
    </row>
    <row r="323" spans="1:3" ht="43.2" x14ac:dyDescent="0.3">
      <c r="A323" s="23">
        <f t="shared" ref="A323:A326" si="12">A322+1</f>
        <v>1703</v>
      </c>
      <c r="B323" s="10" t="s">
        <v>49</v>
      </c>
      <c r="C323" s="17" t="s">
        <v>65</v>
      </c>
    </row>
    <row r="324" spans="1:3" ht="43.2" x14ac:dyDescent="0.3">
      <c r="A324" s="23">
        <f t="shared" si="12"/>
        <v>1704</v>
      </c>
      <c r="B324" s="14" t="s">
        <v>67</v>
      </c>
      <c r="C324" s="19" t="s">
        <v>66</v>
      </c>
    </row>
    <row r="325" spans="1:3" ht="28.8" x14ac:dyDescent="0.3">
      <c r="A325" s="23">
        <f t="shared" si="12"/>
        <v>1705</v>
      </c>
      <c r="B325" s="10" t="s">
        <v>48</v>
      </c>
      <c r="C325" s="17" t="s">
        <v>68</v>
      </c>
    </row>
    <row r="326" spans="1:3" ht="43.2" x14ac:dyDescent="0.3">
      <c r="A326" s="23">
        <f t="shared" si="12"/>
        <v>1706</v>
      </c>
      <c r="B326" s="14" t="s">
        <v>69</v>
      </c>
      <c r="C326" s="19" t="s">
        <v>70</v>
      </c>
    </row>
    <row r="327" spans="1:3" x14ac:dyDescent="0.3">
      <c r="A327" s="23"/>
      <c r="B327" s="6"/>
      <c r="C327" s="1"/>
    </row>
    <row r="328" spans="1:3" ht="15.6" x14ac:dyDescent="0.3">
      <c r="A328" s="36" t="s">
        <v>311</v>
      </c>
      <c r="B328" s="37"/>
      <c r="C328" s="38"/>
    </row>
    <row r="329" spans="1:3" x14ac:dyDescent="0.3">
      <c r="A329" s="23">
        <v>1801</v>
      </c>
      <c r="B329" s="6" t="s">
        <v>312</v>
      </c>
      <c r="C329" s="18" t="s">
        <v>313</v>
      </c>
    </row>
    <row r="330" spans="1:3" ht="28.8" x14ac:dyDescent="0.3">
      <c r="A330" s="23">
        <f>A329+1</f>
        <v>1802</v>
      </c>
      <c r="B330" s="7" t="s">
        <v>314</v>
      </c>
      <c r="C330" s="4" t="s">
        <v>315</v>
      </c>
    </row>
    <row r="331" spans="1:3" x14ac:dyDescent="0.3">
      <c r="A331" s="23">
        <f t="shared" ref="A331:A336" si="13">A330+1</f>
        <v>1803</v>
      </c>
      <c r="B331" s="7" t="s">
        <v>316</v>
      </c>
      <c r="C331" s="1" t="s">
        <v>317</v>
      </c>
    </row>
    <row r="332" spans="1:3" ht="28.8" x14ac:dyDescent="0.3">
      <c r="A332" s="23">
        <f t="shared" si="13"/>
        <v>1804</v>
      </c>
      <c r="B332" s="7" t="s">
        <v>318</v>
      </c>
      <c r="C332" s="4" t="s">
        <v>319</v>
      </c>
    </row>
    <row r="333" spans="1:3" ht="28.8" x14ac:dyDescent="0.3">
      <c r="A333" s="23">
        <f t="shared" si="13"/>
        <v>1805</v>
      </c>
      <c r="B333" s="7" t="s">
        <v>320</v>
      </c>
      <c r="C333" s="4" t="s">
        <v>321</v>
      </c>
    </row>
    <row r="334" spans="1:3" x14ac:dyDescent="0.3">
      <c r="A334" s="23">
        <f t="shared" si="13"/>
        <v>1806</v>
      </c>
      <c r="B334" s="7" t="s">
        <v>316</v>
      </c>
      <c r="C334" s="1" t="s">
        <v>317</v>
      </c>
    </row>
    <row r="335" spans="1:3" ht="57.6" x14ac:dyDescent="0.3">
      <c r="A335" s="23">
        <f t="shared" si="13"/>
        <v>1807</v>
      </c>
      <c r="B335" s="7" t="s">
        <v>323</v>
      </c>
      <c r="C335" s="4" t="s">
        <v>322</v>
      </c>
    </row>
    <row r="336" spans="1:3" ht="28.8" x14ac:dyDescent="0.3">
      <c r="A336" s="23">
        <f t="shared" si="13"/>
        <v>1808</v>
      </c>
      <c r="B336" s="7" t="s">
        <v>324</v>
      </c>
      <c r="C336" s="4" t="s">
        <v>325</v>
      </c>
    </row>
    <row r="337" spans="1:3" x14ac:dyDescent="0.3">
      <c r="A337" s="1"/>
      <c r="B337" s="6"/>
      <c r="C337" s="1"/>
    </row>
    <row r="338" spans="1:3" ht="15.6" x14ac:dyDescent="0.3">
      <c r="A338" s="36" t="s">
        <v>979</v>
      </c>
      <c r="B338" s="37"/>
      <c r="C338" s="38"/>
    </row>
    <row r="339" spans="1:3" x14ac:dyDescent="0.3">
      <c r="A339" s="23">
        <v>1901</v>
      </c>
      <c r="B339" s="6" t="s">
        <v>326</v>
      </c>
      <c r="C339" s="18" t="s">
        <v>313</v>
      </c>
    </row>
    <row r="340" spans="1:3" ht="28.8" x14ac:dyDescent="0.3">
      <c r="A340" s="23">
        <f>A339+1</f>
        <v>1902</v>
      </c>
      <c r="B340" s="7" t="s">
        <v>314</v>
      </c>
      <c r="C340" s="4" t="s">
        <v>315</v>
      </c>
    </row>
    <row r="341" spans="1:3" x14ac:dyDescent="0.3">
      <c r="A341" s="23">
        <f t="shared" ref="A341:A346" si="14">A340+1</f>
        <v>1903</v>
      </c>
      <c r="B341" s="7" t="s">
        <v>316</v>
      </c>
      <c r="C341" s="1" t="s">
        <v>317</v>
      </c>
    </row>
    <row r="342" spans="1:3" ht="28.8" x14ac:dyDescent="0.3">
      <c r="A342" s="23">
        <f t="shared" si="14"/>
        <v>1904</v>
      </c>
      <c r="B342" s="7" t="s">
        <v>318</v>
      </c>
      <c r="C342" s="4" t="s">
        <v>319</v>
      </c>
    </row>
    <row r="343" spans="1:3" ht="28.8" x14ac:dyDescent="0.3">
      <c r="A343" s="23">
        <f t="shared" si="14"/>
        <v>1905</v>
      </c>
      <c r="B343" s="7" t="s">
        <v>320</v>
      </c>
      <c r="C343" s="4" t="s">
        <v>321</v>
      </c>
    </row>
    <row r="344" spans="1:3" x14ac:dyDescent="0.3">
      <c r="A344" s="23">
        <f t="shared" si="14"/>
        <v>1906</v>
      </c>
      <c r="B344" s="7" t="s">
        <v>316</v>
      </c>
      <c r="C344" s="1" t="s">
        <v>317</v>
      </c>
    </row>
    <row r="345" spans="1:3" ht="57.6" x14ac:dyDescent="0.3">
      <c r="A345" s="23">
        <f t="shared" si="14"/>
        <v>1907</v>
      </c>
      <c r="B345" s="7" t="s">
        <v>323</v>
      </c>
      <c r="C345" s="4" t="s">
        <v>322</v>
      </c>
    </row>
    <row r="346" spans="1:3" ht="28.8" x14ac:dyDescent="0.3">
      <c r="A346" s="23">
        <f t="shared" si="14"/>
        <v>1908</v>
      </c>
      <c r="B346" s="7" t="s">
        <v>324</v>
      </c>
      <c r="C346" s="4" t="s">
        <v>325</v>
      </c>
    </row>
    <row r="347" spans="1:3" x14ac:dyDescent="0.3">
      <c r="A347" s="1"/>
      <c r="B347" s="6"/>
      <c r="C347" s="1"/>
    </row>
    <row r="348" spans="1:3" ht="15.6" x14ac:dyDescent="0.3">
      <c r="A348" s="36" t="s">
        <v>311</v>
      </c>
      <c r="B348" s="37"/>
      <c r="C348" s="38"/>
    </row>
    <row r="349" spans="1:3" x14ac:dyDescent="0.3">
      <c r="A349" s="8">
        <v>2001</v>
      </c>
      <c r="B349" s="7" t="s">
        <v>400</v>
      </c>
      <c r="C349" s="30" t="s">
        <v>401</v>
      </c>
    </row>
  </sheetData>
  <mergeCells count="21">
    <mergeCell ref="A348:C348"/>
    <mergeCell ref="A2:C2"/>
    <mergeCell ref="A77:C77"/>
    <mergeCell ref="A182:C182"/>
    <mergeCell ref="A157:C157"/>
    <mergeCell ref="A174:C174"/>
    <mergeCell ref="A102:C102"/>
    <mergeCell ref="A109:C109"/>
    <mergeCell ref="A112:C112"/>
    <mergeCell ref="A128:C128"/>
    <mergeCell ref="A151:C151"/>
    <mergeCell ref="A154:C154"/>
    <mergeCell ref="A320:C320"/>
    <mergeCell ref="A328:C328"/>
    <mergeCell ref="A338:C338"/>
    <mergeCell ref="A93:C93"/>
    <mergeCell ref="A239:C239"/>
    <mergeCell ref="A262:C262"/>
    <mergeCell ref="A280:C280"/>
    <mergeCell ref="A299:C299"/>
    <mergeCell ref="A309:C309"/>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12071C-C7DE-4485-8DEE-EE635A9617EA}">
  <dimension ref="A1:B332"/>
  <sheetViews>
    <sheetView workbookViewId="0">
      <selection activeCell="B7" sqref="B7"/>
    </sheetView>
  </sheetViews>
  <sheetFormatPr defaultRowHeight="14.4" x14ac:dyDescent="0.3"/>
  <cols>
    <col min="1" max="1" width="16.44140625" customWidth="1"/>
    <col min="2" max="2" width="51.5546875" customWidth="1"/>
  </cols>
  <sheetData>
    <row r="1" spans="1:2" ht="61.5" customHeight="1" x14ac:dyDescent="0.3">
      <c r="A1" s="44" t="s">
        <v>402</v>
      </c>
      <c r="B1" s="45"/>
    </row>
    <row r="3" spans="1:2" ht="36" x14ac:dyDescent="0.3">
      <c r="A3" s="2" t="s">
        <v>0</v>
      </c>
      <c r="B3" s="3" t="s">
        <v>1</v>
      </c>
    </row>
    <row r="4" spans="1:2" ht="28.8" x14ac:dyDescent="0.3">
      <c r="A4" s="8">
        <v>1</v>
      </c>
      <c r="B4" s="7" t="s">
        <v>3</v>
      </c>
    </row>
    <row r="5" spans="1:2" x14ac:dyDescent="0.3">
      <c r="A5" s="8">
        <v>2</v>
      </c>
      <c r="B5" s="6" t="s">
        <v>5</v>
      </c>
    </row>
    <row r="6" spans="1:2" x14ac:dyDescent="0.3">
      <c r="A6" s="8">
        <v>3</v>
      </c>
      <c r="B6" s="6" t="s">
        <v>422</v>
      </c>
    </row>
    <row r="7" spans="1:2" x14ac:dyDescent="0.3">
      <c r="A7" s="8">
        <v>4</v>
      </c>
      <c r="B7" s="6" t="s">
        <v>9</v>
      </c>
    </row>
    <row r="8" spans="1:2" x14ac:dyDescent="0.3">
      <c r="A8" s="8">
        <v>5</v>
      </c>
      <c r="B8" s="6" t="s">
        <v>11</v>
      </c>
    </row>
    <row r="9" spans="1:2" x14ac:dyDescent="0.3">
      <c r="A9" s="8">
        <v>6</v>
      </c>
      <c r="B9" s="6" t="s">
        <v>9</v>
      </c>
    </row>
    <row r="10" spans="1:2" x14ac:dyDescent="0.3">
      <c r="A10" s="8">
        <v>7</v>
      </c>
      <c r="B10" s="6" t="s">
        <v>13</v>
      </c>
    </row>
    <row r="11" spans="1:2" x14ac:dyDescent="0.3">
      <c r="A11" s="8">
        <v>8</v>
      </c>
      <c r="B11" s="6" t="s">
        <v>9</v>
      </c>
    </row>
    <row r="12" spans="1:2" x14ac:dyDescent="0.3">
      <c r="A12" s="8">
        <f>A11+1</f>
        <v>9</v>
      </c>
      <c r="B12" s="6" t="s">
        <v>15</v>
      </c>
    </row>
    <row r="13" spans="1:2" x14ac:dyDescent="0.3">
      <c r="A13" s="8">
        <f t="shared" ref="A13:A76" si="0">A12+1</f>
        <v>10</v>
      </c>
      <c r="B13" s="6" t="s">
        <v>9</v>
      </c>
    </row>
    <row r="14" spans="1:2" x14ac:dyDescent="0.3">
      <c r="A14" s="8">
        <f t="shared" si="0"/>
        <v>11</v>
      </c>
      <c r="B14" s="6" t="s">
        <v>17</v>
      </c>
    </row>
    <row r="15" spans="1:2" x14ac:dyDescent="0.3">
      <c r="A15" s="8">
        <f t="shared" si="0"/>
        <v>12</v>
      </c>
      <c r="B15" s="7" t="s">
        <v>19</v>
      </c>
    </row>
    <row r="16" spans="1:2" x14ac:dyDescent="0.3">
      <c r="A16" s="8">
        <f t="shared" si="0"/>
        <v>13</v>
      </c>
      <c r="B16" s="7" t="s">
        <v>203</v>
      </c>
    </row>
    <row r="17" spans="1:2" x14ac:dyDescent="0.3">
      <c r="A17" s="8">
        <f t="shared" si="0"/>
        <v>14</v>
      </c>
      <c r="B17" s="7" t="s">
        <v>20</v>
      </c>
    </row>
    <row r="18" spans="1:2" x14ac:dyDescent="0.3">
      <c r="A18" s="8">
        <f t="shared" si="0"/>
        <v>15</v>
      </c>
      <c r="B18" s="7" t="s">
        <v>205</v>
      </c>
    </row>
    <row r="19" spans="1:2" x14ac:dyDescent="0.3">
      <c r="A19" s="8">
        <f t="shared" si="0"/>
        <v>16</v>
      </c>
      <c r="B19" s="7" t="s">
        <v>207</v>
      </c>
    </row>
    <row r="20" spans="1:2" x14ac:dyDescent="0.3">
      <c r="A20" s="8">
        <f t="shared" si="0"/>
        <v>17</v>
      </c>
      <c r="B20" s="7" t="s">
        <v>209</v>
      </c>
    </row>
    <row r="21" spans="1:2" x14ac:dyDescent="0.3">
      <c r="A21" s="8">
        <f t="shared" si="0"/>
        <v>18</v>
      </c>
      <c r="B21" s="7" t="s">
        <v>210</v>
      </c>
    </row>
    <row r="22" spans="1:2" x14ac:dyDescent="0.3">
      <c r="A22" s="8">
        <f t="shared" si="0"/>
        <v>19</v>
      </c>
      <c r="B22" s="7" t="s">
        <v>213</v>
      </c>
    </row>
    <row r="23" spans="1:2" x14ac:dyDescent="0.3">
      <c r="A23" s="8">
        <f t="shared" si="0"/>
        <v>20</v>
      </c>
      <c r="B23" s="7" t="s">
        <v>215</v>
      </c>
    </row>
    <row r="24" spans="1:2" x14ac:dyDescent="0.3">
      <c r="A24" s="8">
        <f t="shared" si="0"/>
        <v>21</v>
      </c>
      <c r="B24" s="7" t="s">
        <v>218</v>
      </c>
    </row>
    <row r="25" spans="1:2" x14ac:dyDescent="0.3">
      <c r="A25" s="8">
        <f t="shared" si="0"/>
        <v>22</v>
      </c>
      <c r="B25" s="7" t="s">
        <v>219</v>
      </c>
    </row>
    <row r="26" spans="1:2" x14ac:dyDescent="0.3">
      <c r="A26" s="8">
        <f t="shared" si="0"/>
        <v>23</v>
      </c>
      <c r="B26" s="7" t="s">
        <v>272</v>
      </c>
    </row>
    <row r="27" spans="1:2" x14ac:dyDescent="0.3">
      <c r="A27" s="8">
        <f t="shared" si="0"/>
        <v>24</v>
      </c>
      <c r="B27" s="7" t="s">
        <v>223</v>
      </c>
    </row>
    <row r="28" spans="1:2" x14ac:dyDescent="0.3">
      <c r="A28" s="8">
        <f t="shared" si="0"/>
        <v>25</v>
      </c>
      <c r="B28" s="7" t="s">
        <v>222</v>
      </c>
    </row>
    <row r="29" spans="1:2" x14ac:dyDescent="0.3">
      <c r="A29" s="8">
        <f t="shared" si="0"/>
        <v>26</v>
      </c>
      <c r="B29" s="7" t="s">
        <v>224</v>
      </c>
    </row>
    <row r="30" spans="1:2" x14ac:dyDescent="0.3">
      <c r="A30" s="8">
        <f t="shared" si="0"/>
        <v>27</v>
      </c>
      <c r="B30" s="7" t="s">
        <v>275</v>
      </c>
    </row>
    <row r="31" spans="1:2" x14ac:dyDescent="0.3">
      <c r="A31" s="8">
        <f t="shared" si="0"/>
        <v>28</v>
      </c>
      <c r="B31" s="7" t="s">
        <v>276</v>
      </c>
    </row>
    <row r="32" spans="1:2" x14ac:dyDescent="0.3">
      <c r="A32" s="8">
        <f t="shared" si="0"/>
        <v>29</v>
      </c>
      <c r="B32" s="7" t="s">
        <v>278</v>
      </c>
    </row>
    <row r="33" spans="1:2" ht="28.8" x14ac:dyDescent="0.3">
      <c r="A33" s="8">
        <f t="shared" si="0"/>
        <v>30</v>
      </c>
      <c r="B33" s="7" t="s">
        <v>283</v>
      </c>
    </row>
    <row r="34" spans="1:2" x14ac:dyDescent="0.3">
      <c r="A34" s="8">
        <f t="shared" si="0"/>
        <v>31</v>
      </c>
      <c r="B34" s="7" t="s">
        <v>282</v>
      </c>
    </row>
    <row r="35" spans="1:2" x14ac:dyDescent="0.3">
      <c r="A35" s="8">
        <f t="shared" si="0"/>
        <v>32</v>
      </c>
      <c r="B35" s="7" t="s">
        <v>284</v>
      </c>
    </row>
    <row r="36" spans="1:2" x14ac:dyDescent="0.3">
      <c r="A36" s="13">
        <f t="shared" si="0"/>
        <v>33</v>
      </c>
      <c r="B36" s="14" t="s">
        <v>286</v>
      </c>
    </row>
    <row r="37" spans="1:2" x14ac:dyDescent="0.3">
      <c r="A37" s="8">
        <f t="shared" si="0"/>
        <v>34</v>
      </c>
      <c r="B37" s="7" t="s">
        <v>288</v>
      </c>
    </row>
    <row r="38" spans="1:2" x14ac:dyDescent="0.3">
      <c r="A38" s="8">
        <f t="shared" si="0"/>
        <v>35</v>
      </c>
      <c r="B38" s="7" t="s">
        <v>290</v>
      </c>
    </row>
    <row r="39" spans="1:2" x14ac:dyDescent="0.3">
      <c r="A39" s="8">
        <f t="shared" si="0"/>
        <v>36</v>
      </c>
      <c r="B39" s="7" t="s">
        <v>292</v>
      </c>
    </row>
    <row r="40" spans="1:2" ht="28.8" x14ac:dyDescent="0.3">
      <c r="A40" s="8">
        <f t="shared" si="0"/>
        <v>37</v>
      </c>
      <c r="B40" s="7" t="s">
        <v>294</v>
      </c>
    </row>
    <row r="41" spans="1:2" x14ac:dyDescent="0.3">
      <c r="A41" s="8">
        <f t="shared" si="0"/>
        <v>38</v>
      </c>
      <c r="B41" s="7" t="s">
        <v>296</v>
      </c>
    </row>
    <row r="42" spans="1:2" x14ac:dyDescent="0.3">
      <c r="A42" s="13">
        <f t="shared" si="0"/>
        <v>39</v>
      </c>
      <c r="B42" s="14" t="s">
        <v>298</v>
      </c>
    </row>
    <row r="43" spans="1:2" x14ac:dyDescent="0.3">
      <c r="A43" s="8">
        <f t="shared" si="0"/>
        <v>40</v>
      </c>
      <c r="B43" s="10" t="s">
        <v>300</v>
      </c>
    </row>
    <row r="44" spans="1:2" x14ac:dyDescent="0.3">
      <c r="A44" s="8">
        <f t="shared" si="0"/>
        <v>41</v>
      </c>
      <c r="B44" s="7" t="s">
        <v>226</v>
      </c>
    </row>
    <row r="45" spans="1:2" x14ac:dyDescent="0.3">
      <c r="A45" s="8">
        <f t="shared" si="0"/>
        <v>42</v>
      </c>
      <c r="B45" s="7" t="s">
        <v>227</v>
      </c>
    </row>
    <row r="46" spans="1:2" x14ac:dyDescent="0.3">
      <c r="A46" s="8">
        <f t="shared" si="0"/>
        <v>43</v>
      </c>
      <c r="B46" s="7" t="s">
        <v>230</v>
      </c>
    </row>
    <row r="47" spans="1:2" x14ac:dyDescent="0.3">
      <c r="A47" s="8">
        <f t="shared" si="0"/>
        <v>44</v>
      </c>
      <c r="B47" s="7" t="s">
        <v>232</v>
      </c>
    </row>
    <row r="48" spans="1:2" x14ac:dyDescent="0.3">
      <c r="A48" s="8">
        <f t="shared" si="0"/>
        <v>45</v>
      </c>
      <c r="B48" s="7" t="s">
        <v>233</v>
      </c>
    </row>
    <row r="49" spans="1:2" x14ac:dyDescent="0.3">
      <c r="A49" s="8">
        <f t="shared" si="0"/>
        <v>46</v>
      </c>
      <c r="B49" s="7" t="s">
        <v>234</v>
      </c>
    </row>
    <row r="50" spans="1:2" x14ac:dyDescent="0.3">
      <c r="A50" s="8">
        <f t="shared" si="0"/>
        <v>47</v>
      </c>
      <c r="B50" s="7" t="s">
        <v>235</v>
      </c>
    </row>
    <row r="51" spans="1:2" x14ac:dyDescent="0.3">
      <c r="A51" s="8">
        <f t="shared" si="0"/>
        <v>48</v>
      </c>
      <c r="B51" s="14" t="s">
        <v>236</v>
      </c>
    </row>
    <row r="52" spans="1:2" x14ac:dyDescent="0.3">
      <c r="A52" s="8">
        <f t="shared" si="0"/>
        <v>49</v>
      </c>
      <c r="B52" s="10" t="s">
        <v>242</v>
      </c>
    </row>
    <row r="53" spans="1:2" x14ac:dyDescent="0.3">
      <c r="A53" s="8">
        <f t="shared" si="0"/>
        <v>50</v>
      </c>
      <c r="B53" s="10" t="s">
        <v>244</v>
      </c>
    </row>
    <row r="54" spans="1:2" x14ac:dyDescent="0.3">
      <c r="A54" s="8">
        <f t="shared" si="0"/>
        <v>51</v>
      </c>
      <c r="B54" s="10" t="s">
        <v>246</v>
      </c>
    </row>
    <row r="55" spans="1:2" x14ac:dyDescent="0.3">
      <c r="A55" s="8">
        <f t="shared" si="0"/>
        <v>52</v>
      </c>
      <c r="B55" s="10" t="s">
        <v>248</v>
      </c>
    </row>
    <row r="56" spans="1:2" x14ac:dyDescent="0.3">
      <c r="A56" s="8">
        <f t="shared" si="0"/>
        <v>53</v>
      </c>
      <c r="B56" s="10" t="s">
        <v>249</v>
      </c>
    </row>
    <row r="57" spans="1:2" x14ac:dyDescent="0.3">
      <c r="A57" s="8">
        <f t="shared" si="0"/>
        <v>54</v>
      </c>
      <c r="B57" s="10" t="s">
        <v>251</v>
      </c>
    </row>
    <row r="58" spans="1:2" x14ac:dyDescent="0.3">
      <c r="A58" s="8">
        <f t="shared" si="0"/>
        <v>55</v>
      </c>
      <c r="B58" s="10" t="s">
        <v>252</v>
      </c>
    </row>
    <row r="59" spans="1:2" ht="28.8" x14ac:dyDescent="0.3">
      <c r="A59" s="8">
        <f t="shared" si="0"/>
        <v>56</v>
      </c>
      <c r="B59" s="10" t="s">
        <v>253</v>
      </c>
    </row>
    <row r="60" spans="1:2" ht="28.8" x14ac:dyDescent="0.3">
      <c r="A60" s="8">
        <f t="shared" si="0"/>
        <v>57</v>
      </c>
      <c r="B60" s="10" t="s">
        <v>254</v>
      </c>
    </row>
    <row r="61" spans="1:2" x14ac:dyDescent="0.3">
      <c r="A61" s="8">
        <f t="shared" si="0"/>
        <v>58</v>
      </c>
      <c r="B61" s="10" t="s">
        <v>256</v>
      </c>
    </row>
    <row r="62" spans="1:2" x14ac:dyDescent="0.3">
      <c r="A62" s="8">
        <f t="shared" si="0"/>
        <v>59</v>
      </c>
      <c r="B62" s="10" t="s">
        <v>258</v>
      </c>
    </row>
    <row r="63" spans="1:2" x14ac:dyDescent="0.3">
      <c r="A63" s="8">
        <f t="shared" si="0"/>
        <v>60</v>
      </c>
      <c r="B63" s="10" t="s">
        <v>259</v>
      </c>
    </row>
    <row r="64" spans="1:2" x14ac:dyDescent="0.3">
      <c r="A64" s="8">
        <f t="shared" si="0"/>
        <v>61</v>
      </c>
      <c r="B64" s="10" t="s">
        <v>260</v>
      </c>
    </row>
    <row r="65" spans="1:2" x14ac:dyDescent="0.3">
      <c r="A65" s="8">
        <f t="shared" si="0"/>
        <v>62</v>
      </c>
      <c r="B65" s="10" t="s">
        <v>261</v>
      </c>
    </row>
    <row r="66" spans="1:2" x14ac:dyDescent="0.3">
      <c r="A66" s="8">
        <f t="shared" si="0"/>
        <v>63</v>
      </c>
      <c r="B66" s="10" t="s">
        <v>262</v>
      </c>
    </row>
    <row r="67" spans="1:2" x14ac:dyDescent="0.3">
      <c r="A67" s="8">
        <f t="shared" si="0"/>
        <v>64</v>
      </c>
      <c r="B67" s="10" t="s">
        <v>264</v>
      </c>
    </row>
    <row r="68" spans="1:2" x14ac:dyDescent="0.3">
      <c r="A68" s="8">
        <f t="shared" si="0"/>
        <v>65</v>
      </c>
      <c r="B68" s="10" t="s">
        <v>265</v>
      </c>
    </row>
    <row r="69" spans="1:2" x14ac:dyDescent="0.3">
      <c r="A69" s="8">
        <f t="shared" si="0"/>
        <v>66</v>
      </c>
      <c r="B69" s="10" t="s">
        <v>266</v>
      </c>
    </row>
    <row r="70" spans="1:2" ht="28.8" x14ac:dyDescent="0.3">
      <c r="A70" s="8">
        <f t="shared" si="0"/>
        <v>67</v>
      </c>
      <c r="B70" s="10" t="s">
        <v>267</v>
      </c>
    </row>
    <row r="71" spans="1:2" ht="28.8" x14ac:dyDescent="0.3">
      <c r="A71" s="8">
        <f t="shared" si="0"/>
        <v>68</v>
      </c>
      <c r="B71" s="10" t="s">
        <v>268</v>
      </c>
    </row>
    <row r="72" spans="1:2" ht="28.8" x14ac:dyDescent="0.3">
      <c r="A72" s="8">
        <f t="shared" si="0"/>
        <v>69</v>
      </c>
      <c r="B72" s="10" t="s">
        <v>268</v>
      </c>
    </row>
    <row r="73" spans="1:2" ht="28.8" x14ac:dyDescent="0.3">
      <c r="A73" s="8">
        <f t="shared" si="0"/>
        <v>70</v>
      </c>
      <c r="B73" s="10" t="s">
        <v>268</v>
      </c>
    </row>
    <row r="74" spans="1:2" ht="28.8" x14ac:dyDescent="0.3">
      <c r="A74" s="8">
        <f t="shared" si="0"/>
        <v>71</v>
      </c>
      <c r="B74" s="10" t="s">
        <v>268</v>
      </c>
    </row>
    <row r="75" spans="1:2" ht="28.8" x14ac:dyDescent="0.3">
      <c r="A75" s="8">
        <f t="shared" si="0"/>
        <v>72</v>
      </c>
      <c r="B75" s="10" t="s">
        <v>269</v>
      </c>
    </row>
    <row r="76" spans="1:2" ht="28.8" x14ac:dyDescent="0.3">
      <c r="A76" s="8">
        <f t="shared" si="0"/>
        <v>73</v>
      </c>
      <c r="B76" s="10" t="s">
        <v>270</v>
      </c>
    </row>
    <row r="77" spans="1:2" ht="28.8" x14ac:dyDescent="0.3">
      <c r="A77" s="8">
        <f t="shared" ref="A77" si="1">A76+1</f>
        <v>74</v>
      </c>
      <c r="B77" s="10" t="s">
        <v>271</v>
      </c>
    </row>
    <row r="78" spans="1:2" x14ac:dyDescent="0.3">
      <c r="A78" s="43" t="s">
        <v>327</v>
      </c>
      <c r="B78" s="43"/>
    </row>
    <row r="79" spans="1:2" x14ac:dyDescent="0.3">
      <c r="A79" s="8">
        <v>101</v>
      </c>
      <c r="B79" s="7" t="s">
        <v>21</v>
      </c>
    </row>
    <row r="80" spans="1:2" x14ac:dyDescent="0.3">
      <c r="A80" s="8">
        <f t="shared" ref="A80:A92" si="2">A79+1</f>
        <v>102</v>
      </c>
      <c r="B80" s="7" t="s">
        <v>21</v>
      </c>
    </row>
    <row r="81" spans="1:2" x14ac:dyDescent="0.3">
      <c r="A81" s="8">
        <f t="shared" si="2"/>
        <v>103</v>
      </c>
      <c r="B81" s="6" t="s">
        <v>23</v>
      </c>
    </row>
    <row r="82" spans="1:2" x14ac:dyDescent="0.3">
      <c r="A82" s="8">
        <f t="shared" si="2"/>
        <v>104</v>
      </c>
      <c r="B82" s="6" t="s">
        <v>25</v>
      </c>
    </row>
    <row r="83" spans="1:2" x14ac:dyDescent="0.3">
      <c r="A83" s="8">
        <f t="shared" si="2"/>
        <v>105</v>
      </c>
      <c r="B83" s="6" t="s">
        <v>27</v>
      </c>
    </row>
    <row r="84" spans="1:2" x14ac:dyDescent="0.3">
      <c r="A84" s="8">
        <f t="shared" si="2"/>
        <v>106</v>
      </c>
      <c r="B84" s="9" t="s">
        <v>28</v>
      </c>
    </row>
    <row r="85" spans="1:2" x14ac:dyDescent="0.3">
      <c r="A85" s="8">
        <f t="shared" si="2"/>
        <v>107</v>
      </c>
      <c r="B85" s="9" t="s">
        <v>29</v>
      </c>
    </row>
    <row r="86" spans="1:2" x14ac:dyDescent="0.3">
      <c r="A86" s="8">
        <f t="shared" si="2"/>
        <v>108</v>
      </c>
      <c r="B86" s="9" t="s">
        <v>33</v>
      </c>
    </row>
    <row r="87" spans="1:2" x14ac:dyDescent="0.3">
      <c r="A87" s="8">
        <f t="shared" si="2"/>
        <v>109</v>
      </c>
      <c r="B87" s="9" t="s">
        <v>35</v>
      </c>
    </row>
    <row r="88" spans="1:2" x14ac:dyDescent="0.3">
      <c r="A88" s="8">
        <f t="shared" si="2"/>
        <v>110</v>
      </c>
      <c r="B88" s="6" t="s">
        <v>37</v>
      </c>
    </row>
    <row r="89" spans="1:2" x14ac:dyDescent="0.3">
      <c r="A89" s="8">
        <f t="shared" si="2"/>
        <v>111</v>
      </c>
      <c r="B89" s="7" t="s">
        <v>38</v>
      </c>
    </row>
    <row r="90" spans="1:2" x14ac:dyDescent="0.3">
      <c r="A90" s="8">
        <f t="shared" si="2"/>
        <v>112</v>
      </c>
      <c r="B90" s="7" t="s">
        <v>329</v>
      </c>
    </row>
    <row r="91" spans="1:2" x14ac:dyDescent="0.3">
      <c r="A91" s="8">
        <f t="shared" si="2"/>
        <v>113</v>
      </c>
      <c r="B91" s="6" t="s">
        <v>40</v>
      </c>
    </row>
    <row r="92" spans="1:2" x14ac:dyDescent="0.3">
      <c r="A92" s="8">
        <f t="shared" si="2"/>
        <v>114</v>
      </c>
      <c r="B92" s="6" t="s">
        <v>41</v>
      </c>
    </row>
    <row r="93" spans="1:2" x14ac:dyDescent="0.3">
      <c r="A93" s="41" t="s">
        <v>331</v>
      </c>
      <c r="B93" s="41"/>
    </row>
    <row r="94" spans="1:2" x14ac:dyDescent="0.3">
      <c r="A94" s="8">
        <v>201</v>
      </c>
      <c r="B94" s="6" t="s">
        <v>333</v>
      </c>
    </row>
    <row r="95" spans="1:2" x14ac:dyDescent="0.3">
      <c r="A95" s="8">
        <f>A94+1</f>
        <v>202</v>
      </c>
      <c r="B95" s="6" t="s">
        <v>335</v>
      </c>
    </row>
    <row r="96" spans="1:2" x14ac:dyDescent="0.3">
      <c r="A96" s="8">
        <f t="shared" ref="A96:A100" si="3">A95+1</f>
        <v>203</v>
      </c>
      <c r="B96" s="6" t="s">
        <v>336</v>
      </c>
    </row>
    <row r="97" spans="1:2" x14ac:dyDescent="0.3">
      <c r="A97" s="8">
        <f t="shared" si="3"/>
        <v>204</v>
      </c>
      <c r="B97" s="6" t="s">
        <v>338</v>
      </c>
    </row>
    <row r="98" spans="1:2" ht="28.8" x14ac:dyDescent="0.3">
      <c r="A98" s="8">
        <f t="shared" si="3"/>
        <v>205</v>
      </c>
      <c r="B98" s="7" t="s">
        <v>339</v>
      </c>
    </row>
    <row r="99" spans="1:2" x14ac:dyDescent="0.3">
      <c r="A99" s="8">
        <f t="shared" si="3"/>
        <v>206</v>
      </c>
      <c r="B99" s="7" t="s">
        <v>341</v>
      </c>
    </row>
    <row r="100" spans="1:2" ht="28.8" x14ac:dyDescent="0.3">
      <c r="A100" s="8">
        <f t="shared" si="3"/>
        <v>207</v>
      </c>
      <c r="B100" s="7" t="s">
        <v>343</v>
      </c>
    </row>
    <row r="101" spans="1:2" x14ac:dyDescent="0.3">
      <c r="A101" s="41" t="s">
        <v>330</v>
      </c>
      <c r="B101" s="41"/>
    </row>
    <row r="102" spans="1:2" x14ac:dyDescent="0.3">
      <c r="A102" s="8">
        <v>301</v>
      </c>
      <c r="B102" s="6" t="s">
        <v>345</v>
      </c>
    </row>
    <row r="103" spans="1:2" x14ac:dyDescent="0.3">
      <c r="A103" s="8">
        <f>A102+1</f>
        <v>302</v>
      </c>
      <c r="B103" s="6" t="s">
        <v>336</v>
      </c>
    </row>
    <row r="104" spans="1:2" x14ac:dyDescent="0.3">
      <c r="A104" s="8">
        <f t="shared" ref="A104:A106" si="4">A103+1</f>
        <v>303</v>
      </c>
      <c r="B104" s="6" t="s">
        <v>40</v>
      </c>
    </row>
    <row r="105" spans="1:2" x14ac:dyDescent="0.3">
      <c r="A105" s="8">
        <f t="shared" si="4"/>
        <v>304</v>
      </c>
      <c r="B105" s="6" t="s">
        <v>41</v>
      </c>
    </row>
    <row r="106" spans="1:2" x14ac:dyDescent="0.3">
      <c r="A106" s="13">
        <f t="shared" si="4"/>
        <v>305</v>
      </c>
      <c r="B106" s="12" t="s">
        <v>348</v>
      </c>
    </row>
    <row r="107" spans="1:2" x14ac:dyDescent="0.3">
      <c r="A107" s="41" t="s">
        <v>350</v>
      </c>
      <c r="B107" s="41"/>
    </row>
    <row r="108" spans="1:2" x14ac:dyDescent="0.3">
      <c r="A108" s="8">
        <v>401</v>
      </c>
      <c r="B108" s="6" t="s">
        <v>351</v>
      </c>
    </row>
    <row r="109" spans="1:2" x14ac:dyDescent="0.3">
      <c r="A109" s="43" t="s">
        <v>353</v>
      </c>
      <c r="B109" s="43"/>
    </row>
    <row r="110" spans="1:2" x14ac:dyDescent="0.3">
      <c r="A110" s="8">
        <v>501</v>
      </c>
      <c r="B110" s="6" t="s">
        <v>354</v>
      </c>
    </row>
    <row r="111" spans="1:2" x14ac:dyDescent="0.3">
      <c r="A111" s="8">
        <f>A110+1</f>
        <v>502</v>
      </c>
      <c r="B111" s="6" t="s">
        <v>145</v>
      </c>
    </row>
    <row r="112" spans="1:2" x14ac:dyDescent="0.3">
      <c r="A112" s="8">
        <f t="shared" ref="A112:A123" si="5">A111+1</f>
        <v>503</v>
      </c>
      <c r="B112" s="7" t="s">
        <v>147</v>
      </c>
    </row>
    <row r="113" spans="1:2" x14ac:dyDescent="0.3">
      <c r="A113" s="8">
        <f t="shared" si="5"/>
        <v>504</v>
      </c>
      <c r="B113" s="9" t="s">
        <v>148</v>
      </c>
    </row>
    <row r="114" spans="1:2" x14ac:dyDescent="0.3">
      <c r="A114" s="8">
        <f t="shared" si="5"/>
        <v>505</v>
      </c>
      <c r="B114" s="7" t="s">
        <v>150</v>
      </c>
    </row>
    <row r="115" spans="1:2" x14ac:dyDescent="0.3">
      <c r="A115" s="8">
        <f t="shared" si="5"/>
        <v>506</v>
      </c>
      <c r="B115" s="10" t="s">
        <v>152</v>
      </c>
    </row>
    <row r="116" spans="1:2" x14ac:dyDescent="0.3">
      <c r="A116" s="8">
        <f t="shared" si="5"/>
        <v>507</v>
      </c>
      <c r="B116" s="10" t="s">
        <v>154</v>
      </c>
    </row>
    <row r="117" spans="1:2" x14ac:dyDescent="0.3">
      <c r="A117" s="8">
        <f t="shared" si="5"/>
        <v>508</v>
      </c>
      <c r="B117" s="10" t="s">
        <v>156</v>
      </c>
    </row>
    <row r="118" spans="1:2" ht="28.8" x14ac:dyDescent="0.3">
      <c r="A118" s="8">
        <f t="shared" si="5"/>
        <v>509</v>
      </c>
      <c r="B118" s="10" t="s">
        <v>157</v>
      </c>
    </row>
    <row r="119" spans="1:2" x14ac:dyDescent="0.3">
      <c r="A119" s="8">
        <f t="shared" si="5"/>
        <v>510</v>
      </c>
      <c r="B119" s="10" t="s">
        <v>158</v>
      </c>
    </row>
    <row r="120" spans="1:2" x14ac:dyDescent="0.3">
      <c r="A120" s="8">
        <f t="shared" si="5"/>
        <v>511</v>
      </c>
      <c r="B120" s="10" t="s">
        <v>159</v>
      </c>
    </row>
    <row r="121" spans="1:2" x14ac:dyDescent="0.3">
      <c r="A121" s="8">
        <f t="shared" si="5"/>
        <v>512</v>
      </c>
      <c r="B121" s="10" t="s">
        <v>160</v>
      </c>
    </row>
    <row r="122" spans="1:2" x14ac:dyDescent="0.3">
      <c r="A122" s="8">
        <f t="shared" si="5"/>
        <v>513</v>
      </c>
      <c r="B122" s="10" t="s">
        <v>161</v>
      </c>
    </row>
    <row r="123" spans="1:2" x14ac:dyDescent="0.3">
      <c r="A123" s="8">
        <f t="shared" si="5"/>
        <v>514</v>
      </c>
      <c r="B123" s="10" t="s">
        <v>168</v>
      </c>
    </row>
    <row r="124" spans="1:2" x14ac:dyDescent="0.3">
      <c r="A124" s="41" t="s">
        <v>395</v>
      </c>
      <c r="B124" s="41"/>
    </row>
    <row r="125" spans="1:2" ht="15.6" x14ac:dyDescent="0.3">
      <c r="A125" s="29">
        <v>601</v>
      </c>
      <c r="B125" s="6" t="s">
        <v>396</v>
      </c>
    </row>
    <row r="126" spans="1:2" x14ac:dyDescent="0.3">
      <c r="A126" s="8">
        <f>A125+1</f>
        <v>602</v>
      </c>
      <c r="B126" s="10" t="s">
        <v>168</v>
      </c>
    </row>
    <row r="127" spans="1:2" x14ac:dyDescent="0.3">
      <c r="A127" s="8">
        <f>A126+1</f>
        <v>603</v>
      </c>
      <c r="B127" s="10" t="s">
        <v>359</v>
      </c>
    </row>
    <row r="128" spans="1:2" x14ac:dyDescent="0.3">
      <c r="A128" s="8">
        <f t="shared" ref="A128:A145" si="6">A127+1</f>
        <v>604</v>
      </c>
      <c r="B128" s="10" t="s">
        <v>361</v>
      </c>
    </row>
    <row r="129" spans="1:2" x14ac:dyDescent="0.3">
      <c r="A129" s="8">
        <f t="shared" si="6"/>
        <v>605</v>
      </c>
      <c r="B129" s="10" t="s">
        <v>363</v>
      </c>
    </row>
    <row r="130" spans="1:2" x14ac:dyDescent="0.3">
      <c r="A130" s="8">
        <f t="shared" si="6"/>
        <v>606</v>
      </c>
      <c r="B130" s="10" t="s">
        <v>364</v>
      </c>
    </row>
    <row r="131" spans="1:2" x14ac:dyDescent="0.3">
      <c r="A131" s="8">
        <f t="shared" si="6"/>
        <v>607</v>
      </c>
      <c r="B131" s="10" t="s">
        <v>367</v>
      </c>
    </row>
    <row r="132" spans="1:2" x14ac:dyDescent="0.3">
      <c r="A132" s="8">
        <f t="shared" si="6"/>
        <v>608</v>
      </c>
      <c r="B132" s="10" t="s">
        <v>369</v>
      </c>
    </row>
    <row r="133" spans="1:2" x14ac:dyDescent="0.3">
      <c r="A133" s="8">
        <f t="shared" si="6"/>
        <v>609</v>
      </c>
      <c r="B133" s="10" t="s">
        <v>370</v>
      </c>
    </row>
    <row r="134" spans="1:2" x14ac:dyDescent="0.3">
      <c r="A134" s="8">
        <f t="shared" si="6"/>
        <v>610</v>
      </c>
      <c r="B134" s="10" t="s">
        <v>371</v>
      </c>
    </row>
    <row r="135" spans="1:2" x14ac:dyDescent="0.3">
      <c r="A135" s="8">
        <f t="shared" si="6"/>
        <v>611</v>
      </c>
      <c r="B135" s="10" t="s">
        <v>372</v>
      </c>
    </row>
    <row r="136" spans="1:2" x14ac:dyDescent="0.3">
      <c r="A136" s="8">
        <f t="shared" si="6"/>
        <v>612</v>
      </c>
      <c r="B136" s="10" t="s">
        <v>373</v>
      </c>
    </row>
    <row r="137" spans="1:2" x14ac:dyDescent="0.3">
      <c r="A137" s="8">
        <f t="shared" si="6"/>
        <v>613</v>
      </c>
      <c r="B137" s="10" t="s">
        <v>379</v>
      </c>
    </row>
    <row r="138" spans="1:2" ht="28.8" x14ac:dyDescent="0.3">
      <c r="A138" s="8">
        <f t="shared" si="6"/>
        <v>614</v>
      </c>
      <c r="B138" s="10" t="s">
        <v>380</v>
      </c>
    </row>
    <row r="139" spans="1:2" x14ac:dyDescent="0.3">
      <c r="A139" s="8">
        <f t="shared" si="6"/>
        <v>615</v>
      </c>
      <c r="B139" s="10" t="s">
        <v>383</v>
      </c>
    </row>
    <row r="140" spans="1:2" x14ac:dyDescent="0.3">
      <c r="A140" s="8">
        <f t="shared" si="6"/>
        <v>616</v>
      </c>
      <c r="B140" s="10" t="s">
        <v>385</v>
      </c>
    </row>
    <row r="141" spans="1:2" x14ac:dyDescent="0.3">
      <c r="A141" s="8">
        <f t="shared" si="6"/>
        <v>617</v>
      </c>
      <c r="B141" s="10" t="s">
        <v>386</v>
      </c>
    </row>
    <row r="142" spans="1:2" x14ac:dyDescent="0.3">
      <c r="A142" s="8">
        <f t="shared" si="6"/>
        <v>618</v>
      </c>
      <c r="B142" s="10" t="s">
        <v>389</v>
      </c>
    </row>
    <row r="143" spans="1:2" x14ac:dyDescent="0.3">
      <c r="A143" s="8">
        <f t="shared" si="6"/>
        <v>619</v>
      </c>
      <c r="B143" s="10" t="s">
        <v>390</v>
      </c>
    </row>
    <row r="144" spans="1:2" x14ac:dyDescent="0.3">
      <c r="A144" s="8">
        <f t="shared" si="6"/>
        <v>620</v>
      </c>
      <c r="B144" s="10" t="s">
        <v>391</v>
      </c>
    </row>
    <row r="145" spans="1:2" x14ac:dyDescent="0.3">
      <c r="A145" s="8">
        <f t="shared" si="6"/>
        <v>621</v>
      </c>
      <c r="B145" s="10" t="s">
        <v>392</v>
      </c>
    </row>
    <row r="146" spans="1:2" x14ac:dyDescent="0.3">
      <c r="A146" s="41" t="s">
        <v>357</v>
      </c>
      <c r="B146" s="41"/>
    </row>
    <row r="147" spans="1:2" x14ac:dyDescent="0.3">
      <c r="A147" s="8">
        <v>701</v>
      </c>
      <c r="B147" s="6" t="s">
        <v>398</v>
      </c>
    </row>
    <row r="148" spans="1:2" x14ac:dyDescent="0.3">
      <c r="A148" s="41" t="s">
        <v>357</v>
      </c>
      <c r="B148" s="41"/>
    </row>
    <row r="149" spans="1:2" x14ac:dyDescent="0.3">
      <c r="A149" s="8">
        <v>801</v>
      </c>
      <c r="B149" s="10" t="s">
        <v>168</v>
      </c>
    </row>
    <row r="150" spans="1:2" x14ac:dyDescent="0.3">
      <c r="A150" s="41" t="s">
        <v>302</v>
      </c>
      <c r="B150" s="41"/>
    </row>
    <row r="151" spans="1:2" x14ac:dyDescent="0.3">
      <c r="A151" s="8">
        <v>901</v>
      </c>
      <c r="B151" s="7" t="s">
        <v>44</v>
      </c>
    </row>
    <row r="152" spans="1:2" x14ac:dyDescent="0.3">
      <c r="A152" s="8">
        <f t="shared" ref="A152:A155" si="7">A151+1</f>
        <v>902</v>
      </c>
      <c r="B152" s="7" t="s">
        <v>47</v>
      </c>
    </row>
    <row r="153" spans="1:2" x14ac:dyDescent="0.3">
      <c r="A153" s="13">
        <f t="shared" si="7"/>
        <v>903</v>
      </c>
      <c r="B153" s="14" t="s">
        <v>48</v>
      </c>
    </row>
    <row r="154" spans="1:2" x14ac:dyDescent="0.3">
      <c r="A154" s="13">
        <f t="shared" si="7"/>
        <v>904</v>
      </c>
      <c r="B154" s="14" t="s">
        <v>49</v>
      </c>
    </row>
    <row r="155" spans="1:2" x14ac:dyDescent="0.3">
      <c r="A155" s="8">
        <f t="shared" si="7"/>
        <v>905</v>
      </c>
      <c r="B155" s="10" t="s">
        <v>53</v>
      </c>
    </row>
    <row r="156" spans="1:2" x14ac:dyDescent="0.3">
      <c r="A156" s="8">
        <f>A155+1</f>
        <v>906</v>
      </c>
      <c r="B156" s="10" t="s">
        <v>55</v>
      </c>
    </row>
    <row r="157" spans="1:2" x14ac:dyDescent="0.3">
      <c r="A157" s="8">
        <f t="shared" ref="A157:A159" si="8">A156+1</f>
        <v>907</v>
      </c>
      <c r="B157" s="10" t="s">
        <v>57</v>
      </c>
    </row>
    <row r="158" spans="1:2" x14ac:dyDescent="0.3">
      <c r="A158" s="8">
        <f t="shared" si="8"/>
        <v>908</v>
      </c>
      <c r="B158" s="10" t="s">
        <v>59</v>
      </c>
    </row>
    <row r="159" spans="1:2" x14ac:dyDescent="0.3">
      <c r="A159" s="8">
        <f t="shared" si="8"/>
        <v>909</v>
      </c>
      <c r="B159" s="10" t="s">
        <v>60</v>
      </c>
    </row>
    <row r="160" spans="1:2" x14ac:dyDescent="0.3">
      <c r="A160" s="8">
        <f>A159+1</f>
        <v>910</v>
      </c>
      <c r="B160" s="10" t="s">
        <v>62</v>
      </c>
    </row>
    <row r="161" spans="1:2" x14ac:dyDescent="0.3">
      <c r="A161" s="8">
        <f t="shared" ref="A161:A165" si="9">A160+1</f>
        <v>911</v>
      </c>
      <c r="B161" s="10" t="s">
        <v>48</v>
      </c>
    </row>
    <row r="162" spans="1:2" x14ac:dyDescent="0.3">
      <c r="A162" s="8">
        <f t="shared" si="9"/>
        <v>912</v>
      </c>
      <c r="B162" s="10" t="s">
        <v>49</v>
      </c>
    </row>
    <row r="163" spans="1:2" x14ac:dyDescent="0.3">
      <c r="A163" s="13">
        <f t="shared" si="9"/>
        <v>913</v>
      </c>
      <c r="B163" s="14" t="s">
        <v>67</v>
      </c>
    </row>
    <row r="164" spans="1:2" x14ac:dyDescent="0.3">
      <c r="A164" s="8">
        <f t="shared" si="9"/>
        <v>914</v>
      </c>
      <c r="B164" s="10" t="s">
        <v>48</v>
      </c>
    </row>
    <row r="165" spans="1:2" x14ac:dyDescent="0.3">
      <c r="A165" s="13">
        <f t="shared" si="9"/>
        <v>915</v>
      </c>
      <c r="B165" s="14" t="s">
        <v>69</v>
      </c>
    </row>
    <row r="166" spans="1:2" x14ac:dyDescent="0.3">
      <c r="A166" s="42" t="s">
        <v>303</v>
      </c>
      <c r="B166" s="42"/>
    </row>
    <row r="167" spans="1:2" ht="28.8" x14ac:dyDescent="0.3">
      <c r="A167" s="8">
        <v>1001</v>
      </c>
      <c r="B167" s="7" t="s">
        <v>71</v>
      </c>
    </row>
    <row r="168" spans="1:2" x14ac:dyDescent="0.3">
      <c r="A168" s="8">
        <f t="shared" ref="A168:A172" si="10">A167+1</f>
        <v>1002</v>
      </c>
      <c r="B168" s="10" t="s">
        <v>73</v>
      </c>
    </row>
    <row r="169" spans="1:2" x14ac:dyDescent="0.3">
      <c r="A169" s="8">
        <f t="shared" si="10"/>
        <v>1003</v>
      </c>
      <c r="B169" s="10" t="s">
        <v>48</v>
      </c>
    </row>
    <row r="170" spans="1:2" x14ac:dyDescent="0.3">
      <c r="A170" s="8">
        <f t="shared" si="10"/>
        <v>1004</v>
      </c>
      <c r="B170" s="10" t="s">
        <v>76</v>
      </c>
    </row>
    <row r="171" spans="1:2" x14ac:dyDescent="0.3">
      <c r="A171" s="8">
        <f t="shared" si="10"/>
        <v>1005</v>
      </c>
      <c r="B171" s="10" t="s">
        <v>73</v>
      </c>
    </row>
    <row r="172" spans="1:2" x14ac:dyDescent="0.3">
      <c r="A172" s="13">
        <f t="shared" si="10"/>
        <v>1006</v>
      </c>
      <c r="B172" s="14" t="s">
        <v>69</v>
      </c>
    </row>
    <row r="173" spans="1:2" x14ac:dyDescent="0.3">
      <c r="A173" s="42" t="s">
        <v>304</v>
      </c>
      <c r="B173" s="42"/>
    </row>
    <row r="174" spans="1:2" ht="28.8" x14ac:dyDescent="0.3">
      <c r="A174" s="8">
        <v>1101</v>
      </c>
      <c r="B174" s="7" t="s">
        <v>79</v>
      </c>
    </row>
    <row r="175" spans="1:2" x14ac:dyDescent="0.3">
      <c r="A175" s="8">
        <f>A174+1</f>
        <v>1102</v>
      </c>
      <c r="B175" s="7" t="s">
        <v>84</v>
      </c>
    </row>
    <row r="176" spans="1:2" x14ac:dyDescent="0.3">
      <c r="A176" s="13">
        <f t="shared" ref="A176" si="11">A175+1</f>
        <v>1103</v>
      </c>
      <c r="B176" s="14" t="s">
        <v>82</v>
      </c>
    </row>
    <row r="177" spans="1:2" x14ac:dyDescent="0.3">
      <c r="A177" s="8">
        <f>A176+1</f>
        <v>1104</v>
      </c>
      <c r="B177" s="7" t="s">
        <v>85</v>
      </c>
    </row>
    <row r="178" spans="1:2" x14ac:dyDescent="0.3">
      <c r="A178" s="8">
        <f t="shared" ref="A178:A228" si="12">A177+1</f>
        <v>1105</v>
      </c>
      <c r="B178" s="7" t="s">
        <v>47</v>
      </c>
    </row>
    <row r="179" spans="1:2" x14ac:dyDescent="0.3">
      <c r="A179" s="13">
        <f t="shared" si="12"/>
        <v>1106</v>
      </c>
      <c r="B179" s="14" t="s">
        <v>48</v>
      </c>
    </row>
    <row r="180" spans="1:2" x14ac:dyDescent="0.3">
      <c r="A180" s="13">
        <f t="shared" si="12"/>
        <v>1107</v>
      </c>
      <c r="B180" s="14" t="s">
        <v>49</v>
      </c>
    </row>
    <row r="181" spans="1:2" x14ac:dyDescent="0.3">
      <c r="A181" s="8">
        <f t="shared" si="12"/>
        <v>1108</v>
      </c>
      <c r="B181" s="10" t="s">
        <v>53</v>
      </c>
    </row>
    <row r="182" spans="1:2" x14ac:dyDescent="0.3">
      <c r="A182" s="8">
        <f t="shared" si="12"/>
        <v>1109</v>
      </c>
      <c r="B182" s="10" t="s">
        <v>87</v>
      </c>
    </row>
    <row r="183" spans="1:2" x14ac:dyDescent="0.3">
      <c r="A183" s="13">
        <f t="shared" si="12"/>
        <v>1110</v>
      </c>
      <c r="B183" s="14" t="s">
        <v>89</v>
      </c>
    </row>
    <row r="184" spans="1:2" x14ac:dyDescent="0.3">
      <c r="A184" s="8">
        <f t="shared" si="12"/>
        <v>1111</v>
      </c>
      <c r="B184" s="10" t="s">
        <v>91</v>
      </c>
    </row>
    <row r="185" spans="1:2" x14ac:dyDescent="0.3">
      <c r="A185" s="8">
        <f t="shared" si="12"/>
        <v>1112</v>
      </c>
      <c r="B185" s="10" t="s">
        <v>92</v>
      </c>
    </row>
    <row r="186" spans="1:2" x14ac:dyDescent="0.3">
      <c r="A186" s="8">
        <f t="shared" si="12"/>
        <v>1113</v>
      </c>
      <c r="B186" s="10" t="s">
        <v>93</v>
      </c>
    </row>
    <row r="187" spans="1:2" x14ac:dyDescent="0.3">
      <c r="A187" s="8">
        <f t="shared" si="12"/>
        <v>1114</v>
      </c>
      <c r="B187" s="10" t="s">
        <v>76</v>
      </c>
    </row>
    <row r="188" spans="1:2" x14ac:dyDescent="0.3">
      <c r="A188" s="8">
        <f t="shared" si="12"/>
        <v>1115</v>
      </c>
      <c r="B188" s="10" t="s">
        <v>95</v>
      </c>
    </row>
    <row r="189" spans="1:2" x14ac:dyDescent="0.3">
      <c r="A189" s="8">
        <f t="shared" si="12"/>
        <v>1116</v>
      </c>
      <c r="B189" s="10" t="s">
        <v>76</v>
      </c>
    </row>
    <row r="190" spans="1:2" x14ac:dyDescent="0.3">
      <c r="A190" s="8">
        <f t="shared" si="12"/>
        <v>1117</v>
      </c>
      <c r="B190" s="6" t="s">
        <v>40</v>
      </c>
    </row>
    <row r="191" spans="1:2" x14ac:dyDescent="0.3">
      <c r="A191" s="8">
        <f t="shared" si="12"/>
        <v>1118</v>
      </c>
      <c r="B191" s="6" t="s">
        <v>41</v>
      </c>
    </row>
    <row r="192" spans="1:2" x14ac:dyDescent="0.3">
      <c r="A192" s="8">
        <f t="shared" si="12"/>
        <v>1119</v>
      </c>
      <c r="B192" s="7" t="s">
        <v>97</v>
      </c>
    </row>
    <row r="193" spans="1:2" x14ac:dyDescent="0.3">
      <c r="A193" s="8">
        <f t="shared" si="12"/>
        <v>1120</v>
      </c>
      <c r="B193" s="10" t="s">
        <v>98</v>
      </c>
    </row>
    <row r="194" spans="1:2" x14ac:dyDescent="0.3">
      <c r="A194" s="8">
        <f t="shared" si="12"/>
        <v>1121</v>
      </c>
      <c r="B194" s="10" t="s">
        <v>73</v>
      </c>
    </row>
    <row r="195" spans="1:2" x14ac:dyDescent="0.3">
      <c r="A195" s="13">
        <f t="shared" si="12"/>
        <v>1122</v>
      </c>
      <c r="B195" s="14" t="s">
        <v>69</v>
      </c>
    </row>
    <row r="196" spans="1:2" x14ac:dyDescent="0.3">
      <c r="A196" s="8">
        <f t="shared" si="12"/>
        <v>1123</v>
      </c>
      <c r="B196" s="7" t="s">
        <v>135</v>
      </c>
    </row>
    <row r="197" spans="1:2" x14ac:dyDescent="0.3">
      <c r="A197" s="8">
        <f t="shared" si="12"/>
        <v>1124</v>
      </c>
      <c r="B197" s="6" t="s">
        <v>25</v>
      </c>
    </row>
    <row r="198" spans="1:2" x14ac:dyDescent="0.3">
      <c r="A198" s="8">
        <f t="shared" si="12"/>
        <v>1125</v>
      </c>
      <c r="B198" s="6" t="s">
        <v>27</v>
      </c>
    </row>
    <row r="199" spans="1:2" x14ac:dyDescent="0.3">
      <c r="A199" s="8">
        <f t="shared" si="12"/>
        <v>1126</v>
      </c>
      <c r="B199" s="9" t="s">
        <v>28</v>
      </c>
    </row>
    <row r="200" spans="1:2" x14ac:dyDescent="0.3">
      <c r="A200" s="8">
        <f t="shared" si="12"/>
        <v>1127</v>
      </c>
      <c r="B200" s="9" t="s">
        <v>29</v>
      </c>
    </row>
    <row r="201" spans="1:2" x14ac:dyDescent="0.3">
      <c r="A201" s="8">
        <f t="shared" si="12"/>
        <v>1128</v>
      </c>
      <c r="B201" s="9" t="s">
        <v>33</v>
      </c>
    </row>
    <row r="202" spans="1:2" x14ac:dyDescent="0.3">
      <c r="A202" s="8">
        <f t="shared" si="12"/>
        <v>1129</v>
      </c>
      <c r="B202" s="9" t="s">
        <v>35</v>
      </c>
    </row>
    <row r="203" spans="1:2" x14ac:dyDescent="0.3">
      <c r="A203" s="8">
        <f t="shared" si="12"/>
        <v>1130</v>
      </c>
      <c r="B203" s="6" t="s">
        <v>37</v>
      </c>
    </row>
    <row r="204" spans="1:2" x14ac:dyDescent="0.3">
      <c r="A204" s="8">
        <f t="shared" si="12"/>
        <v>1131</v>
      </c>
      <c r="B204" s="7" t="s">
        <v>38</v>
      </c>
    </row>
    <row r="205" spans="1:2" x14ac:dyDescent="0.3">
      <c r="A205" s="8">
        <f t="shared" si="12"/>
        <v>1132</v>
      </c>
      <c r="B205" s="14" t="s">
        <v>82</v>
      </c>
    </row>
    <row r="206" spans="1:2" x14ac:dyDescent="0.3">
      <c r="A206" s="8">
        <f t="shared" si="12"/>
        <v>1133</v>
      </c>
      <c r="B206" s="7" t="s">
        <v>138</v>
      </c>
    </row>
    <row r="207" spans="1:2" x14ac:dyDescent="0.3">
      <c r="A207" s="8">
        <f t="shared" si="12"/>
        <v>1134</v>
      </c>
      <c r="B207" s="10" t="s">
        <v>140</v>
      </c>
    </row>
    <row r="208" spans="1:2" x14ac:dyDescent="0.3">
      <c r="A208" s="8">
        <f t="shared" si="12"/>
        <v>1135</v>
      </c>
      <c r="B208" s="7" t="s">
        <v>126</v>
      </c>
    </row>
    <row r="209" spans="1:2" x14ac:dyDescent="0.3">
      <c r="A209" s="8">
        <f t="shared" si="12"/>
        <v>1136</v>
      </c>
      <c r="B209" s="6" t="s">
        <v>40</v>
      </c>
    </row>
    <row r="210" spans="1:2" x14ac:dyDescent="0.3">
      <c r="A210" s="8">
        <f t="shared" si="12"/>
        <v>1137</v>
      </c>
      <c r="B210" s="6" t="s">
        <v>41</v>
      </c>
    </row>
    <row r="211" spans="1:2" x14ac:dyDescent="0.3">
      <c r="A211" s="8">
        <f t="shared" si="12"/>
        <v>1138</v>
      </c>
      <c r="B211" s="7" t="s">
        <v>143</v>
      </c>
    </row>
    <row r="212" spans="1:2" x14ac:dyDescent="0.3">
      <c r="A212" s="8">
        <f t="shared" si="12"/>
        <v>1139</v>
      </c>
      <c r="B212" s="6" t="s">
        <v>145</v>
      </c>
    </row>
    <row r="213" spans="1:2" x14ac:dyDescent="0.3">
      <c r="A213" s="8">
        <f t="shared" si="12"/>
        <v>1140</v>
      </c>
      <c r="B213" s="7" t="s">
        <v>147</v>
      </c>
    </row>
    <row r="214" spans="1:2" x14ac:dyDescent="0.3">
      <c r="A214" s="13">
        <f t="shared" si="12"/>
        <v>1141</v>
      </c>
      <c r="B214" s="12" t="s">
        <v>148</v>
      </c>
    </row>
    <row r="215" spans="1:2" x14ac:dyDescent="0.3">
      <c r="A215" s="21">
        <f t="shared" si="12"/>
        <v>1142</v>
      </c>
      <c r="B215" s="7" t="s">
        <v>150</v>
      </c>
    </row>
    <row r="216" spans="1:2" x14ac:dyDescent="0.3">
      <c r="A216" s="13">
        <f t="shared" si="12"/>
        <v>1143</v>
      </c>
      <c r="B216" s="14" t="s">
        <v>152</v>
      </c>
    </row>
    <row r="217" spans="1:2" x14ac:dyDescent="0.3">
      <c r="A217" s="13">
        <f t="shared" si="12"/>
        <v>1144</v>
      </c>
      <c r="B217" s="14" t="s">
        <v>154</v>
      </c>
    </row>
    <row r="218" spans="1:2" x14ac:dyDescent="0.3">
      <c r="A218" s="13">
        <f t="shared" si="12"/>
        <v>1145</v>
      </c>
      <c r="B218" s="14" t="s">
        <v>156</v>
      </c>
    </row>
    <row r="219" spans="1:2" ht="28.8" x14ac:dyDescent="0.3">
      <c r="A219" s="13">
        <f t="shared" si="12"/>
        <v>1146</v>
      </c>
      <c r="B219" s="14" t="s">
        <v>157</v>
      </c>
    </row>
    <row r="220" spans="1:2" x14ac:dyDescent="0.3">
      <c r="A220" s="13">
        <f t="shared" si="12"/>
        <v>1147</v>
      </c>
      <c r="B220" s="14" t="s">
        <v>158</v>
      </c>
    </row>
    <row r="221" spans="1:2" x14ac:dyDescent="0.3">
      <c r="A221" s="13">
        <f t="shared" si="12"/>
        <v>1148</v>
      </c>
      <c r="B221" s="14" t="s">
        <v>159</v>
      </c>
    </row>
    <row r="222" spans="1:2" x14ac:dyDescent="0.3">
      <c r="A222" s="13">
        <f t="shared" si="12"/>
        <v>1149</v>
      </c>
      <c r="B222" s="14" t="s">
        <v>160</v>
      </c>
    </row>
    <row r="223" spans="1:2" x14ac:dyDescent="0.3">
      <c r="A223" s="13">
        <f t="shared" si="12"/>
        <v>1150</v>
      </c>
      <c r="B223" s="14" t="s">
        <v>161</v>
      </c>
    </row>
    <row r="224" spans="1:2" x14ac:dyDescent="0.3">
      <c r="A224" s="21">
        <f t="shared" si="12"/>
        <v>1151</v>
      </c>
      <c r="B224" s="10" t="s">
        <v>168</v>
      </c>
    </row>
    <row r="225" spans="1:2" x14ac:dyDescent="0.3">
      <c r="A225" s="21">
        <f t="shared" si="12"/>
        <v>1152</v>
      </c>
      <c r="B225" s="10" t="s">
        <v>162</v>
      </c>
    </row>
    <row r="226" spans="1:2" x14ac:dyDescent="0.3">
      <c r="A226" s="21">
        <f t="shared" si="12"/>
        <v>1153</v>
      </c>
      <c r="B226" s="10" t="s">
        <v>165</v>
      </c>
    </row>
    <row r="227" spans="1:2" x14ac:dyDescent="0.3">
      <c r="A227" s="21">
        <f t="shared" si="12"/>
        <v>1154</v>
      </c>
      <c r="B227" s="10" t="s">
        <v>166</v>
      </c>
    </row>
    <row r="228" spans="1:2" x14ac:dyDescent="0.3">
      <c r="A228" s="13">
        <f t="shared" si="12"/>
        <v>1155</v>
      </c>
      <c r="B228" s="12" t="s">
        <v>148</v>
      </c>
    </row>
    <row r="229" spans="1:2" x14ac:dyDescent="0.3">
      <c r="A229" s="41" t="s">
        <v>305</v>
      </c>
      <c r="B229" s="41"/>
    </row>
    <row r="230" spans="1:2" x14ac:dyDescent="0.3">
      <c r="A230" s="8">
        <v>1201</v>
      </c>
      <c r="B230" s="7" t="s">
        <v>101</v>
      </c>
    </row>
    <row r="231" spans="1:2" x14ac:dyDescent="0.3">
      <c r="A231" s="8">
        <f>A230+1</f>
        <v>1202</v>
      </c>
      <c r="B231" s="10" t="s">
        <v>102</v>
      </c>
    </row>
    <row r="232" spans="1:2" x14ac:dyDescent="0.3">
      <c r="A232" s="8">
        <f t="shared" ref="A232:A250" si="13">A231+1</f>
        <v>1203</v>
      </c>
      <c r="B232" s="10" t="s">
        <v>104</v>
      </c>
    </row>
    <row r="233" spans="1:2" ht="28.8" x14ac:dyDescent="0.3">
      <c r="A233" s="8">
        <f t="shared" si="13"/>
        <v>1204</v>
      </c>
      <c r="B233" s="7" t="s">
        <v>106</v>
      </c>
    </row>
    <row r="234" spans="1:2" x14ac:dyDescent="0.3">
      <c r="A234" s="8">
        <f t="shared" si="13"/>
        <v>1205</v>
      </c>
      <c r="B234" s="10" t="s">
        <v>107</v>
      </c>
    </row>
    <row r="235" spans="1:2" x14ac:dyDescent="0.3">
      <c r="A235" s="8">
        <f t="shared" si="13"/>
        <v>1206</v>
      </c>
      <c r="B235" s="6" t="s">
        <v>109</v>
      </c>
    </row>
    <row r="236" spans="1:2" x14ac:dyDescent="0.3">
      <c r="A236" s="8">
        <f t="shared" si="13"/>
        <v>1207</v>
      </c>
      <c r="B236" s="6" t="s">
        <v>111</v>
      </c>
    </row>
    <row r="237" spans="1:2" x14ac:dyDescent="0.3">
      <c r="A237" s="8">
        <f t="shared" si="13"/>
        <v>1208</v>
      </c>
      <c r="B237" s="6" t="s">
        <v>111</v>
      </c>
    </row>
    <row r="238" spans="1:2" x14ac:dyDescent="0.3">
      <c r="A238" s="8">
        <f t="shared" si="13"/>
        <v>1209</v>
      </c>
      <c r="B238" s="6" t="s">
        <v>114</v>
      </c>
    </row>
    <row r="239" spans="1:2" x14ac:dyDescent="0.3">
      <c r="A239" s="8">
        <f t="shared" si="13"/>
        <v>1210</v>
      </c>
      <c r="B239" s="6" t="s">
        <v>116</v>
      </c>
    </row>
    <row r="240" spans="1:2" x14ac:dyDescent="0.3">
      <c r="A240" s="8">
        <f t="shared" si="13"/>
        <v>1211</v>
      </c>
      <c r="B240" s="6" t="s">
        <v>118</v>
      </c>
    </row>
    <row r="241" spans="1:2" x14ac:dyDescent="0.3">
      <c r="A241" s="8">
        <f t="shared" si="13"/>
        <v>1212</v>
      </c>
      <c r="B241" s="6" t="s">
        <v>120</v>
      </c>
    </row>
    <row r="242" spans="1:2" x14ac:dyDescent="0.3">
      <c r="A242" s="8">
        <f t="shared" si="13"/>
        <v>1213</v>
      </c>
      <c r="B242" s="6" t="s">
        <v>122</v>
      </c>
    </row>
    <row r="243" spans="1:2" x14ac:dyDescent="0.3">
      <c r="A243" s="8">
        <f t="shared" si="13"/>
        <v>1214</v>
      </c>
      <c r="B243" s="6" t="s">
        <v>124</v>
      </c>
    </row>
    <row r="244" spans="1:2" x14ac:dyDescent="0.3">
      <c r="A244" s="8">
        <f t="shared" si="13"/>
        <v>1215</v>
      </c>
      <c r="B244" s="10" t="s">
        <v>126</v>
      </c>
    </row>
    <row r="245" spans="1:2" x14ac:dyDescent="0.3">
      <c r="A245" s="8">
        <f t="shared" si="13"/>
        <v>1216</v>
      </c>
      <c r="B245" s="6" t="s">
        <v>107</v>
      </c>
    </row>
    <row r="246" spans="1:2" x14ac:dyDescent="0.3">
      <c r="A246" s="8">
        <f t="shared" si="13"/>
        <v>1217</v>
      </c>
      <c r="B246" s="6" t="s">
        <v>129</v>
      </c>
    </row>
    <row r="247" spans="1:2" x14ac:dyDescent="0.3">
      <c r="A247" s="8">
        <f t="shared" si="13"/>
        <v>1218</v>
      </c>
      <c r="B247" s="7" t="s">
        <v>131</v>
      </c>
    </row>
    <row r="248" spans="1:2" x14ac:dyDescent="0.3">
      <c r="A248" s="8">
        <f t="shared" si="13"/>
        <v>1219</v>
      </c>
      <c r="B248" s="7" t="s">
        <v>133</v>
      </c>
    </row>
    <row r="249" spans="1:2" x14ac:dyDescent="0.3">
      <c r="A249" s="8">
        <f t="shared" si="13"/>
        <v>1220</v>
      </c>
      <c r="B249" s="7" t="s">
        <v>134</v>
      </c>
    </row>
    <row r="250" spans="1:2" x14ac:dyDescent="0.3">
      <c r="A250" s="8">
        <f t="shared" si="13"/>
        <v>1221</v>
      </c>
      <c r="B250" s="9" t="s">
        <v>148</v>
      </c>
    </row>
    <row r="251" spans="1:2" x14ac:dyDescent="0.3">
      <c r="A251" s="41" t="s">
        <v>306</v>
      </c>
      <c r="B251" s="41"/>
    </row>
    <row r="252" spans="1:2" x14ac:dyDescent="0.3">
      <c r="A252" s="16">
        <v>1301</v>
      </c>
      <c r="B252" s="7" t="s">
        <v>171</v>
      </c>
    </row>
    <row r="253" spans="1:2" x14ac:dyDescent="0.3">
      <c r="A253" s="16">
        <f t="shared" ref="A253:A267" si="14">A252+1</f>
        <v>1302</v>
      </c>
      <c r="B253" s="7" t="s">
        <v>172</v>
      </c>
    </row>
    <row r="254" spans="1:2" x14ac:dyDescent="0.3">
      <c r="A254" s="16">
        <f t="shared" si="14"/>
        <v>1303</v>
      </c>
      <c r="B254" s="10" t="s">
        <v>87</v>
      </c>
    </row>
    <row r="255" spans="1:2" x14ac:dyDescent="0.3">
      <c r="A255" s="22">
        <f t="shared" si="14"/>
        <v>1304</v>
      </c>
      <c r="B255" s="14" t="s">
        <v>89</v>
      </c>
    </row>
    <row r="256" spans="1:2" x14ac:dyDescent="0.3">
      <c r="A256" s="16">
        <f t="shared" si="14"/>
        <v>1305</v>
      </c>
      <c r="B256" s="10" t="s">
        <v>91</v>
      </c>
    </row>
    <row r="257" spans="1:2" x14ac:dyDescent="0.3">
      <c r="A257" s="16">
        <f t="shared" si="14"/>
        <v>1306</v>
      </c>
      <c r="B257" s="10" t="s">
        <v>92</v>
      </c>
    </row>
    <row r="258" spans="1:2" x14ac:dyDescent="0.3">
      <c r="A258" s="16">
        <f t="shared" si="14"/>
        <v>1307</v>
      </c>
      <c r="B258" s="10" t="s">
        <v>93</v>
      </c>
    </row>
    <row r="259" spans="1:2" x14ac:dyDescent="0.3">
      <c r="A259" s="16">
        <f t="shared" si="14"/>
        <v>1308</v>
      </c>
      <c r="B259" s="10" t="s">
        <v>76</v>
      </c>
    </row>
    <row r="260" spans="1:2" x14ac:dyDescent="0.3">
      <c r="A260" s="16">
        <f t="shared" si="14"/>
        <v>1309</v>
      </c>
      <c r="B260" s="10" t="s">
        <v>95</v>
      </c>
    </row>
    <row r="261" spans="1:2" x14ac:dyDescent="0.3">
      <c r="A261" s="16">
        <f t="shared" si="14"/>
        <v>1310</v>
      </c>
      <c r="B261" s="10" t="s">
        <v>76</v>
      </c>
    </row>
    <row r="262" spans="1:2" x14ac:dyDescent="0.3">
      <c r="A262" s="16">
        <f t="shared" si="14"/>
        <v>1311</v>
      </c>
      <c r="B262" s="6" t="s">
        <v>40</v>
      </c>
    </row>
    <row r="263" spans="1:2" x14ac:dyDescent="0.3">
      <c r="A263" s="16">
        <f t="shared" si="14"/>
        <v>1312</v>
      </c>
      <c r="B263" s="6" t="s">
        <v>41</v>
      </c>
    </row>
    <row r="264" spans="1:2" x14ac:dyDescent="0.3">
      <c r="A264" s="16">
        <f t="shared" si="14"/>
        <v>1313</v>
      </c>
      <c r="B264" s="7" t="s">
        <v>97</v>
      </c>
    </row>
    <row r="265" spans="1:2" x14ac:dyDescent="0.3">
      <c r="A265" s="16">
        <f t="shared" si="14"/>
        <v>1314</v>
      </c>
      <c r="B265" s="10" t="s">
        <v>98</v>
      </c>
    </row>
    <row r="266" spans="1:2" x14ac:dyDescent="0.3">
      <c r="A266" s="16">
        <f t="shared" si="14"/>
        <v>1315</v>
      </c>
      <c r="B266" s="10" t="s">
        <v>73</v>
      </c>
    </row>
    <row r="267" spans="1:2" x14ac:dyDescent="0.3">
      <c r="A267" s="22">
        <f t="shared" si="14"/>
        <v>1316</v>
      </c>
      <c r="B267" s="14" t="s">
        <v>69</v>
      </c>
    </row>
    <row r="268" spans="1:2" x14ac:dyDescent="0.3">
      <c r="A268" s="41" t="s">
        <v>307</v>
      </c>
      <c r="B268" s="41"/>
    </row>
    <row r="269" spans="1:2" x14ac:dyDescent="0.3">
      <c r="A269" s="16">
        <v>1401</v>
      </c>
      <c r="B269" s="7" t="s">
        <v>174</v>
      </c>
    </row>
    <row r="270" spans="1:2" x14ac:dyDescent="0.3">
      <c r="A270" s="16">
        <f t="shared" ref="A270:A286" si="15">A269+1</f>
        <v>1402</v>
      </c>
      <c r="B270" s="10" t="s">
        <v>73</v>
      </c>
    </row>
    <row r="271" spans="1:2" x14ac:dyDescent="0.3">
      <c r="A271" s="16">
        <f t="shared" si="15"/>
        <v>1403</v>
      </c>
      <c r="B271" s="10" t="s">
        <v>177</v>
      </c>
    </row>
    <row r="272" spans="1:2" x14ac:dyDescent="0.3">
      <c r="A272" s="16">
        <f t="shared" si="15"/>
        <v>1404</v>
      </c>
      <c r="B272" s="10" t="s">
        <v>178</v>
      </c>
    </row>
    <row r="273" spans="1:2" x14ac:dyDescent="0.3">
      <c r="A273" s="16">
        <f t="shared" si="15"/>
        <v>1405</v>
      </c>
      <c r="B273" s="10" t="s">
        <v>179</v>
      </c>
    </row>
    <row r="274" spans="1:2" x14ac:dyDescent="0.3">
      <c r="A274" s="16">
        <f t="shared" si="15"/>
        <v>1406</v>
      </c>
      <c r="B274" s="10" t="s">
        <v>73</v>
      </c>
    </row>
    <row r="275" spans="1:2" x14ac:dyDescent="0.3">
      <c r="A275" s="16">
        <f t="shared" si="15"/>
        <v>1407</v>
      </c>
      <c r="B275" s="10" t="s">
        <v>73</v>
      </c>
    </row>
    <row r="276" spans="1:2" x14ac:dyDescent="0.3">
      <c r="A276" s="16">
        <f t="shared" si="15"/>
        <v>1408</v>
      </c>
      <c r="B276" s="10" t="s">
        <v>181</v>
      </c>
    </row>
    <row r="277" spans="1:2" x14ac:dyDescent="0.3">
      <c r="A277" s="16">
        <f t="shared" si="15"/>
        <v>1409</v>
      </c>
      <c r="B277" s="10" t="s">
        <v>76</v>
      </c>
    </row>
    <row r="278" spans="1:2" x14ac:dyDescent="0.3">
      <c r="A278" s="16">
        <f t="shared" si="15"/>
        <v>1410</v>
      </c>
      <c r="B278" s="10" t="s">
        <v>184</v>
      </c>
    </row>
    <row r="279" spans="1:2" x14ac:dyDescent="0.3">
      <c r="A279" s="16">
        <f t="shared" si="15"/>
        <v>1411</v>
      </c>
      <c r="B279" s="10" t="s">
        <v>49</v>
      </c>
    </row>
    <row r="280" spans="1:2" x14ac:dyDescent="0.3">
      <c r="A280" s="16">
        <f t="shared" si="15"/>
        <v>1412</v>
      </c>
      <c r="B280" s="10" t="s">
        <v>186</v>
      </c>
    </row>
    <row r="281" spans="1:2" x14ac:dyDescent="0.3">
      <c r="A281" s="16">
        <f t="shared" si="15"/>
        <v>1413</v>
      </c>
      <c r="B281" s="10" t="s">
        <v>187</v>
      </c>
    </row>
    <row r="282" spans="1:2" x14ac:dyDescent="0.3">
      <c r="A282" s="16">
        <f t="shared" si="15"/>
        <v>1414</v>
      </c>
      <c r="B282" s="10" t="s">
        <v>188</v>
      </c>
    </row>
    <row r="283" spans="1:2" ht="28.8" x14ac:dyDescent="0.3">
      <c r="A283" s="16">
        <f t="shared" si="15"/>
        <v>1415</v>
      </c>
      <c r="B283" s="7" t="s">
        <v>191</v>
      </c>
    </row>
    <row r="284" spans="1:2" x14ac:dyDescent="0.3">
      <c r="A284" s="16">
        <f t="shared" si="15"/>
        <v>1416</v>
      </c>
      <c r="B284" s="10" t="s">
        <v>49</v>
      </c>
    </row>
    <row r="285" spans="1:2" x14ac:dyDescent="0.3">
      <c r="A285" s="16">
        <f t="shared" si="15"/>
        <v>1417</v>
      </c>
      <c r="B285" s="10" t="s">
        <v>73</v>
      </c>
    </row>
    <row r="286" spans="1:2" x14ac:dyDescent="0.3">
      <c r="A286" s="13">
        <f t="shared" si="15"/>
        <v>1418</v>
      </c>
      <c r="B286" s="14" t="s">
        <v>69</v>
      </c>
    </row>
    <row r="287" spans="1:2" x14ac:dyDescent="0.3">
      <c r="A287" s="41" t="s">
        <v>308</v>
      </c>
      <c r="B287" s="41"/>
    </row>
    <row r="288" spans="1:2" x14ac:dyDescent="0.3">
      <c r="A288" s="8">
        <v>1501</v>
      </c>
      <c r="B288" s="7" t="s">
        <v>195</v>
      </c>
    </row>
    <row r="289" spans="1:2" x14ac:dyDescent="0.3">
      <c r="A289" s="8">
        <f>A288+1</f>
        <v>1502</v>
      </c>
      <c r="B289" s="10" t="s">
        <v>49</v>
      </c>
    </row>
    <row r="290" spans="1:2" x14ac:dyDescent="0.3">
      <c r="A290" s="8">
        <f t="shared" ref="A290:A295" si="16">A289+1</f>
        <v>1503</v>
      </c>
      <c r="B290" s="10" t="s">
        <v>186</v>
      </c>
    </row>
    <row r="291" spans="1:2" x14ac:dyDescent="0.3">
      <c r="A291" s="8">
        <f t="shared" si="16"/>
        <v>1504</v>
      </c>
      <c r="B291" s="10" t="s">
        <v>187</v>
      </c>
    </row>
    <row r="292" spans="1:2" x14ac:dyDescent="0.3">
      <c r="A292" s="8">
        <f t="shared" si="16"/>
        <v>1505</v>
      </c>
      <c r="B292" s="10" t="s">
        <v>188</v>
      </c>
    </row>
    <row r="293" spans="1:2" ht="28.8" x14ac:dyDescent="0.3">
      <c r="A293" s="8">
        <f t="shared" si="16"/>
        <v>1506</v>
      </c>
      <c r="B293" s="7" t="s">
        <v>191</v>
      </c>
    </row>
    <row r="294" spans="1:2" x14ac:dyDescent="0.3">
      <c r="A294" s="8">
        <f t="shared" si="16"/>
        <v>1507</v>
      </c>
      <c r="B294" s="10" t="s">
        <v>73</v>
      </c>
    </row>
    <row r="295" spans="1:2" x14ac:dyDescent="0.3">
      <c r="A295" s="13">
        <f t="shared" si="16"/>
        <v>1508</v>
      </c>
      <c r="B295" s="14" t="s">
        <v>69</v>
      </c>
    </row>
    <row r="296" spans="1:2" x14ac:dyDescent="0.3">
      <c r="A296" s="41" t="s">
        <v>309</v>
      </c>
      <c r="B296" s="41"/>
    </row>
    <row r="297" spans="1:2" x14ac:dyDescent="0.3">
      <c r="A297" s="8">
        <v>1601</v>
      </c>
      <c r="B297" s="7" t="s">
        <v>196</v>
      </c>
    </row>
    <row r="298" spans="1:2" x14ac:dyDescent="0.3">
      <c r="A298" s="8">
        <f t="shared" ref="A298:A305" si="17">A297+1</f>
        <v>1602</v>
      </c>
      <c r="B298" s="10" t="s">
        <v>73</v>
      </c>
    </row>
    <row r="299" spans="1:2" x14ac:dyDescent="0.3">
      <c r="A299" s="8">
        <f t="shared" si="17"/>
        <v>1603</v>
      </c>
      <c r="B299" s="10" t="s">
        <v>73</v>
      </c>
    </row>
    <row r="300" spans="1:2" x14ac:dyDescent="0.3">
      <c r="A300" s="8">
        <f>A299+1</f>
        <v>1604</v>
      </c>
      <c r="B300" s="10" t="s">
        <v>73</v>
      </c>
    </row>
    <row r="301" spans="1:2" x14ac:dyDescent="0.3">
      <c r="A301" s="8">
        <f>A300+1</f>
        <v>1605</v>
      </c>
      <c r="B301" s="10" t="s">
        <v>186</v>
      </c>
    </row>
    <row r="302" spans="1:2" x14ac:dyDescent="0.3">
      <c r="A302" s="8">
        <f t="shared" si="17"/>
        <v>1606</v>
      </c>
      <c r="B302" s="10" t="s">
        <v>187</v>
      </c>
    </row>
    <row r="303" spans="1:2" x14ac:dyDescent="0.3">
      <c r="A303" s="8">
        <f t="shared" si="17"/>
        <v>1607</v>
      </c>
      <c r="B303" s="10" t="s">
        <v>188</v>
      </c>
    </row>
    <row r="304" spans="1:2" x14ac:dyDescent="0.3">
      <c r="A304" s="8">
        <f t="shared" si="17"/>
        <v>1608</v>
      </c>
      <c r="B304" s="10" t="s">
        <v>198</v>
      </c>
    </row>
    <row r="305" spans="1:2" x14ac:dyDescent="0.3">
      <c r="A305" s="13">
        <f t="shared" si="17"/>
        <v>1609</v>
      </c>
      <c r="B305" s="14" t="s">
        <v>69</v>
      </c>
    </row>
    <row r="306" spans="1:2" x14ac:dyDescent="0.3">
      <c r="A306" s="41" t="s">
        <v>310</v>
      </c>
      <c r="B306" s="41"/>
    </row>
    <row r="307" spans="1:2" x14ac:dyDescent="0.3">
      <c r="A307" s="8">
        <v>1701</v>
      </c>
      <c r="B307" s="7" t="s">
        <v>200</v>
      </c>
    </row>
    <row r="308" spans="1:2" x14ac:dyDescent="0.3">
      <c r="A308" s="23">
        <f>A307+1</f>
        <v>1702</v>
      </c>
      <c r="B308" s="10" t="s">
        <v>48</v>
      </c>
    </row>
    <row r="309" spans="1:2" x14ac:dyDescent="0.3">
      <c r="A309" s="23">
        <f t="shared" ref="A309:A312" si="18">A308+1</f>
        <v>1703</v>
      </c>
      <c r="B309" s="10" t="s">
        <v>49</v>
      </c>
    </row>
    <row r="310" spans="1:2" x14ac:dyDescent="0.3">
      <c r="A310" s="23">
        <f t="shared" si="18"/>
        <v>1704</v>
      </c>
      <c r="B310" s="14" t="s">
        <v>67</v>
      </c>
    </row>
    <row r="311" spans="1:2" x14ac:dyDescent="0.3">
      <c r="A311" s="23">
        <f t="shared" si="18"/>
        <v>1705</v>
      </c>
      <c r="B311" s="10" t="s">
        <v>48</v>
      </c>
    </row>
    <row r="312" spans="1:2" x14ac:dyDescent="0.3">
      <c r="A312" s="23">
        <f t="shared" si="18"/>
        <v>1706</v>
      </c>
      <c r="B312" s="14" t="s">
        <v>69</v>
      </c>
    </row>
    <row r="313" spans="1:2" x14ac:dyDescent="0.3">
      <c r="A313" s="41" t="s">
        <v>311</v>
      </c>
      <c r="B313" s="41"/>
    </row>
    <row r="314" spans="1:2" x14ac:dyDescent="0.3">
      <c r="A314" s="23">
        <v>1801</v>
      </c>
      <c r="B314" s="6" t="s">
        <v>312</v>
      </c>
    </row>
    <row r="315" spans="1:2" x14ac:dyDescent="0.3">
      <c r="A315" s="23">
        <f>A314+1</f>
        <v>1802</v>
      </c>
      <c r="B315" s="7" t="s">
        <v>314</v>
      </c>
    </row>
    <row r="316" spans="1:2" x14ac:dyDescent="0.3">
      <c r="A316" s="23">
        <f t="shared" ref="A316:A321" si="19">A315+1</f>
        <v>1803</v>
      </c>
      <c r="B316" s="7" t="s">
        <v>316</v>
      </c>
    </row>
    <row r="317" spans="1:2" x14ac:dyDescent="0.3">
      <c r="A317" s="23">
        <f t="shared" si="19"/>
        <v>1804</v>
      </c>
      <c r="B317" s="7" t="s">
        <v>318</v>
      </c>
    </row>
    <row r="318" spans="1:2" x14ac:dyDescent="0.3">
      <c r="A318" s="23">
        <f t="shared" si="19"/>
        <v>1805</v>
      </c>
      <c r="B318" s="7" t="s">
        <v>320</v>
      </c>
    </row>
    <row r="319" spans="1:2" x14ac:dyDescent="0.3">
      <c r="A319" s="23">
        <f t="shared" si="19"/>
        <v>1806</v>
      </c>
      <c r="B319" s="7" t="s">
        <v>316</v>
      </c>
    </row>
    <row r="320" spans="1:2" x14ac:dyDescent="0.3">
      <c r="A320" s="23">
        <f t="shared" si="19"/>
        <v>1807</v>
      </c>
      <c r="B320" s="7" t="s">
        <v>323</v>
      </c>
    </row>
    <row r="321" spans="1:2" x14ac:dyDescent="0.3">
      <c r="A321" s="23">
        <f t="shared" si="19"/>
        <v>1808</v>
      </c>
      <c r="B321" s="7" t="s">
        <v>324</v>
      </c>
    </row>
    <row r="322" spans="1:2" x14ac:dyDescent="0.3">
      <c r="A322" s="41" t="s">
        <v>311</v>
      </c>
      <c r="B322" s="41"/>
    </row>
    <row r="323" spans="1:2" x14ac:dyDescent="0.3">
      <c r="A323" s="23">
        <v>1901</v>
      </c>
      <c r="B323" s="6" t="s">
        <v>326</v>
      </c>
    </row>
    <row r="324" spans="1:2" x14ac:dyDescent="0.3">
      <c r="A324" s="23">
        <f>A323+1</f>
        <v>1902</v>
      </c>
      <c r="B324" s="7" t="s">
        <v>314</v>
      </c>
    </row>
    <row r="325" spans="1:2" x14ac:dyDescent="0.3">
      <c r="A325" s="23">
        <f t="shared" ref="A325:A330" si="20">A324+1</f>
        <v>1903</v>
      </c>
      <c r="B325" s="7" t="s">
        <v>316</v>
      </c>
    </row>
    <row r="326" spans="1:2" x14ac:dyDescent="0.3">
      <c r="A326" s="23">
        <f t="shared" si="20"/>
        <v>1904</v>
      </c>
      <c r="B326" s="7" t="s">
        <v>318</v>
      </c>
    </row>
    <row r="327" spans="1:2" x14ac:dyDescent="0.3">
      <c r="A327" s="23">
        <f t="shared" si="20"/>
        <v>1905</v>
      </c>
      <c r="B327" s="7" t="s">
        <v>320</v>
      </c>
    </row>
    <row r="328" spans="1:2" x14ac:dyDescent="0.3">
      <c r="A328" s="23">
        <f t="shared" si="20"/>
        <v>1906</v>
      </c>
      <c r="B328" s="7" t="s">
        <v>316</v>
      </c>
    </row>
    <row r="329" spans="1:2" x14ac:dyDescent="0.3">
      <c r="A329" s="23">
        <f t="shared" si="20"/>
        <v>1907</v>
      </c>
      <c r="B329" s="7" t="s">
        <v>323</v>
      </c>
    </row>
    <row r="330" spans="1:2" x14ac:dyDescent="0.3">
      <c r="A330" s="23">
        <f t="shared" si="20"/>
        <v>1908</v>
      </c>
      <c r="B330" s="7" t="s">
        <v>324</v>
      </c>
    </row>
    <row r="331" spans="1:2" x14ac:dyDescent="0.3">
      <c r="A331" s="41" t="s">
        <v>311</v>
      </c>
      <c r="B331" s="41"/>
    </row>
    <row r="332" spans="1:2" x14ac:dyDescent="0.3">
      <c r="A332" s="8">
        <v>2001</v>
      </c>
      <c r="B332" s="7" t="s">
        <v>400</v>
      </c>
    </row>
  </sheetData>
  <mergeCells count="21">
    <mergeCell ref="A166:B166"/>
    <mergeCell ref="A1:B1"/>
    <mergeCell ref="A78:B78"/>
    <mergeCell ref="A93:B93"/>
    <mergeCell ref="A101:B101"/>
    <mergeCell ref="A107:B107"/>
    <mergeCell ref="A109:B109"/>
    <mergeCell ref="A124:B124"/>
    <mergeCell ref="A146:B146"/>
    <mergeCell ref="A148:B148"/>
    <mergeCell ref="A150:B150"/>
    <mergeCell ref="A306:B306"/>
    <mergeCell ref="A313:B313"/>
    <mergeCell ref="A322:B322"/>
    <mergeCell ref="A331:B331"/>
    <mergeCell ref="A173:B173"/>
    <mergeCell ref="A229:B229"/>
    <mergeCell ref="A251:B251"/>
    <mergeCell ref="A268:B268"/>
    <mergeCell ref="A287:B287"/>
    <mergeCell ref="A296:B29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872629-6F02-44CE-A51A-507CAF2C4CE3}">
  <dimension ref="A1:I321"/>
  <sheetViews>
    <sheetView tabSelected="1" zoomScale="80" zoomScaleNormal="80" workbookViewId="0">
      <pane ySplit="3" topLeftCell="A301" activePane="bottomLeft" state="frozen"/>
      <selection pane="bottomLeft" activeCell="D305" sqref="D305"/>
    </sheetView>
  </sheetViews>
  <sheetFormatPr defaultRowHeight="14.4" x14ac:dyDescent="0.3"/>
  <cols>
    <col min="1" max="1" width="16.6640625" bestFit="1" customWidth="1"/>
    <col min="2" max="2" width="12.44140625" bestFit="1" customWidth="1"/>
    <col min="3" max="3" width="37.5546875" customWidth="1"/>
    <col min="4" max="4" width="39.88671875" customWidth="1"/>
    <col min="5" max="5" width="50.44140625" bestFit="1" customWidth="1"/>
    <col min="6" max="6" width="22.5546875" bestFit="1" customWidth="1"/>
    <col min="7" max="7" width="56" bestFit="1" customWidth="1"/>
    <col min="8" max="8" width="54" bestFit="1" customWidth="1"/>
    <col min="9" max="9" width="7.109375" bestFit="1" customWidth="1"/>
  </cols>
  <sheetData>
    <row r="1" spans="1:9" ht="88.5" customHeight="1" x14ac:dyDescent="0.3">
      <c r="A1" s="46" t="s">
        <v>416</v>
      </c>
      <c r="B1" s="47"/>
      <c r="C1" s="47"/>
      <c r="D1" s="47"/>
      <c r="E1" s="47"/>
      <c r="F1" s="47"/>
      <c r="G1" s="47"/>
      <c r="H1" s="47"/>
      <c r="I1" s="48"/>
    </row>
    <row r="2" spans="1:9" x14ac:dyDescent="0.3">
      <c r="A2" s="31"/>
      <c r="B2" s="31"/>
      <c r="C2" s="31"/>
      <c r="D2" s="31"/>
      <c r="E2" s="31"/>
      <c r="F2" s="31"/>
      <c r="G2" s="31"/>
      <c r="H2" s="31"/>
      <c r="I2" s="31"/>
    </row>
    <row r="3" spans="1:9" ht="15.6" x14ac:dyDescent="0.3">
      <c r="A3" s="32" t="s">
        <v>403</v>
      </c>
      <c r="B3" s="32" t="s">
        <v>404</v>
      </c>
      <c r="C3" s="32" t="s">
        <v>405</v>
      </c>
      <c r="D3" s="32" t="s">
        <v>406</v>
      </c>
      <c r="E3" s="32" t="s">
        <v>407</v>
      </c>
      <c r="F3" s="32" t="s">
        <v>408</v>
      </c>
      <c r="G3" s="32" t="s">
        <v>409</v>
      </c>
      <c r="H3" s="32" t="s">
        <v>410</v>
      </c>
      <c r="I3" s="32" t="s">
        <v>411</v>
      </c>
    </row>
    <row r="4" spans="1:9" ht="57.6" x14ac:dyDescent="0.3">
      <c r="A4" s="21">
        <v>1</v>
      </c>
      <c r="B4" s="21">
        <v>1</v>
      </c>
      <c r="C4" s="52" t="s">
        <v>417</v>
      </c>
      <c r="D4" s="52" t="s">
        <v>412</v>
      </c>
      <c r="E4" s="52" t="s">
        <v>418</v>
      </c>
      <c r="F4" s="55" t="s">
        <v>413</v>
      </c>
      <c r="G4" s="52" t="s">
        <v>414</v>
      </c>
      <c r="H4" s="52" t="s">
        <v>414</v>
      </c>
      <c r="I4" s="21" t="s">
        <v>415</v>
      </c>
    </row>
    <row r="5" spans="1:9" ht="43.2" x14ac:dyDescent="0.3">
      <c r="A5" s="21">
        <v>2</v>
      </c>
      <c r="B5" s="21">
        <v>2</v>
      </c>
      <c r="C5" s="52" t="s">
        <v>419</v>
      </c>
      <c r="D5" s="52" t="s">
        <v>412</v>
      </c>
      <c r="E5" s="52" t="s">
        <v>423</v>
      </c>
      <c r="F5" s="55" t="s">
        <v>413</v>
      </c>
      <c r="G5" s="52" t="s">
        <v>420</v>
      </c>
      <c r="H5" s="52" t="s">
        <v>421</v>
      </c>
      <c r="I5" s="21" t="s">
        <v>415</v>
      </c>
    </row>
    <row r="6" spans="1:9" ht="72" x14ac:dyDescent="0.3">
      <c r="A6" s="21">
        <v>3</v>
      </c>
      <c r="B6" s="21">
        <v>3</v>
      </c>
      <c r="C6" s="52" t="s">
        <v>425</v>
      </c>
      <c r="D6" s="52" t="s">
        <v>412</v>
      </c>
      <c r="E6" s="52" t="s">
        <v>426</v>
      </c>
      <c r="F6" s="55" t="s">
        <v>413</v>
      </c>
      <c r="G6" s="52" t="s">
        <v>427</v>
      </c>
      <c r="H6" s="52" t="s">
        <v>427</v>
      </c>
      <c r="I6" s="21" t="s">
        <v>415</v>
      </c>
    </row>
    <row r="7" spans="1:9" ht="57.6" x14ac:dyDescent="0.3">
      <c r="A7" s="21">
        <v>3</v>
      </c>
      <c r="B7" s="21">
        <v>4</v>
      </c>
      <c r="C7" s="52" t="s">
        <v>428</v>
      </c>
      <c r="D7" s="52" t="s">
        <v>412</v>
      </c>
      <c r="E7" s="52" t="s">
        <v>424</v>
      </c>
      <c r="F7" s="55" t="s">
        <v>413</v>
      </c>
      <c r="G7" s="52" t="s">
        <v>429</v>
      </c>
      <c r="H7" s="52" t="s">
        <v>430</v>
      </c>
      <c r="I7" s="21" t="s">
        <v>415</v>
      </c>
    </row>
    <row r="8" spans="1:9" ht="43.2" x14ac:dyDescent="0.3">
      <c r="A8" s="56">
        <v>4</v>
      </c>
      <c r="B8" s="21">
        <f>B7+1</f>
        <v>5</v>
      </c>
      <c r="C8" s="52" t="s">
        <v>431</v>
      </c>
      <c r="D8" s="52" t="s">
        <v>412</v>
      </c>
      <c r="E8" s="52" t="s">
        <v>432</v>
      </c>
      <c r="F8" s="55" t="s">
        <v>413</v>
      </c>
      <c r="G8" s="57" t="s">
        <v>433</v>
      </c>
      <c r="H8" s="57" t="s">
        <v>433</v>
      </c>
      <c r="I8" s="21" t="s">
        <v>415</v>
      </c>
    </row>
    <row r="9" spans="1:9" ht="43.2" x14ac:dyDescent="0.3">
      <c r="A9" s="21">
        <v>4</v>
      </c>
      <c r="B9" s="21">
        <f>B8+1</f>
        <v>6</v>
      </c>
      <c r="C9" s="52" t="s">
        <v>434</v>
      </c>
      <c r="D9" s="52" t="s">
        <v>412</v>
      </c>
      <c r="E9" s="52" t="s">
        <v>435</v>
      </c>
      <c r="F9" s="55" t="s">
        <v>413</v>
      </c>
      <c r="G9" s="17" t="s">
        <v>436</v>
      </c>
      <c r="H9" s="17" t="s">
        <v>436</v>
      </c>
      <c r="I9" s="21" t="s">
        <v>415</v>
      </c>
    </row>
    <row r="10" spans="1:9" ht="43.2" x14ac:dyDescent="0.3">
      <c r="A10" s="21">
        <v>4</v>
      </c>
      <c r="B10" s="21">
        <f>B9+1</f>
        <v>7</v>
      </c>
      <c r="C10" s="52" t="s">
        <v>437</v>
      </c>
      <c r="D10" s="52" t="s">
        <v>412</v>
      </c>
      <c r="E10" s="52" t="s">
        <v>438</v>
      </c>
      <c r="F10" s="55" t="s">
        <v>413</v>
      </c>
      <c r="G10" s="57" t="s">
        <v>439</v>
      </c>
      <c r="H10" s="57" t="s">
        <v>439</v>
      </c>
      <c r="I10" s="21" t="s">
        <v>415</v>
      </c>
    </row>
    <row r="11" spans="1:9" ht="43.2" x14ac:dyDescent="0.3">
      <c r="A11" s="21">
        <v>4</v>
      </c>
      <c r="B11" s="21">
        <f>B10+1</f>
        <v>8</v>
      </c>
      <c r="C11" s="52" t="s">
        <v>440</v>
      </c>
      <c r="D11" s="52" t="s">
        <v>412</v>
      </c>
      <c r="E11" s="52" t="s">
        <v>441</v>
      </c>
      <c r="F11" s="55" t="s">
        <v>413</v>
      </c>
      <c r="G11" s="57" t="s">
        <v>442</v>
      </c>
      <c r="H11" s="57" t="s">
        <v>442</v>
      </c>
      <c r="I11" s="21" t="s">
        <v>415</v>
      </c>
    </row>
    <row r="12" spans="1:9" ht="57.6" x14ac:dyDescent="0.3">
      <c r="A12" s="21">
        <v>4</v>
      </c>
      <c r="B12" s="21">
        <f>B11+1</f>
        <v>9</v>
      </c>
      <c r="C12" s="52" t="s">
        <v>443</v>
      </c>
      <c r="D12" s="52" t="s">
        <v>412</v>
      </c>
      <c r="E12" s="52" t="s">
        <v>444</v>
      </c>
      <c r="F12" s="21" t="s">
        <v>841</v>
      </c>
      <c r="G12" s="58" t="s">
        <v>445</v>
      </c>
      <c r="H12" s="59" t="s">
        <v>446</v>
      </c>
      <c r="I12" s="21" t="s">
        <v>415</v>
      </c>
    </row>
    <row r="13" spans="1:9" ht="57.6" x14ac:dyDescent="0.3">
      <c r="A13" s="21">
        <v>4</v>
      </c>
      <c r="B13" s="21">
        <f>B12+1</f>
        <v>10</v>
      </c>
      <c r="C13" s="52" t="s">
        <v>447</v>
      </c>
      <c r="D13" s="52" t="s">
        <v>412</v>
      </c>
      <c r="E13" s="52" t="s">
        <v>444</v>
      </c>
      <c r="F13" s="21" t="s">
        <v>842</v>
      </c>
      <c r="G13" s="58" t="s">
        <v>445</v>
      </c>
      <c r="H13" s="59" t="s">
        <v>446</v>
      </c>
      <c r="I13" s="21" t="s">
        <v>415</v>
      </c>
    </row>
    <row r="14" spans="1:9" s="54" customFormat="1" ht="57.6" x14ac:dyDescent="0.3">
      <c r="A14" s="13">
        <v>4</v>
      </c>
      <c r="B14" s="13">
        <f>B13+1</f>
        <v>11</v>
      </c>
      <c r="C14" s="33" t="s">
        <v>448</v>
      </c>
      <c r="D14" s="33" t="s">
        <v>412</v>
      </c>
      <c r="E14" s="33" t="s">
        <v>444</v>
      </c>
      <c r="F14" s="53" t="s">
        <v>450</v>
      </c>
      <c r="G14" s="34" t="s">
        <v>445</v>
      </c>
      <c r="H14" s="35" t="s">
        <v>449</v>
      </c>
      <c r="I14" s="13" t="s">
        <v>451</v>
      </c>
    </row>
    <row r="15" spans="1:9" s="54" customFormat="1" ht="57.6" x14ac:dyDescent="0.3">
      <c r="A15" s="13">
        <v>4</v>
      </c>
      <c r="B15" s="13">
        <f>B14+1</f>
        <v>12</v>
      </c>
      <c r="C15" s="33" t="s">
        <v>452</v>
      </c>
      <c r="D15" s="33" t="s">
        <v>412</v>
      </c>
      <c r="E15" s="33" t="s">
        <v>457</v>
      </c>
      <c r="F15" s="53" t="s">
        <v>453</v>
      </c>
      <c r="G15" s="34" t="s">
        <v>445</v>
      </c>
      <c r="H15" s="35" t="s">
        <v>449</v>
      </c>
      <c r="I15" s="13" t="s">
        <v>451</v>
      </c>
    </row>
    <row r="16" spans="1:9" ht="57.6" x14ac:dyDescent="0.3">
      <c r="A16" s="21">
        <v>4</v>
      </c>
      <c r="B16" s="21">
        <f>B15+1</f>
        <v>13</v>
      </c>
      <c r="C16" s="52" t="s">
        <v>454</v>
      </c>
      <c r="D16" s="52" t="s">
        <v>412</v>
      </c>
      <c r="E16" s="52" t="s">
        <v>458</v>
      </c>
      <c r="F16" s="55" t="s">
        <v>843</v>
      </c>
      <c r="G16" s="59" t="s">
        <v>455</v>
      </c>
      <c r="H16" s="59" t="s">
        <v>455</v>
      </c>
      <c r="I16" s="21" t="s">
        <v>415</v>
      </c>
    </row>
    <row r="17" spans="1:9" ht="72" x14ac:dyDescent="0.3">
      <c r="A17" s="21">
        <v>5</v>
      </c>
      <c r="B17" s="21">
        <f>B16+1</f>
        <v>14</v>
      </c>
      <c r="C17" s="52" t="s">
        <v>456</v>
      </c>
      <c r="D17" s="52" t="s">
        <v>412</v>
      </c>
      <c r="E17" s="52" t="s">
        <v>459</v>
      </c>
      <c r="F17" s="21" t="s">
        <v>413</v>
      </c>
      <c r="G17" s="17" t="s">
        <v>12</v>
      </c>
      <c r="H17" s="17" t="s">
        <v>12</v>
      </c>
      <c r="I17" s="21" t="s">
        <v>415</v>
      </c>
    </row>
    <row r="18" spans="1:9" ht="43.2" x14ac:dyDescent="0.3">
      <c r="A18" s="21">
        <v>6</v>
      </c>
      <c r="B18" s="21">
        <f>B17+1</f>
        <v>15</v>
      </c>
      <c r="C18" s="52" t="s">
        <v>431</v>
      </c>
      <c r="D18" s="52" t="s">
        <v>412</v>
      </c>
      <c r="E18" s="52" t="s">
        <v>459</v>
      </c>
      <c r="F18" s="55" t="s">
        <v>413</v>
      </c>
      <c r="G18" s="57" t="s">
        <v>433</v>
      </c>
      <c r="H18" s="57" t="s">
        <v>433</v>
      </c>
      <c r="I18" s="21" t="s">
        <v>415</v>
      </c>
    </row>
    <row r="19" spans="1:9" ht="43.2" x14ac:dyDescent="0.3">
      <c r="A19" s="21">
        <v>6</v>
      </c>
      <c r="B19" s="21">
        <f>B18+1</f>
        <v>16</v>
      </c>
      <c r="C19" s="52" t="s">
        <v>434</v>
      </c>
      <c r="D19" s="52" t="s">
        <v>412</v>
      </c>
      <c r="E19" s="52" t="s">
        <v>459</v>
      </c>
      <c r="F19" s="55" t="s">
        <v>413</v>
      </c>
      <c r="G19" s="17" t="s">
        <v>436</v>
      </c>
      <c r="H19" s="17" t="s">
        <v>436</v>
      </c>
      <c r="I19" s="21" t="s">
        <v>415</v>
      </c>
    </row>
    <row r="20" spans="1:9" ht="72" x14ac:dyDescent="0.3">
      <c r="A20" s="21">
        <v>7</v>
      </c>
      <c r="B20" s="21">
        <f>B19+1</f>
        <v>17</v>
      </c>
      <c r="C20" s="52" t="s">
        <v>460</v>
      </c>
      <c r="D20" s="52" t="s">
        <v>412</v>
      </c>
      <c r="E20" s="52" t="s">
        <v>461</v>
      </c>
      <c r="F20" s="55" t="s">
        <v>413</v>
      </c>
      <c r="G20" s="17" t="s">
        <v>14</v>
      </c>
      <c r="H20" s="17" t="s">
        <v>14</v>
      </c>
      <c r="I20" s="21" t="s">
        <v>415</v>
      </c>
    </row>
    <row r="21" spans="1:9" ht="43.2" x14ac:dyDescent="0.3">
      <c r="A21" s="21">
        <v>8</v>
      </c>
      <c r="B21" s="21">
        <f>B20+1</f>
        <v>18</v>
      </c>
      <c r="C21" s="52" t="s">
        <v>431</v>
      </c>
      <c r="D21" s="52" t="s">
        <v>412</v>
      </c>
      <c r="E21" s="52" t="s">
        <v>461</v>
      </c>
      <c r="F21" s="55" t="s">
        <v>413</v>
      </c>
      <c r="G21" s="57" t="s">
        <v>433</v>
      </c>
      <c r="H21" s="57" t="s">
        <v>433</v>
      </c>
      <c r="I21" s="21" t="s">
        <v>415</v>
      </c>
    </row>
    <row r="22" spans="1:9" ht="43.2" x14ac:dyDescent="0.3">
      <c r="A22" s="21">
        <v>8</v>
      </c>
      <c r="B22" s="21">
        <f>B21+1</f>
        <v>19</v>
      </c>
      <c r="C22" s="52" t="s">
        <v>434</v>
      </c>
      <c r="D22" s="52" t="s">
        <v>412</v>
      </c>
      <c r="E22" s="52" t="s">
        <v>461</v>
      </c>
      <c r="F22" s="55" t="s">
        <v>413</v>
      </c>
      <c r="G22" s="17" t="s">
        <v>436</v>
      </c>
      <c r="H22" s="17" t="s">
        <v>436</v>
      </c>
      <c r="I22" s="21" t="s">
        <v>415</v>
      </c>
    </row>
    <row r="23" spans="1:9" ht="72" x14ac:dyDescent="0.3">
      <c r="A23" s="21">
        <v>9</v>
      </c>
      <c r="B23" s="21">
        <f>B22+1</f>
        <v>20</v>
      </c>
      <c r="C23" s="52" t="s">
        <v>462</v>
      </c>
      <c r="D23" s="52" t="s">
        <v>412</v>
      </c>
      <c r="E23" s="52" t="s">
        <v>463</v>
      </c>
      <c r="F23" s="55" t="s">
        <v>413</v>
      </c>
      <c r="G23" s="17" t="s">
        <v>16</v>
      </c>
      <c r="H23" s="17" t="s">
        <v>16</v>
      </c>
      <c r="I23" s="21" t="s">
        <v>415</v>
      </c>
    </row>
    <row r="24" spans="1:9" ht="43.2" x14ac:dyDescent="0.3">
      <c r="A24" s="21">
        <v>10</v>
      </c>
      <c r="B24" s="21">
        <f>B23+1</f>
        <v>21</v>
      </c>
      <c r="C24" s="52" t="s">
        <v>431</v>
      </c>
      <c r="D24" s="52" t="s">
        <v>412</v>
      </c>
      <c r="E24" s="52" t="s">
        <v>463</v>
      </c>
      <c r="F24" s="55" t="s">
        <v>413</v>
      </c>
      <c r="G24" s="57" t="s">
        <v>433</v>
      </c>
      <c r="H24" s="57" t="s">
        <v>433</v>
      </c>
      <c r="I24" s="21" t="s">
        <v>415</v>
      </c>
    </row>
    <row r="25" spans="1:9" ht="43.2" x14ac:dyDescent="0.3">
      <c r="A25" s="21">
        <v>10</v>
      </c>
      <c r="B25" s="21">
        <f>B24+1</f>
        <v>22</v>
      </c>
      <c r="C25" s="52" t="s">
        <v>434</v>
      </c>
      <c r="D25" s="52" t="s">
        <v>412</v>
      </c>
      <c r="E25" s="52" t="s">
        <v>463</v>
      </c>
      <c r="F25" s="55" t="s">
        <v>413</v>
      </c>
      <c r="G25" s="17" t="s">
        <v>436</v>
      </c>
      <c r="H25" s="17" t="s">
        <v>436</v>
      </c>
      <c r="I25" s="21" t="s">
        <v>415</v>
      </c>
    </row>
    <row r="26" spans="1:9" ht="100.8" x14ac:dyDescent="0.3">
      <c r="A26" s="21">
        <v>11</v>
      </c>
      <c r="B26" s="21">
        <f>B25+1</f>
        <v>23</v>
      </c>
      <c r="C26" s="52" t="s">
        <v>464</v>
      </c>
      <c r="D26" s="52" t="s">
        <v>412</v>
      </c>
      <c r="E26" s="52" t="s">
        <v>465</v>
      </c>
      <c r="F26" s="55" t="s">
        <v>413</v>
      </c>
      <c r="G26" s="17" t="s">
        <v>201</v>
      </c>
      <c r="H26" s="17" t="s">
        <v>201</v>
      </c>
      <c r="I26" s="21" t="s">
        <v>415</v>
      </c>
    </row>
    <row r="27" spans="1:9" ht="57.6" x14ac:dyDescent="0.3">
      <c r="A27" s="21">
        <v>12</v>
      </c>
      <c r="B27" s="21">
        <f>B26+1</f>
        <v>24</v>
      </c>
      <c r="C27" s="52" t="s">
        <v>466</v>
      </c>
      <c r="D27" s="52" t="s">
        <v>412</v>
      </c>
      <c r="E27" s="52" t="s">
        <v>467</v>
      </c>
      <c r="F27" s="55" t="s">
        <v>413</v>
      </c>
      <c r="G27" s="59" t="s">
        <v>202</v>
      </c>
      <c r="H27" s="59" t="s">
        <v>202</v>
      </c>
      <c r="I27" s="21" t="s">
        <v>415</v>
      </c>
    </row>
    <row r="28" spans="1:9" ht="43.2" x14ac:dyDescent="0.3">
      <c r="A28" s="21">
        <v>13</v>
      </c>
      <c r="B28" s="21">
        <f>B27+1</f>
        <v>25</v>
      </c>
      <c r="C28" s="52" t="s">
        <v>468</v>
      </c>
      <c r="D28" s="52" t="s">
        <v>412</v>
      </c>
      <c r="E28" s="52" t="s">
        <v>469</v>
      </c>
      <c r="F28" s="55" t="s">
        <v>413</v>
      </c>
      <c r="G28" s="17" t="s">
        <v>204</v>
      </c>
      <c r="H28" s="17" t="s">
        <v>204</v>
      </c>
      <c r="I28" s="21" t="s">
        <v>415</v>
      </c>
    </row>
    <row r="29" spans="1:9" ht="57.6" x14ac:dyDescent="0.3">
      <c r="A29" s="21">
        <v>14</v>
      </c>
      <c r="B29" s="21">
        <f>B28+1</f>
        <v>26</v>
      </c>
      <c r="C29" s="52" t="s">
        <v>470</v>
      </c>
      <c r="D29" s="52" t="s">
        <v>412</v>
      </c>
      <c r="E29" s="52" t="s">
        <v>471</v>
      </c>
      <c r="F29" s="55" t="s">
        <v>413</v>
      </c>
      <c r="G29" s="17" t="s">
        <v>18</v>
      </c>
      <c r="H29" s="17" t="s">
        <v>18</v>
      </c>
      <c r="I29" s="21" t="s">
        <v>415</v>
      </c>
    </row>
    <row r="30" spans="1:9" ht="43.2" x14ac:dyDescent="0.3">
      <c r="A30" s="21">
        <v>15</v>
      </c>
      <c r="B30" s="21">
        <f>B29+1</f>
        <v>27</v>
      </c>
      <c r="C30" s="52" t="s">
        <v>472</v>
      </c>
      <c r="D30" s="52" t="s">
        <v>412</v>
      </c>
      <c r="E30" s="52" t="s">
        <v>473</v>
      </c>
      <c r="F30" s="55" t="s">
        <v>413</v>
      </c>
      <c r="G30" s="17" t="s">
        <v>206</v>
      </c>
      <c r="H30" s="17" t="s">
        <v>206</v>
      </c>
      <c r="I30" s="21" t="s">
        <v>415</v>
      </c>
    </row>
    <row r="31" spans="1:9" ht="72" x14ac:dyDescent="0.3">
      <c r="A31" s="21">
        <v>16</v>
      </c>
      <c r="B31" s="21">
        <f>B30+1</f>
        <v>28</v>
      </c>
      <c r="C31" s="52" t="s">
        <v>474</v>
      </c>
      <c r="D31" s="52" t="s">
        <v>412</v>
      </c>
      <c r="E31" s="52" t="s">
        <v>475</v>
      </c>
      <c r="F31" s="55" t="s">
        <v>413</v>
      </c>
      <c r="G31" s="59" t="s">
        <v>476</v>
      </c>
      <c r="H31" s="17" t="s">
        <v>208</v>
      </c>
      <c r="I31" s="21" t="s">
        <v>415</v>
      </c>
    </row>
    <row r="32" spans="1:9" ht="43.2" x14ac:dyDescent="0.3">
      <c r="A32" s="21">
        <v>17</v>
      </c>
      <c r="B32" s="21">
        <f>B31+1</f>
        <v>29</v>
      </c>
      <c r="C32" s="52" t="s">
        <v>477</v>
      </c>
      <c r="D32" s="52" t="s">
        <v>412</v>
      </c>
      <c r="E32" s="52" t="s">
        <v>478</v>
      </c>
      <c r="F32" s="55" t="s">
        <v>413</v>
      </c>
      <c r="G32" s="17" t="s">
        <v>212</v>
      </c>
      <c r="H32" s="17" t="s">
        <v>212</v>
      </c>
      <c r="I32" s="21" t="s">
        <v>415</v>
      </c>
    </row>
    <row r="33" spans="1:9" ht="43.2" x14ac:dyDescent="0.3">
      <c r="A33" s="21">
        <v>18</v>
      </c>
      <c r="B33" s="21">
        <f>B32+1</f>
        <v>30</v>
      </c>
      <c r="C33" s="52" t="s">
        <v>479</v>
      </c>
      <c r="D33" s="52" t="s">
        <v>412</v>
      </c>
      <c r="E33" s="52" t="s">
        <v>480</v>
      </c>
      <c r="F33" s="55" t="s">
        <v>413</v>
      </c>
      <c r="G33" s="17" t="s">
        <v>211</v>
      </c>
      <c r="H33" s="17" t="s">
        <v>211</v>
      </c>
      <c r="I33" s="21" t="s">
        <v>415</v>
      </c>
    </row>
    <row r="34" spans="1:9" ht="43.2" x14ac:dyDescent="0.3">
      <c r="A34" s="21">
        <v>19</v>
      </c>
      <c r="B34" s="21">
        <f>B33+1</f>
        <v>31</v>
      </c>
      <c r="C34" s="10" t="s">
        <v>481</v>
      </c>
      <c r="D34" s="52" t="s">
        <v>412</v>
      </c>
      <c r="E34" s="52" t="s">
        <v>482</v>
      </c>
      <c r="F34" s="55" t="s">
        <v>413</v>
      </c>
      <c r="G34" s="17" t="s">
        <v>844</v>
      </c>
      <c r="H34" s="17" t="s">
        <v>844</v>
      </c>
      <c r="I34" s="21" t="s">
        <v>415</v>
      </c>
    </row>
    <row r="35" spans="1:9" ht="43.2" x14ac:dyDescent="0.3">
      <c r="A35" s="21">
        <v>20</v>
      </c>
      <c r="B35" s="21">
        <f>B34+1</f>
        <v>32</v>
      </c>
      <c r="C35" s="52" t="s">
        <v>483</v>
      </c>
      <c r="D35" s="52" t="s">
        <v>412</v>
      </c>
      <c r="E35" s="52" t="s">
        <v>484</v>
      </c>
      <c r="F35" s="55" t="s">
        <v>413</v>
      </c>
      <c r="G35" s="17" t="s">
        <v>216</v>
      </c>
      <c r="H35" s="17" t="s">
        <v>216</v>
      </c>
      <c r="I35" s="21" t="s">
        <v>415</v>
      </c>
    </row>
    <row r="36" spans="1:9" ht="43.2" x14ac:dyDescent="0.3">
      <c r="A36" s="21">
        <v>21</v>
      </c>
      <c r="B36" s="21">
        <f>B35+1</f>
        <v>33</v>
      </c>
      <c r="C36" s="52" t="s">
        <v>485</v>
      </c>
      <c r="D36" s="52" t="s">
        <v>412</v>
      </c>
      <c r="E36" s="52" t="s">
        <v>486</v>
      </c>
      <c r="F36" s="55" t="s">
        <v>413</v>
      </c>
      <c r="G36" s="17" t="s">
        <v>217</v>
      </c>
      <c r="H36" s="17" t="s">
        <v>217</v>
      </c>
      <c r="I36" s="21" t="s">
        <v>415</v>
      </c>
    </row>
    <row r="37" spans="1:9" ht="57.6" x14ac:dyDescent="0.3">
      <c r="A37" s="21">
        <v>22</v>
      </c>
      <c r="B37" s="21">
        <f>B36+1</f>
        <v>34</v>
      </c>
      <c r="C37" s="52" t="s">
        <v>485</v>
      </c>
      <c r="D37" s="52" t="s">
        <v>412</v>
      </c>
      <c r="E37" s="52" t="s">
        <v>487</v>
      </c>
      <c r="F37" s="55" t="s">
        <v>413</v>
      </c>
      <c r="G37" s="17" t="s">
        <v>220</v>
      </c>
      <c r="H37" s="17" t="s">
        <v>220</v>
      </c>
      <c r="I37" s="21" t="s">
        <v>415</v>
      </c>
    </row>
    <row r="38" spans="1:9" ht="43.2" x14ac:dyDescent="0.3">
      <c r="A38" s="21">
        <v>23</v>
      </c>
      <c r="B38" s="21">
        <f>B37+1</f>
        <v>35</v>
      </c>
      <c r="C38" s="52" t="s">
        <v>488</v>
      </c>
      <c r="D38" s="52" t="s">
        <v>412</v>
      </c>
      <c r="E38" s="52" t="s">
        <v>489</v>
      </c>
      <c r="F38" s="55" t="s">
        <v>413</v>
      </c>
      <c r="G38" s="17" t="s">
        <v>273</v>
      </c>
      <c r="H38" s="17" t="s">
        <v>273</v>
      </c>
      <c r="I38" s="21" t="s">
        <v>415</v>
      </c>
    </row>
    <row r="39" spans="1:9" ht="43.2" x14ac:dyDescent="0.3">
      <c r="A39" s="21">
        <v>24</v>
      </c>
      <c r="B39" s="21">
        <f>B38+1</f>
        <v>36</v>
      </c>
      <c r="C39" s="58" t="s">
        <v>490</v>
      </c>
      <c r="D39" s="52" t="s">
        <v>412</v>
      </c>
      <c r="E39" s="52" t="s">
        <v>491</v>
      </c>
      <c r="F39" s="55" t="s">
        <v>413</v>
      </c>
      <c r="G39" s="59" t="s">
        <v>221</v>
      </c>
      <c r="H39" s="17" t="s">
        <v>221</v>
      </c>
      <c r="I39" s="21" t="s">
        <v>415</v>
      </c>
    </row>
    <row r="40" spans="1:9" ht="72" x14ac:dyDescent="0.3">
      <c r="A40" s="21">
        <v>25</v>
      </c>
      <c r="B40" s="21">
        <f>B39+1</f>
        <v>37</v>
      </c>
      <c r="C40" s="58" t="s">
        <v>492</v>
      </c>
      <c r="D40" s="52" t="s">
        <v>412</v>
      </c>
      <c r="E40" s="52" t="s">
        <v>493</v>
      </c>
      <c r="F40" s="55" t="s">
        <v>413</v>
      </c>
      <c r="G40" s="59" t="s">
        <v>10</v>
      </c>
      <c r="H40" s="17" t="s">
        <v>208</v>
      </c>
      <c r="I40" s="21" t="s">
        <v>415</v>
      </c>
    </row>
    <row r="41" spans="1:9" ht="43.2" x14ac:dyDescent="0.3">
      <c r="A41" s="21">
        <v>26</v>
      </c>
      <c r="B41" s="21">
        <f>B40+1</f>
        <v>38</v>
      </c>
      <c r="C41" s="58" t="s">
        <v>494</v>
      </c>
      <c r="D41" s="52" t="s">
        <v>412</v>
      </c>
      <c r="E41" s="52" t="s">
        <v>495</v>
      </c>
      <c r="F41" s="55" t="s">
        <v>413</v>
      </c>
      <c r="G41" s="17" t="s">
        <v>225</v>
      </c>
      <c r="H41" s="17" t="s">
        <v>225</v>
      </c>
      <c r="I41" s="21" t="s">
        <v>415</v>
      </c>
    </row>
    <row r="42" spans="1:9" ht="43.2" x14ac:dyDescent="0.3">
      <c r="A42" s="21">
        <v>27</v>
      </c>
      <c r="B42" s="21">
        <f>B41+1</f>
        <v>39</v>
      </c>
      <c r="C42" s="59" t="s">
        <v>496</v>
      </c>
      <c r="D42" s="52" t="s">
        <v>412</v>
      </c>
      <c r="E42" s="52" t="s">
        <v>497</v>
      </c>
      <c r="F42" s="55" t="s">
        <v>413</v>
      </c>
      <c r="G42" s="59" t="s">
        <v>498</v>
      </c>
      <c r="H42" s="17" t="s">
        <v>274</v>
      </c>
      <c r="I42" s="21" t="s">
        <v>415</v>
      </c>
    </row>
    <row r="43" spans="1:9" ht="57.6" x14ac:dyDescent="0.3">
      <c r="A43" s="21">
        <v>28</v>
      </c>
      <c r="B43" s="21">
        <f>B42+1</f>
        <v>40</v>
      </c>
      <c r="C43" s="59" t="s">
        <v>499</v>
      </c>
      <c r="D43" s="52" t="s">
        <v>412</v>
      </c>
      <c r="E43" s="52" t="s">
        <v>500</v>
      </c>
      <c r="F43" s="55" t="s">
        <v>413</v>
      </c>
      <c r="G43" s="59" t="s">
        <v>501</v>
      </c>
      <c r="H43" s="17" t="s">
        <v>277</v>
      </c>
      <c r="I43" s="21" t="s">
        <v>415</v>
      </c>
    </row>
    <row r="44" spans="1:9" ht="57.6" x14ac:dyDescent="0.3">
      <c r="A44" s="21">
        <v>29</v>
      </c>
      <c r="B44" s="21">
        <f>B43+1</f>
        <v>41</v>
      </c>
      <c r="C44" s="59" t="s">
        <v>502</v>
      </c>
      <c r="D44" s="52" t="s">
        <v>412</v>
      </c>
      <c r="E44" s="52" t="s">
        <v>503</v>
      </c>
      <c r="F44" s="55" t="s">
        <v>413</v>
      </c>
      <c r="G44" s="59" t="s">
        <v>504</v>
      </c>
      <c r="H44" s="17" t="s">
        <v>279</v>
      </c>
      <c r="I44" s="21" t="s">
        <v>415</v>
      </c>
    </row>
    <row r="45" spans="1:9" ht="43.2" x14ac:dyDescent="0.3">
      <c r="A45" s="21">
        <v>30</v>
      </c>
      <c r="B45" s="21">
        <f>B44+1</f>
        <v>42</v>
      </c>
      <c r="C45" s="59" t="s">
        <v>505</v>
      </c>
      <c r="D45" s="52" t="s">
        <v>412</v>
      </c>
      <c r="E45" s="52" t="s">
        <v>506</v>
      </c>
      <c r="F45" s="55" t="s">
        <v>413</v>
      </c>
      <c r="G45" s="59" t="s">
        <v>507</v>
      </c>
      <c r="H45" s="17" t="s">
        <v>280</v>
      </c>
      <c r="I45" s="21" t="s">
        <v>415</v>
      </c>
    </row>
    <row r="46" spans="1:9" ht="43.2" x14ac:dyDescent="0.3">
      <c r="A46" s="21">
        <v>31</v>
      </c>
      <c r="B46" s="21">
        <f>B45+1</f>
        <v>43</v>
      </c>
      <c r="C46" s="59" t="s">
        <v>508</v>
      </c>
      <c r="D46" s="52" t="s">
        <v>412</v>
      </c>
      <c r="E46" s="52" t="s">
        <v>509</v>
      </c>
      <c r="F46" s="55" t="s">
        <v>413</v>
      </c>
      <c r="G46" s="66" t="s">
        <v>510</v>
      </c>
      <c r="H46" s="17" t="s">
        <v>281</v>
      </c>
      <c r="I46" s="21" t="s">
        <v>415</v>
      </c>
    </row>
    <row r="47" spans="1:9" ht="43.2" x14ac:dyDescent="0.3">
      <c r="A47" s="21">
        <v>32</v>
      </c>
      <c r="B47" s="21">
        <f>B46+1</f>
        <v>44</v>
      </c>
      <c r="C47" s="59" t="s">
        <v>511</v>
      </c>
      <c r="D47" s="52" t="s">
        <v>412</v>
      </c>
      <c r="E47" s="52" t="s">
        <v>512</v>
      </c>
      <c r="F47" s="55" t="s">
        <v>413</v>
      </c>
      <c r="G47" s="59" t="s">
        <v>513</v>
      </c>
      <c r="H47" s="17" t="s">
        <v>285</v>
      </c>
      <c r="I47" s="21" t="s">
        <v>415</v>
      </c>
    </row>
    <row r="48" spans="1:9" s="54" customFormat="1" ht="57.6" x14ac:dyDescent="0.3">
      <c r="A48" s="13">
        <v>33</v>
      </c>
      <c r="B48" s="13">
        <f>B47+1</f>
        <v>45</v>
      </c>
      <c r="C48" s="50" t="s">
        <v>516</v>
      </c>
      <c r="D48" s="33" t="s">
        <v>412</v>
      </c>
      <c r="E48" s="33" t="s">
        <v>517</v>
      </c>
      <c r="F48" s="51" t="s">
        <v>413</v>
      </c>
      <c r="G48" s="50" t="s">
        <v>518</v>
      </c>
      <c r="H48" s="19" t="s">
        <v>287</v>
      </c>
      <c r="I48" s="13" t="s">
        <v>451</v>
      </c>
    </row>
    <row r="49" spans="1:9" ht="43.2" x14ac:dyDescent="0.3">
      <c r="A49" s="21">
        <v>34</v>
      </c>
      <c r="B49" s="21">
        <f>B48+1</f>
        <v>46</v>
      </c>
      <c r="C49" s="59" t="s">
        <v>514</v>
      </c>
      <c r="D49" s="52" t="s">
        <v>412</v>
      </c>
      <c r="E49" s="52" t="s">
        <v>515</v>
      </c>
      <c r="F49" s="55" t="s">
        <v>413</v>
      </c>
      <c r="G49" s="59" t="s">
        <v>519</v>
      </c>
      <c r="H49" s="17" t="s">
        <v>289</v>
      </c>
      <c r="I49" s="21" t="s">
        <v>415</v>
      </c>
    </row>
    <row r="50" spans="1:9" ht="43.2" x14ac:dyDescent="0.3">
      <c r="A50" s="21">
        <v>35</v>
      </c>
      <c r="B50" s="21">
        <f>B49+1</f>
        <v>47</v>
      </c>
      <c r="C50" s="59" t="s">
        <v>520</v>
      </c>
      <c r="D50" s="52" t="s">
        <v>412</v>
      </c>
      <c r="E50" s="52" t="s">
        <v>521</v>
      </c>
      <c r="F50" s="55" t="s">
        <v>413</v>
      </c>
      <c r="G50" s="59" t="s">
        <v>522</v>
      </c>
      <c r="H50" s="17" t="s">
        <v>291</v>
      </c>
      <c r="I50" s="21" t="s">
        <v>415</v>
      </c>
    </row>
    <row r="51" spans="1:9" ht="57.6" x14ac:dyDescent="0.3">
      <c r="A51" s="21">
        <v>36</v>
      </c>
      <c r="B51" s="21">
        <f>B50+1</f>
        <v>48</v>
      </c>
      <c r="C51" s="59" t="s">
        <v>523</v>
      </c>
      <c r="D51" s="52" t="s">
        <v>412</v>
      </c>
      <c r="E51" s="52" t="s">
        <v>524</v>
      </c>
      <c r="F51" s="55" t="s">
        <v>413</v>
      </c>
      <c r="G51" s="59" t="s">
        <v>525</v>
      </c>
      <c r="H51" s="17" t="s">
        <v>293</v>
      </c>
      <c r="I51" s="21" t="s">
        <v>415</v>
      </c>
    </row>
    <row r="52" spans="1:9" ht="43.2" x14ac:dyDescent="0.3">
      <c r="A52" s="21">
        <v>37</v>
      </c>
      <c r="B52" s="21">
        <f>B51+1</f>
        <v>49</v>
      </c>
      <c r="C52" s="59" t="s">
        <v>526</v>
      </c>
      <c r="D52" s="52" t="s">
        <v>412</v>
      </c>
      <c r="E52" s="52" t="s">
        <v>527</v>
      </c>
      <c r="F52" s="55" t="s">
        <v>413</v>
      </c>
      <c r="G52" s="59" t="s">
        <v>528</v>
      </c>
      <c r="H52" s="17" t="s">
        <v>295</v>
      </c>
      <c r="I52" s="21" t="s">
        <v>415</v>
      </c>
    </row>
    <row r="53" spans="1:9" ht="57.6" x14ac:dyDescent="0.3">
      <c r="A53" s="21">
        <v>38</v>
      </c>
      <c r="B53" s="21">
        <f>B52+1</f>
        <v>50</v>
      </c>
      <c r="C53" s="59" t="s">
        <v>529</v>
      </c>
      <c r="D53" s="52" t="s">
        <v>412</v>
      </c>
      <c r="E53" s="52" t="s">
        <v>530</v>
      </c>
      <c r="F53" s="55" t="s">
        <v>413</v>
      </c>
      <c r="G53" s="59" t="s">
        <v>531</v>
      </c>
      <c r="H53" s="17" t="s">
        <v>297</v>
      </c>
      <c r="I53" s="21" t="s">
        <v>415</v>
      </c>
    </row>
    <row r="54" spans="1:9" s="54" customFormat="1" ht="43.2" x14ac:dyDescent="0.3">
      <c r="A54" s="13">
        <v>39</v>
      </c>
      <c r="B54" s="13">
        <f>B53+1</f>
        <v>51</v>
      </c>
      <c r="C54" s="33" t="s">
        <v>533</v>
      </c>
      <c r="D54" s="33" t="s">
        <v>412</v>
      </c>
      <c r="E54" s="33" t="s">
        <v>534</v>
      </c>
      <c r="F54" s="51" t="s">
        <v>413</v>
      </c>
      <c r="G54" s="33" t="s">
        <v>532</v>
      </c>
      <c r="H54" s="33" t="s">
        <v>299</v>
      </c>
      <c r="I54" s="13" t="s">
        <v>451</v>
      </c>
    </row>
    <row r="55" spans="1:9" ht="43.2" x14ac:dyDescent="0.3">
      <c r="A55" s="21">
        <v>40</v>
      </c>
      <c r="B55" s="21">
        <f>B54+1</f>
        <v>52</v>
      </c>
      <c r="C55" s="52" t="s">
        <v>535</v>
      </c>
      <c r="D55" s="52" t="s">
        <v>412</v>
      </c>
      <c r="E55" s="52" t="s">
        <v>534</v>
      </c>
      <c r="F55" s="55" t="s">
        <v>413</v>
      </c>
      <c r="G55" s="59" t="s">
        <v>536</v>
      </c>
      <c r="H55" s="17" t="s">
        <v>301</v>
      </c>
      <c r="I55" s="21" t="s">
        <v>415</v>
      </c>
    </row>
    <row r="56" spans="1:9" ht="43.2" x14ac:dyDescent="0.3">
      <c r="A56" s="21">
        <v>41</v>
      </c>
      <c r="B56" s="21">
        <f>B55+1</f>
        <v>53</v>
      </c>
      <c r="C56" s="52" t="s">
        <v>537</v>
      </c>
      <c r="D56" s="52" t="s">
        <v>412</v>
      </c>
      <c r="E56" s="52" t="s">
        <v>538</v>
      </c>
      <c r="F56" s="55" t="s">
        <v>413</v>
      </c>
      <c r="G56" s="17" t="s">
        <v>228</v>
      </c>
      <c r="H56" s="17" t="s">
        <v>228</v>
      </c>
      <c r="I56" s="21" t="s">
        <v>415</v>
      </c>
    </row>
    <row r="57" spans="1:9" ht="43.2" x14ac:dyDescent="0.3">
      <c r="A57" s="21">
        <v>42</v>
      </c>
      <c r="B57" s="21">
        <f>B56+1</f>
        <v>54</v>
      </c>
      <c r="C57" s="52" t="s">
        <v>539</v>
      </c>
      <c r="D57" s="52" t="s">
        <v>412</v>
      </c>
      <c r="E57" s="52" t="s">
        <v>540</v>
      </c>
      <c r="F57" s="55" t="s">
        <v>413</v>
      </c>
      <c r="G57" s="17" t="s">
        <v>229</v>
      </c>
      <c r="H57" s="17" t="s">
        <v>229</v>
      </c>
      <c r="I57" s="21" t="s">
        <v>415</v>
      </c>
    </row>
    <row r="58" spans="1:9" ht="43.2" x14ac:dyDescent="0.3">
      <c r="A58" s="21">
        <v>43</v>
      </c>
      <c r="B58" s="21">
        <f>B57+1</f>
        <v>55</v>
      </c>
      <c r="C58" s="52" t="s">
        <v>541</v>
      </c>
      <c r="D58" s="52" t="s">
        <v>412</v>
      </c>
      <c r="E58" s="52" t="s">
        <v>542</v>
      </c>
      <c r="F58" s="55" t="s">
        <v>413</v>
      </c>
      <c r="G58" s="17" t="s">
        <v>231</v>
      </c>
      <c r="H58" s="17" t="s">
        <v>231</v>
      </c>
      <c r="I58" s="21" t="s">
        <v>415</v>
      </c>
    </row>
    <row r="59" spans="1:9" ht="43.2" x14ac:dyDescent="0.3">
      <c r="A59" s="21">
        <f>A58+1</f>
        <v>44</v>
      </c>
      <c r="B59" s="21">
        <f>B58+1</f>
        <v>56</v>
      </c>
      <c r="C59" s="52" t="s">
        <v>543</v>
      </c>
      <c r="D59" s="52" t="s">
        <v>412</v>
      </c>
      <c r="E59" s="52" t="s">
        <v>544</v>
      </c>
      <c r="F59" s="55" t="s">
        <v>413</v>
      </c>
      <c r="G59" s="17" t="s">
        <v>238</v>
      </c>
      <c r="H59" s="17" t="s">
        <v>238</v>
      </c>
      <c r="I59" s="21" t="s">
        <v>415</v>
      </c>
    </row>
    <row r="60" spans="1:9" ht="43.2" x14ac:dyDescent="0.3">
      <c r="A60" s="21">
        <f>A59+1</f>
        <v>45</v>
      </c>
      <c r="B60" s="21">
        <f>B59+1</f>
        <v>57</v>
      </c>
      <c r="C60" s="52" t="s">
        <v>553</v>
      </c>
      <c r="D60" s="52" t="s">
        <v>412</v>
      </c>
      <c r="E60" s="52" t="s">
        <v>554</v>
      </c>
      <c r="F60" s="55" t="s">
        <v>413</v>
      </c>
      <c r="G60" s="17" t="s">
        <v>239</v>
      </c>
      <c r="H60" s="17" t="s">
        <v>239</v>
      </c>
      <c r="I60" s="21" t="s">
        <v>415</v>
      </c>
    </row>
    <row r="61" spans="1:9" ht="43.2" x14ac:dyDescent="0.3">
      <c r="A61" s="21">
        <f>A60+1</f>
        <v>46</v>
      </c>
      <c r="B61" s="21">
        <f>B60+1</f>
        <v>58</v>
      </c>
      <c r="C61" s="52" t="s">
        <v>545</v>
      </c>
      <c r="D61" s="52" t="s">
        <v>412</v>
      </c>
      <c r="E61" s="52" t="s">
        <v>546</v>
      </c>
      <c r="F61" s="55" t="s">
        <v>413</v>
      </c>
      <c r="G61" s="17" t="s">
        <v>240</v>
      </c>
      <c r="H61" s="17" t="s">
        <v>240</v>
      </c>
      <c r="I61" s="21" t="s">
        <v>415</v>
      </c>
    </row>
    <row r="62" spans="1:9" ht="43.2" x14ac:dyDescent="0.3">
      <c r="A62" s="21">
        <f>A61+1</f>
        <v>47</v>
      </c>
      <c r="B62" s="21">
        <f>B61+1</f>
        <v>59</v>
      </c>
      <c r="C62" s="52" t="s">
        <v>547</v>
      </c>
      <c r="D62" s="52" t="s">
        <v>412</v>
      </c>
      <c r="E62" s="52" t="s">
        <v>548</v>
      </c>
      <c r="F62" s="55" t="s">
        <v>413</v>
      </c>
      <c r="G62" s="17" t="s">
        <v>241</v>
      </c>
      <c r="H62" s="17" t="s">
        <v>241</v>
      </c>
      <c r="I62" s="21" t="s">
        <v>415</v>
      </c>
    </row>
    <row r="63" spans="1:9" s="54" customFormat="1" ht="43.2" x14ac:dyDescent="0.3">
      <c r="A63" s="13">
        <f>A62+1</f>
        <v>48</v>
      </c>
      <c r="B63" s="13">
        <f>B62+1</f>
        <v>60</v>
      </c>
      <c r="C63" s="33" t="s">
        <v>549</v>
      </c>
      <c r="D63" s="33" t="s">
        <v>412</v>
      </c>
      <c r="E63" s="33" t="s">
        <v>550</v>
      </c>
      <c r="F63" s="13" t="s">
        <v>413</v>
      </c>
      <c r="G63" s="19" t="s">
        <v>237</v>
      </c>
      <c r="H63" s="19" t="s">
        <v>237</v>
      </c>
      <c r="I63" s="13" t="s">
        <v>451</v>
      </c>
    </row>
    <row r="64" spans="1:9" ht="43.2" x14ac:dyDescent="0.3">
      <c r="A64" s="21">
        <f>A63+1</f>
        <v>49</v>
      </c>
      <c r="B64" s="21">
        <f>B63+1</f>
        <v>61</v>
      </c>
      <c r="C64" s="52" t="s">
        <v>551</v>
      </c>
      <c r="D64" s="52" t="s">
        <v>412</v>
      </c>
      <c r="E64" s="52" t="s">
        <v>552</v>
      </c>
      <c r="F64" s="55" t="s">
        <v>413</v>
      </c>
      <c r="G64" s="17" t="s">
        <v>243</v>
      </c>
      <c r="H64" s="17" t="s">
        <v>243</v>
      </c>
      <c r="I64" s="21" t="s">
        <v>415</v>
      </c>
    </row>
    <row r="65" spans="1:9" ht="43.2" x14ac:dyDescent="0.3">
      <c r="A65" s="21">
        <f>A64+1</f>
        <v>50</v>
      </c>
      <c r="B65" s="21">
        <f>B64+1</f>
        <v>62</v>
      </c>
      <c r="C65" s="52" t="s">
        <v>555</v>
      </c>
      <c r="D65" s="52" t="s">
        <v>412</v>
      </c>
      <c r="E65" s="52" t="s">
        <v>556</v>
      </c>
      <c r="F65" s="55" t="s">
        <v>413</v>
      </c>
      <c r="G65" s="17" t="s">
        <v>245</v>
      </c>
      <c r="H65" s="17" t="s">
        <v>245</v>
      </c>
      <c r="I65" s="21" t="s">
        <v>415</v>
      </c>
    </row>
    <row r="66" spans="1:9" ht="43.2" x14ac:dyDescent="0.3">
      <c r="A66" s="21">
        <f>A65+1</f>
        <v>51</v>
      </c>
      <c r="B66" s="21">
        <f>B65+1</f>
        <v>63</v>
      </c>
      <c r="C66" s="52" t="s">
        <v>557</v>
      </c>
      <c r="D66" s="52" t="s">
        <v>412</v>
      </c>
      <c r="E66" s="52" t="s">
        <v>558</v>
      </c>
      <c r="F66" s="55" t="s">
        <v>413</v>
      </c>
      <c r="G66" s="17" t="s">
        <v>247</v>
      </c>
      <c r="H66" s="17" t="s">
        <v>247</v>
      </c>
      <c r="I66" s="21" t="s">
        <v>415</v>
      </c>
    </row>
    <row r="67" spans="1:9" ht="43.2" x14ac:dyDescent="0.3">
      <c r="A67" s="21">
        <f>A66+1</f>
        <v>52</v>
      </c>
      <c r="B67" s="21">
        <f>B66+1</f>
        <v>64</v>
      </c>
      <c r="C67" s="52" t="s">
        <v>559</v>
      </c>
      <c r="D67" s="52" t="s">
        <v>412</v>
      </c>
      <c r="E67" s="52" t="s">
        <v>560</v>
      </c>
      <c r="F67" s="55" t="s">
        <v>413</v>
      </c>
      <c r="G67" s="17" t="s">
        <v>245</v>
      </c>
      <c r="H67" s="17" t="s">
        <v>245</v>
      </c>
      <c r="I67" s="21" t="s">
        <v>415</v>
      </c>
    </row>
    <row r="68" spans="1:9" ht="43.2" x14ac:dyDescent="0.3">
      <c r="A68" s="21">
        <f>A67+1</f>
        <v>53</v>
      </c>
      <c r="B68" s="21">
        <f>B67+1</f>
        <v>65</v>
      </c>
      <c r="C68" s="52" t="s">
        <v>561</v>
      </c>
      <c r="D68" s="52" t="s">
        <v>412</v>
      </c>
      <c r="E68" s="52" t="s">
        <v>562</v>
      </c>
      <c r="F68" s="55" t="s">
        <v>413</v>
      </c>
      <c r="G68" s="17" t="s">
        <v>250</v>
      </c>
      <c r="H68" s="17" t="s">
        <v>250</v>
      </c>
      <c r="I68" s="21" t="s">
        <v>415</v>
      </c>
    </row>
    <row r="69" spans="1:9" ht="43.2" x14ac:dyDescent="0.3">
      <c r="A69" s="21">
        <f>A68+1</f>
        <v>54</v>
      </c>
      <c r="B69" s="21">
        <f>B68+1</f>
        <v>66</v>
      </c>
      <c r="C69" s="52" t="s">
        <v>563</v>
      </c>
      <c r="D69" s="52" t="s">
        <v>412</v>
      </c>
      <c r="E69" s="52" t="s">
        <v>564</v>
      </c>
      <c r="F69" s="55" t="s">
        <v>413</v>
      </c>
      <c r="G69" s="17" t="s">
        <v>245</v>
      </c>
      <c r="H69" s="17" t="s">
        <v>245</v>
      </c>
      <c r="I69" s="21" t="s">
        <v>415</v>
      </c>
    </row>
    <row r="70" spans="1:9" ht="43.2" x14ac:dyDescent="0.3">
      <c r="A70" s="21">
        <f>A69+1</f>
        <v>55</v>
      </c>
      <c r="B70" s="21">
        <f>B69+1</f>
        <v>67</v>
      </c>
      <c r="C70" s="52" t="s">
        <v>565</v>
      </c>
      <c r="D70" s="52" t="s">
        <v>412</v>
      </c>
      <c r="E70" s="52" t="s">
        <v>566</v>
      </c>
      <c r="F70" s="55" t="s">
        <v>413</v>
      </c>
      <c r="G70" s="17" t="s">
        <v>247</v>
      </c>
      <c r="H70" s="17" t="s">
        <v>247</v>
      </c>
      <c r="I70" s="21" t="s">
        <v>415</v>
      </c>
    </row>
    <row r="71" spans="1:9" ht="43.2" x14ac:dyDescent="0.3">
      <c r="A71" s="21">
        <f>A70+1</f>
        <v>56</v>
      </c>
      <c r="B71" s="21">
        <f>B70+1</f>
        <v>68</v>
      </c>
      <c r="C71" s="52" t="s">
        <v>567</v>
      </c>
      <c r="D71" s="52" t="s">
        <v>412</v>
      </c>
      <c r="E71" s="52" t="s">
        <v>568</v>
      </c>
      <c r="F71" s="55" t="s">
        <v>413</v>
      </c>
      <c r="G71" s="17" t="s">
        <v>245</v>
      </c>
      <c r="H71" s="17" t="s">
        <v>245</v>
      </c>
      <c r="I71" s="21" t="s">
        <v>415</v>
      </c>
    </row>
    <row r="72" spans="1:9" ht="43.2" x14ac:dyDescent="0.3">
      <c r="A72" s="21">
        <f>A71+1</f>
        <v>57</v>
      </c>
      <c r="B72" s="21">
        <f>B71+1</f>
        <v>69</v>
      </c>
      <c r="C72" s="52" t="s">
        <v>569</v>
      </c>
      <c r="D72" s="52" t="s">
        <v>412</v>
      </c>
      <c r="E72" s="52" t="s">
        <v>570</v>
      </c>
      <c r="F72" s="55" t="s">
        <v>413</v>
      </c>
      <c r="G72" s="17" t="s">
        <v>255</v>
      </c>
      <c r="H72" s="17" t="s">
        <v>255</v>
      </c>
      <c r="I72" s="21" t="s">
        <v>415</v>
      </c>
    </row>
    <row r="73" spans="1:9" ht="43.2" x14ac:dyDescent="0.3">
      <c r="A73" s="21">
        <f>A72+1</f>
        <v>58</v>
      </c>
      <c r="B73" s="21">
        <f>B72+1</f>
        <v>70</v>
      </c>
      <c r="C73" s="52" t="s">
        <v>571</v>
      </c>
      <c r="D73" s="52" t="s">
        <v>412</v>
      </c>
      <c r="E73" s="52" t="s">
        <v>572</v>
      </c>
      <c r="F73" s="55" t="s">
        <v>413</v>
      </c>
      <c r="G73" s="17" t="s">
        <v>257</v>
      </c>
      <c r="H73" s="17" t="s">
        <v>257</v>
      </c>
      <c r="I73" s="21" t="s">
        <v>415</v>
      </c>
    </row>
    <row r="74" spans="1:9" ht="43.2" x14ac:dyDescent="0.3">
      <c r="A74" s="21">
        <f>A73+1</f>
        <v>59</v>
      </c>
      <c r="B74" s="21">
        <f>B73+1</f>
        <v>71</v>
      </c>
      <c r="C74" s="52" t="s">
        <v>573</v>
      </c>
      <c r="D74" s="52" t="s">
        <v>412</v>
      </c>
      <c r="E74" s="52" t="s">
        <v>574</v>
      </c>
      <c r="F74" s="55" t="s">
        <v>413</v>
      </c>
      <c r="G74" s="17" t="s">
        <v>245</v>
      </c>
      <c r="H74" s="17" t="s">
        <v>245</v>
      </c>
      <c r="I74" s="21" t="s">
        <v>415</v>
      </c>
    </row>
    <row r="75" spans="1:9" ht="43.2" x14ac:dyDescent="0.3">
      <c r="A75" s="21">
        <f>A74+1</f>
        <v>60</v>
      </c>
      <c r="B75" s="21">
        <f>B74+1</f>
        <v>72</v>
      </c>
      <c r="C75" s="52" t="s">
        <v>575</v>
      </c>
      <c r="D75" s="52" t="s">
        <v>412</v>
      </c>
      <c r="E75" s="52" t="s">
        <v>576</v>
      </c>
      <c r="F75" s="55" t="s">
        <v>413</v>
      </c>
      <c r="G75" s="17" t="s">
        <v>245</v>
      </c>
      <c r="H75" s="17" t="s">
        <v>245</v>
      </c>
      <c r="I75" s="21" t="s">
        <v>415</v>
      </c>
    </row>
    <row r="76" spans="1:9" ht="43.2" x14ac:dyDescent="0.3">
      <c r="A76" s="21">
        <f>A75+1</f>
        <v>61</v>
      </c>
      <c r="B76" s="21">
        <f>B75+1</f>
        <v>73</v>
      </c>
      <c r="C76" s="52" t="s">
        <v>577</v>
      </c>
      <c r="D76" s="52" t="s">
        <v>412</v>
      </c>
      <c r="E76" s="52" t="s">
        <v>578</v>
      </c>
      <c r="F76" s="55" t="s">
        <v>413</v>
      </c>
      <c r="G76" s="17" t="s">
        <v>247</v>
      </c>
      <c r="H76" s="17" t="s">
        <v>247</v>
      </c>
      <c r="I76" s="21" t="s">
        <v>415</v>
      </c>
    </row>
    <row r="77" spans="1:9" ht="43.2" x14ac:dyDescent="0.3">
      <c r="A77" s="21">
        <f>A76+1</f>
        <v>62</v>
      </c>
      <c r="B77" s="21">
        <f>B76+1</f>
        <v>74</v>
      </c>
      <c r="C77" s="52" t="s">
        <v>579</v>
      </c>
      <c r="D77" s="52" t="s">
        <v>412</v>
      </c>
      <c r="E77" s="52" t="s">
        <v>580</v>
      </c>
      <c r="F77" s="55" t="s">
        <v>413</v>
      </c>
      <c r="G77" s="17" t="s">
        <v>247</v>
      </c>
      <c r="H77" s="17" t="s">
        <v>247</v>
      </c>
      <c r="I77" s="21" t="s">
        <v>415</v>
      </c>
    </row>
    <row r="78" spans="1:9" ht="43.2" x14ac:dyDescent="0.3">
      <c r="A78" s="21">
        <f>A77+1</f>
        <v>63</v>
      </c>
      <c r="B78" s="21">
        <f>B77+1</f>
        <v>75</v>
      </c>
      <c r="C78" s="52" t="s">
        <v>581</v>
      </c>
      <c r="D78" s="52" t="s">
        <v>412</v>
      </c>
      <c r="E78" s="52" t="s">
        <v>582</v>
      </c>
      <c r="F78" s="55" t="s">
        <v>413</v>
      </c>
      <c r="G78" s="17" t="s">
        <v>263</v>
      </c>
      <c r="H78" s="17" t="s">
        <v>263</v>
      </c>
      <c r="I78" s="21" t="s">
        <v>415</v>
      </c>
    </row>
    <row r="79" spans="1:9" ht="43.2" x14ac:dyDescent="0.3">
      <c r="A79" s="21">
        <f>A78+1</f>
        <v>64</v>
      </c>
      <c r="B79" s="21">
        <f>B78+1</f>
        <v>76</v>
      </c>
      <c r="C79" s="52" t="s">
        <v>583</v>
      </c>
      <c r="D79" s="52" t="s">
        <v>412</v>
      </c>
      <c r="E79" s="52" t="s">
        <v>584</v>
      </c>
      <c r="F79" s="55" t="s">
        <v>413</v>
      </c>
      <c r="G79" s="17" t="s">
        <v>245</v>
      </c>
      <c r="H79" s="17" t="s">
        <v>245</v>
      </c>
      <c r="I79" s="21" t="s">
        <v>415</v>
      </c>
    </row>
    <row r="80" spans="1:9" ht="43.2" x14ac:dyDescent="0.3">
      <c r="A80" s="21">
        <f>A79+1</f>
        <v>65</v>
      </c>
      <c r="B80" s="21">
        <f>B79+1</f>
        <v>77</v>
      </c>
      <c r="C80" s="52" t="s">
        <v>585</v>
      </c>
      <c r="D80" s="52" t="s">
        <v>412</v>
      </c>
      <c r="E80" s="52" t="s">
        <v>586</v>
      </c>
      <c r="F80" s="55" t="s">
        <v>413</v>
      </c>
      <c r="G80" s="17" t="s">
        <v>245</v>
      </c>
      <c r="H80" s="17" t="s">
        <v>245</v>
      </c>
      <c r="I80" s="21" t="s">
        <v>415</v>
      </c>
    </row>
    <row r="81" spans="1:9" ht="43.2" x14ac:dyDescent="0.3">
      <c r="A81" s="21">
        <f>A80+1</f>
        <v>66</v>
      </c>
      <c r="B81" s="21">
        <f>B80+1</f>
        <v>78</v>
      </c>
      <c r="C81" s="52" t="s">
        <v>585</v>
      </c>
      <c r="D81" s="52" t="s">
        <v>412</v>
      </c>
      <c r="E81" s="52" t="s">
        <v>586</v>
      </c>
      <c r="F81" s="55" t="s">
        <v>413</v>
      </c>
      <c r="G81" s="17" t="s">
        <v>245</v>
      </c>
      <c r="H81" s="17" t="s">
        <v>245</v>
      </c>
      <c r="I81" s="21" t="s">
        <v>415</v>
      </c>
    </row>
    <row r="82" spans="1:9" ht="43.2" x14ac:dyDescent="0.3">
      <c r="A82" s="21">
        <f>A81+1</f>
        <v>67</v>
      </c>
      <c r="B82" s="21">
        <f>B81+1</f>
        <v>79</v>
      </c>
      <c r="C82" s="52" t="s">
        <v>587</v>
      </c>
      <c r="D82" s="52" t="s">
        <v>412</v>
      </c>
      <c r="E82" s="52" t="s">
        <v>588</v>
      </c>
      <c r="F82" s="55" t="s">
        <v>413</v>
      </c>
      <c r="G82" s="17" t="s">
        <v>245</v>
      </c>
      <c r="H82" s="17" t="s">
        <v>245</v>
      </c>
      <c r="I82" s="21" t="s">
        <v>415</v>
      </c>
    </row>
    <row r="83" spans="1:9" ht="43.2" x14ac:dyDescent="0.3">
      <c r="A83" s="21">
        <f>A82+1</f>
        <v>68</v>
      </c>
      <c r="B83" s="21">
        <f>B82+1</f>
        <v>80</v>
      </c>
      <c r="C83" s="52" t="s">
        <v>589</v>
      </c>
      <c r="D83" s="52" t="s">
        <v>412</v>
      </c>
      <c r="E83" s="52" t="s">
        <v>590</v>
      </c>
      <c r="F83" s="55" t="s">
        <v>413</v>
      </c>
      <c r="G83" s="17" t="s">
        <v>245</v>
      </c>
      <c r="H83" s="17" t="s">
        <v>245</v>
      </c>
      <c r="I83" s="21" t="s">
        <v>415</v>
      </c>
    </row>
    <row r="84" spans="1:9" ht="43.2" x14ac:dyDescent="0.3">
      <c r="A84" s="21">
        <f>A83+1</f>
        <v>69</v>
      </c>
      <c r="B84" s="21">
        <f>B83+1</f>
        <v>81</v>
      </c>
      <c r="C84" s="52" t="s">
        <v>591</v>
      </c>
      <c r="D84" s="52" t="s">
        <v>412</v>
      </c>
      <c r="E84" s="52" t="s">
        <v>586</v>
      </c>
      <c r="F84" s="55" t="s">
        <v>413</v>
      </c>
      <c r="G84" s="17" t="s">
        <v>245</v>
      </c>
      <c r="H84" s="17" t="s">
        <v>245</v>
      </c>
      <c r="I84" s="21" t="s">
        <v>415</v>
      </c>
    </row>
    <row r="85" spans="1:9" ht="43.2" x14ac:dyDescent="0.3">
      <c r="A85" s="21">
        <f>A84+1</f>
        <v>70</v>
      </c>
      <c r="B85" s="21">
        <f>B84+1</f>
        <v>82</v>
      </c>
      <c r="C85" s="52" t="s">
        <v>592</v>
      </c>
      <c r="D85" s="52" t="s">
        <v>412</v>
      </c>
      <c r="E85" s="52" t="s">
        <v>593</v>
      </c>
      <c r="F85" s="55" t="s">
        <v>413</v>
      </c>
      <c r="G85" s="17" t="s">
        <v>245</v>
      </c>
      <c r="H85" s="17" t="s">
        <v>245</v>
      </c>
      <c r="I85" s="21" t="s">
        <v>415</v>
      </c>
    </row>
    <row r="86" spans="1:9" ht="43.2" x14ac:dyDescent="0.3">
      <c r="A86" s="21">
        <f>A85+1</f>
        <v>71</v>
      </c>
      <c r="B86" s="21">
        <f>B85+1</f>
        <v>83</v>
      </c>
      <c r="C86" s="52" t="s">
        <v>594</v>
      </c>
      <c r="D86" s="52" t="s">
        <v>412</v>
      </c>
      <c r="E86" s="52" t="s">
        <v>595</v>
      </c>
      <c r="F86" s="55" t="s">
        <v>413</v>
      </c>
      <c r="G86" s="17" t="s">
        <v>245</v>
      </c>
      <c r="H86" s="17" t="s">
        <v>245</v>
      </c>
      <c r="I86" s="21" t="s">
        <v>415</v>
      </c>
    </row>
    <row r="87" spans="1:9" ht="43.2" x14ac:dyDescent="0.3">
      <c r="A87" s="21">
        <f>A86+1</f>
        <v>72</v>
      </c>
      <c r="B87" s="21">
        <f>B86+1</f>
        <v>84</v>
      </c>
      <c r="C87" s="52" t="s">
        <v>596</v>
      </c>
      <c r="D87" s="52" t="s">
        <v>412</v>
      </c>
      <c r="E87" s="52" t="s">
        <v>597</v>
      </c>
      <c r="F87" s="55" t="s">
        <v>413</v>
      </c>
      <c r="G87" s="17" t="s">
        <v>245</v>
      </c>
      <c r="H87" s="17" t="s">
        <v>245</v>
      </c>
      <c r="I87" s="21" t="s">
        <v>415</v>
      </c>
    </row>
    <row r="88" spans="1:9" ht="86.4" x14ac:dyDescent="0.3">
      <c r="A88" s="21">
        <v>101</v>
      </c>
      <c r="B88" s="21">
        <f>B87+1</f>
        <v>85</v>
      </c>
      <c r="C88" s="52" t="s">
        <v>599</v>
      </c>
      <c r="D88" s="52" t="s">
        <v>412</v>
      </c>
      <c r="E88" s="52" t="s">
        <v>601</v>
      </c>
      <c r="F88" s="55" t="s">
        <v>413</v>
      </c>
      <c r="G88" s="59" t="s">
        <v>600</v>
      </c>
      <c r="H88" s="17" t="s">
        <v>22</v>
      </c>
      <c r="I88" s="21" t="s">
        <v>415</v>
      </c>
    </row>
    <row r="89" spans="1:9" ht="43.2" x14ac:dyDescent="0.3">
      <c r="A89" s="21">
        <f>A88+1</f>
        <v>102</v>
      </c>
      <c r="B89" s="21">
        <f>B88+1</f>
        <v>86</v>
      </c>
      <c r="C89" s="52" t="s">
        <v>599</v>
      </c>
      <c r="D89" s="52" t="s">
        <v>412</v>
      </c>
      <c r="E89" s="52" t="s">
        <v>598</v>
      </c>
      <c r="F89" s="55" t="s">
        <v>413</v>
      </c>
      <c r="G89" s="17" t="s">
        <v>328</v>
      </c>
      <c r="H89" s="17" t="s">
        <v>328</v>
      </c>
      <c r="I89" s="21" t="s">
        <v>415</v>
      </c>
    </row>
    <row r="90" spans="1:9" ht="57.6" x14ac:dyDescent="0.3">
      <c r="A90" s="21">
        <f>A89+1</f>
        <v>103</v>
      </c>
      <c r="B90" s="21">
        <f>B89+1</f>
        <v>87</v>
      </c>
      <c r="C90" s="52" t="s">
        <v>602</v>
      </c>
      <c r="D90" s="52" t="s">
        <v>412</v>
      </c>
      <c r="E90" s="52" t="s">
        <v>604</v>
      </c>
      <c r="F90" s="55" t="s">
        <v>413</v>
      </c>
      <c r="G90" s="17" t="s">
        <v>24</v>
      </c>
      <c r="H90" s="17" t="s">
        <v>24</v>
      </c>
      <c r="I90" s="21" t="s">
        <v>415</v>
      </c>
    </row>
    <row r="91" spans="1:9" ht="72" x14ac:dyDescent="0.3">
      <c r="A91" s="21">
        <f>A90+1</f>
        <v>104</v>
      </c>
      <c r="B91" s="21">
        <f>B90+1</f>
        <v>88</v>
      </c>
      <c r="C91" s="52" t="s">
        <v>603</v>
      </c>
      <c r="D91" s="52" t="s">
        <v>412</v>
      </c>
      <c r="E91" s="52" t="s">
        <v>618</v>
      </c>
      <c r="F91" s="55" t="s">
        <v>413</v>
      </c>
      <c r="G91" s="17" t="s">
        <v>26</v>
      </c>
      <c r="H91" s="17" t="s">
        <v>26</v>
      </c>
      <c r="I91" s="21" t="s">
        <v>415</v>
      </c>
    </row>
    <row r="92" spans="1:9" ht="72" x14ac:dyDescent="0.3">
      <c r="A92" s="21">
        <f>A91+1</f>
        <v>105</v>
      </c>
      <c r="B92" s="21">
        <f>B91+1</f>
        <v>89</v>
      </c>
      <c r="C92" s="52" t="s">
        <v>605</v>
      </c>
      <c r="D92" s="52" t="s">
        <v>412</v>
      </c>
      <c r="E92" s="52" t="s">
        <v>619</v>
      </c>
      <c r="F92" s="55" t="s">
        <v>413</v>
      </c>
      <c r="G92" s="17" t="s">
        <v>31</v>
      </c>
      <c r="H92" s="17" t="s">
        <v>31</v>
      </c>
      <c r="I92" s="21" t="s">
        <v>415</v>
      </c>
    </row>
    <row r="93" spans="1:9" ht="72" x14ac:dyDescent="0.3">
      <c r="A93" s="21">
        <f>A92+1</f>
        <v>106</v>
      </c>
      <c r="B93" s="21">
        <f>B92+1</f>
        <v>90</v>
      </c>
      <c r="C93" s="52" t="s">
        <v>606</v>
      </c>
      <c r="D93" s="52" t="s">
        <v>412</v>
      </c>
      <c r="E93" s="52" t="s">
        <v>620</v>
      </c>
      <c r="F93" s="55" t="s">
        <v>413</v>
      </c>
      <c r="G93" s="17" t="s">
        <v>30</v>
      </c>
      <c r="H93" s="17" t="s">
        <v>30</v>
      </c>
      <c r="I93" s="21" t="s">
        <v>415</v>
      </c>
    </row>
    <row r="94" spans="1:9" ht="72" x14ac:dyDescent="0.3">
      <c r="A94" s="21">
        <f>A93+1</f>
        <v>107</v>
      </c>
      <c r="B94" s="21">
        <f>B93+1</f>
        <v>91</v>
      </c>
      <c r="C94" s="52" t="s">
        <v>607</v>
      </c>
      <c r="D94" s="52" t="s">
        <v>412</v>
      </c>
      <c r="E94" s="52" t="s">
        <v>621</v>
      </c>
      <c r="F94" s="55" t="s">
        <v>413</v>
      </c>
      <c r="G94" s="17" t="s">
        <v>32</v>
      </c>
      <c r="H94" s="17" t="s">
        <v>32</v>
      </c>
      <c r="I94" s="21" t="s">
        <v>415</v>
      </c>
    </row>
    <row r="95" spans="1:9" ht="72" x14ac:dyDescent="0.3">
      <c r="A95" s="21">
        <f>A94+1</f>
        <v>108</v>
      </c>
      <c r="B95" s="21">
        <f>B94+1</f>
        <v>92</v>
      </c>
      <c r="C95" s="52" t="s">
        <v>608</v>
      </c>
      <c r="D95" s="52" t="s">
        <v>412</v>
      </c>
      <c r="E95" s="52" t="s">
        <v>622</v>
      </c>
      <c r="F95" s="55" t="s">
        <v>413</v>
      </c>
      <c r="G95" s="17" t="s">
        <v>34</v>
      </c>
      <c r="H95" s="17" t="s">
        <v>34</v>
      </c>
      <c r="I95" s="21" t="s">
        <v>415</v>
      </c>
    </row>
    <row r="96" spans="1:9" ht="72" x14ac:dyDescent="0.3">
      <c r="A96" s="21">
        <f>A95+1</f>
        <v>109</v>
      </c>
      <c r="B96" s="21">
        <f>B95+1</f>
        <v>93</v>
      </c>
      <c r="C96" s="52" t="s">
        <v>609</v>
      </c>
      <c r="D96" s="52" t="s">
        <v>412</v>
      </c>
      <c r="E96" s="52" t="s">
        <v>623</v>
      </c>
      <c r="F96" s="55" t="s">
        <v>413</v>
      </c>
      <c r="G96" s="17" t="s">
        <v>36</v>
      </c>
      <c r="H96" s="17" t="s">
        <v>36</v>
      </c>
      <c r="I96" s="21" t="s">
        <v>415</v>
      </c>
    </row>
    <row r="97" spans="1:9" ht="72" x14ac:dyDescent="0.3">
      <c r="A97" s="21">
        <f>A96+1</f>
        <v>110</v>
      </c>
      <c r="B97" s="21">
        <f>B96+1</f>
        <v>94</v>
      </c>
      <c r="C97" s="52" t="s">
        <v>610</v>
      </c>
      <c r="D97" s="52" t="s">
        <v>412</v>
      </c>
      <c r="E97" s="52" t="s">
        <v>624</v>
      </c>
      <c r="F97" s="55" t="s">
        <v>413</v>
      </c>
      <c r="G97" s="17" t="s">
        <v>45</v>
      </c>
      <c r="H97" s="17" t="s">
        <v>45</v>
      </c>
      <c r="I97" s="21" t="s">
        <v>415</v>
      </c>
    </row>
    <row r="98" spans="1:9" ht="72" x14ac:dyDescent="0.3">
      <c r="A98" s="21">
        <f>A97+1</f>
        <v>111</v>
      </c>
      <c r="B98" s="21">
        <f>B97+1</f>
        <v>95</v>
      </c>
      <c r="C98" s="52" t="s">
        <v>611</v>
      </c>
      <c r="D98" s="52" t="s">
        <v>412</v>
      </c>
      <c r="E98" s="52" t="s">
        <v>625</v>
      </c>
      <c r="F98" s="55" t="s">
        <v>413</v>
      </c>
      <c r="G98" s="17" t="s">
        <v>39</v>
      </c>
      <c r="H98" s="17" t="s">
        <v>39</v>
      </c>
      <c r="I98" s="21" t="s">
        <v>415</v>
      </c>
    </row>
    <row r="99" spans="1:9" ht="57.6" x14ac:dyDescent="0.3">
      <c r="A99" s="21">
        <f>A98+1</f>
        <v>112</v>
      </c>
      <c r="B99" s="21">
        <f>B98+1</f>
        <v>96</v>
      </c>
      <c r="C99" s="52" t="s">
        <v>612</v>
      </c>
      <c r="D99" s="52" t="s">
        <v>412</v>
      </c>
      <c r="E99" s="52" t="s">
        <v>613</v>
      </c>
      <c r="F99" s="55" t="s">
        <v>413</v>
      </c>
      <c r="G99" s="17" t="s">
        <v>332</v>
      </c>
      <c r="H99" s="17" t="s">
        <v>332</v>
      </c>
      <c r="I99" s="21" t="s">
        <v>415</v>
      </c>
    </row>
    <row r="100" spans="1:9" ht="57.6" x14ac:dyDescent="0.3">
      <c r="A100" s="21">
        <f>A99+1</f>
        <v>113</v>
      </c>
      <c r="B100" s="21">
        <f>B99+1</f>
        <v>97</v>
      </c>
      <c r="C100" s="52" t="s">
        <v>614</v>
      </c>
      <c r="D100" s="52" t="s">
        <v>412</v>
      </c>
      <c r="E100" s="52" t="s">
        <v>616</v>
      </c>
      <c r="F100" s="55" t="s">
        <v>413</v>
      </c>
      <c r="G100" s="17" t="s">
        <v>43</v>
      </c>
      <c r="H100" s="17" t="s">
        <v>43</v>
      </c>
      <c r="I100" s="21" t="s">
        <v>415</v>
      </c>
    </row>
    <row r="101" spans="1:9" ht="57.6" x14ac:dyDescent="0.3">
      <c r="A101" s="21">
        <f>A100+1</f>
        <v>114</v>
      </c>
      <c r="B101" s="21">
        <f>B100+1</f>
        <v>98</v>
      </c>
      <c r="C101" s="52" t="s">
        <v>615</v>
      </c>
      <c r="D101" s="52" t="s">
        <v>412</v>
      </c>
      <c r="E101" s="52" t="s">
        <v>617</v>
      </c>
      <c r="F101" s="55" t="s">
        <v>413</v>
      </c>
      <c r="G101" s="17" t="s">
        <v>42</v>
      </c>
      <c r="H101" s="17" t="s">
        <v>42</v>
      </c>
      <c r="I101" s="21" t="s">
        <v>415</v>
      </c>
    </row>
    <row r="102" spans="1:9" ht="57.6" x14ac:dyDescent="0.3">
      <c r="A102" s="21">
        <v>201</v>
      </c>
      <c r="B102" s="21">
        <f>B101+1</f>
        <v>99</v>
      </c>
      <c r="C102" s="60" t="s">
        <v>626</v>
      </c>
      <c r="D102" s="52" t="s">
        <v>412</v>
      </c>
      <c r="E102" s="52" t="s">
        <v>627</v>
      </c>
      <c r="F102" s="55" t="s">
        <v>413</v>
      </c>
      <c r="G102" s="17" t="s">
        <v>334</v>
      </c>
      <c r="H102" s="17" t="s">
        <v>334</v>
      </c>
      <c r="I102" s="21" t="s">
        <v>415</v>
      </c>
    </row>
    <row r="103" spans="1:9" ht="57.6" x14ac:dyDescent="0.3">
      <c r="A103" s="21">
        <f>A102+1</f>
        <v>202</v>
      </c>
      <c r="B103" s="21">
        <f>B102+1</f>
        <v>100</v>
      </c>
      <c r="C103" s="60" t="s">
        <v>628</v>
      </c>
      <c r="D103" s="52" t="s">
        <v>412</v>
      </c>
      <c r="E103" s="52" t="s">
        <v>629</v>
      </c>
      <c r="F103" s="55" t="s">
        <v>413</v>
      </c>
      <c r="G103" s="17" t="s">
        <v>337</v>
      </c>
      <c r="H103" s="17" t="s">
        <v>337</v>
      </c>
      <c r="I103" s="21" t="s">
        <v>415</v>
      </c>
    </row>
    <row r="104" spans="1:9" ht="57.6" x14ac:dyDescent="0.3">
      <c r="A104" s="21">
        <f>A103+1</f>
        <v>203</v>
      </c>
      <c r="B104" s="21">
        <f>B103+1</f>
        <v>101</v>
      </c>
      <c r="C104" s="60" t="s">
        <v>630</v>
      </c>
      <c r="D104" s="52" t="s">
        <v>412</v>
      </c>
      <c r="E104" s="52" t="s">
        <v>631</v>
      </c>
      <c r="F104" s="55" t="s">
        <v>413</v>
      </c>
      <c r="G104" s="17" t="s">
        <v>337</v>
      </c>
      <c r="H104" s="17" t="s">
        <v>337</v>
      </c>
      <c r="I104" s="21" t="s">
        <v>415</v>
      </c>
    </row>
    <row r="105" spans="1:9" ht="57.6" x14ac:dyDescent="0.3">
      <c r="A105" s="21">
        <f>A104+1</f>
        <v>204</v>
      </c>
      <c r="B105" s="21">
        <f>B104+1</f>
        <v>102</v>
      </c>
      <c r="C105" s="60" t="s">
        <v>632</v>
      </c>
      <c r="D105" s="52" t="s">
        <v>412</v>
      </c>
      <c r="E105" s="52" t="s">
        <v>633</v>
      </c>
      <c r="F105" s="55" t="s">
        <v>413</v>
      </c>
      <c r="G105" s="17" t="s">
        <v>337</v>
      </c>
      <c r="H105" s="17" t="s">
        <v>337</v>
      </c>
      <c r="I105" s="21" t="s">
        <v>415</v>
      </c>
    </row>
    <row r="106" spans="1:9" ht="72" x14ac:dyDescent="0.3">
      <c r="A106" s="21">
        <f>A105+1</f>
        <v>205</v>
      </c>
      <c r="B106" s="21">
        <f>B105+1</f>
        <v>103</v>
      </c>
      <c r="C106" s="52" t="s">
        <v>634</v>
      </c>
      <c r="D106" s="52" t="s">
        <v>412</v>
      </c>
      <c r="E106" s="52" t="s">
        <v>635</v>
      </c>
      <c r="F106" s="55" t="s">
        <v>413</v>
      </c>
      <c r="G106" s="17" t="s">
        <v>340</v>
      </c>
      <c r="H106" s="17" t="s">
        <v>340</v>
      </c>
      <c r="I106" s="21" t="s">
        <v>415</v>
      </c>
    </row>
    <row r="107" spans="1:9" ht="57.6" x14ac:dyDescent="0.3">
      <c r="A107" s="21">
        <f>A106+1</f>
        <v>206</v>
      </c>
      <c r="B107" s="21">
        <f>B106+1</f>
        <v>104</v>
      </c>
      <c r="C107" s="52" t="s">
        <v>636</v>
      </c>
      <c r="D107" s="52" t="s">
        <v>412</v>
      </c>
      <c r="E107" s="52" t="s">
        <v>638</v>
      </c>
      <c r="F107" s="55" t="s">
        <v>413</v>
      </c>
      <c r="G107" s="17" t="s">
        <v>342</v>
      </c>
      <c r="H107" s="17" t="s">
        <v>342</v>
      </c>
      <c r="I107" s="21" t="s">
        <v>415</v>
      </c>
    </row>
    <row r="108" spans="1:9" ht="72" x14ac:dyDescent="0.3">
      <c r="A108" s="21">
        <f>A107+1</f>
        <v>207</v>
      </c>
      <c r="B108" s="21">
        <f>B107+1</f>
        <v>105</v>
      </c>
      <c r="C108" s="52" t="s">
        <v>637</v>
      </c>
      <c r="D108" s="52" t="s">
        <v>412</v>
      </c>
      <c r="E108" s="52" t="s">
        <v>640</v>
      </c>
      <c r="F108" s="55" t="s">
        <v>413</v>
      </c>
      <c r="G108" s="17" t="s">
        <v>344</v>
      </c>
      <c r="H108" s="17" t="s">
        <v>344</v>
      </c>
      <c r="I108" s="21" t="s">
        <v>415</v>
      </c>
    </row>
    <row r="109" spans="1:9" ht="57.6" x14ac:dyDescent="0.3">
      <c r="A109" s="21">
        <v>301</v>
      </c>
      <c r="B109" s="21">
        <f>B108+1</f>
        <v>106</v>
      </c>
      <c r="C109" s="52" t="s">
        <v>639</v>
      </c>
      <c r="D109" s="52" t="s">
        <v>412</v>
      </c>
      <c r="E109" s="52" t="s">
        <v>641</v>
      </c>
      <c r="F109" s="55" t="s">
        <v>413</v>
      </c>
      <c r="G109" s="17" t="s">
        <v>346</v>
      </c>
      <c r="H109" s="17" t="s">
        <v>346</v>
      </c>
      <c r="I109" s="21" t="s">
        <v>415</v>
      </c>
    </row>
    <row r="110" spans="1:9" ht="57.6" x14ac:dyDescent="0.3">
      <c r="A110" s="21">
        <f>A109+1</f>
        <v>302</v>
      </c>
      <c r="B110" s="21">
        <f>B109+1</f>
        <v>107</v>
      </c>
      <c r="C110" s="52" t="s">
        <v>630</v>
      </c>
      <c r="D110" s="52" t="s">
        <v>412</v>
      </c>
      <c r="E110" s="52" t="s">
        <v>642</v>
      </c>
      <c r="F110" s="55" t="s">
        <v>413</v>
      </c>
      <c r="G110" s="17" t="s">
        <v>347</v>
      </c>
      <c r="H110" s="17" t="s">
        <v>347</v>
      </c>
      <c r="I110" s="21" t="s">
        <v>415</v>
      </c>
    </row>
    <row r="111" spans="1:9" ht="57.6" x14ac:dyDescent="0.3">
      <c r="A111" s="21">
        <f>A110+1</f>
        <v>303</v>
      </c>
      <c r="B111" s="21">
        <f>B110+1</f>
        <v>108</v>
      </c>
      <c r="C111" s="52" t="s">
        <v>614</v>
      </c>
      <c r="D111" s="52" t="s">
        <v>412</v>
      </c>
      <c r="E111" s="52" t="s">
        <v>643</v>
      </c>
      <c r="F111" s="55" t="s">
        <v>413</v>
      </c>
      <c r="G111" s="17" t="s">
        <v>43</v>
      </c>
      <c r="H111" s="17" t="s">
        <v>43</v>
      </c>
      <c r="I111" s="21" t="s">
        <v>415</v>
      </c>
    </row>
    <row r="112" spans="1:9" ht="57.6" x14ac:dyDescent="0.3">
      <c r="A112" s="21">
        <f>A111+1</f>
        <v>304</v>
      </c>
      <c r="B112" s="21">
        <f>B111+1</f>
        <v>109</v>
      </c>
      <c r="C112" s="52" t="s">
        <v>615</v>
      </c>
      <c r="D112" s="52" t="s">
        <v>412</v>
      </c>
      <c r="E112" s="52" t="s">
        <v>644</v>
      </c>
      <c r="F112" s="55" t="s">
        <v>413</v>
      </c>
      <c r="G112" s="17" t="s">
        <v>42</v>
      </c>
      <c r="H112" s="17" t="s">
        <v>42</v>
      </c>
      <c r="I112" s="21" t="s">
        <v>415</v>
      </c>
    </row>
    <row r="113" spans="1:9" s="54" customFormat="1" ht="57.6" x14ac:dyDescent="0.3">
      <c r="A113" s="13">
        <f>A112+1</f>
        <v>305</v>
      </c>
      <c r="B113" s="13">
        <f>B112+1</f>
        <v>110</v>
      </c>
      <c r="C113" s="33" t="s">
        <v>645</v>
      </c>
      <c r="D113" s="33" t="s">
        <v>412</v>
      </c>
      <c r="E113" s="33" t="s">
        <v>646</v>
      </c>
      <c r="F113" s="13" t="s">
        <v>413</v>
      </c>
      <c r="G113" s="19" t="s">
        <v>349</v>
      </c>
      <c r="H113" s="19" t="s">
        <v>349</v>
      </c>
      <c r="I113" s="13" t="s">
        <v>451</v>
      </c>
    </row>
    <row r="114" spans="1:9" ht="43.2" x14ac:dyDescent="0.3">
      <c r="A114" s="21">
        <v>401</v>
      </c>
      <c r="B114" s="21">
        <f>B113+1</f>
        <v>111</v>
      </c>
      <c r="C114" s="52" t="s">
        <v>648</v>
      </c>
      <c r="D114" s="52" t="s">
        <v>412</v>
      </c>
      <c r="E114" s="52" t="s">
        <v>647</v>
      </c>
      <c r="F114" s="55" t="s">
        <v>413</v>
      </c>
      <c r="G114" s="17" t="s">
        <v>352</v>
      </c>
      <c r="H114" s="17" t="s">
        <v>352</v>
      </c>
      <c r="I114" s="21" t="s">
        <v>415</v>
      </c>
    </row>
    <row r="115" spans="1:9" ht="43.2" x14ac:dyDescent="0.3">
      <c r="A115" s="21">
        <v>501</v>
      </c>
      <c r="B115" s="21">
        <f>B114+1</f>
        <v>112</v>
      </c>
      <c r="C115" s="52" t="s">
        <v>649</v>
      </c>
      <c r="D115" s="52" t="s">
        <v>412</v>
      </c>
      <c r="E115" s="52" t="s">
        <v>650</v>
      </c>
      <c r="F115" s="55" t="s">
        <v>413</v>
      </c>
      <c r="G115" s="17" t="s">
        <v>18</v>
      </c>
      <c r="H115" s="17" t="s">
        <v>18</v>
      </c>
      <c r="I115" s="21" t="s">
        <v>415</v>
      </c>
    </row>
    <row r="116" spans="1:9" ht="57.6" x14ac:dyDescent="0.3">
      <c r="A116" s="21">
        <f>A115+1</f>
        <v>502</v>
      </c>
      <c r="B116" s="21">
        <f>B115+1</f>
        <v>113</v>
      </c>
      <c r="C116" s="52" t="s">
        <v>651</v>
      </c>
      <c r="D116" s="52" t="s">
        <v>412</v>
      </c>
      <c r="E116" s="52" t="s">
        <v>652</v>
      </c>
      <c r="F116" s="55" t="s">
        <v>413</v>
      </c>
      <c r="G116" s="17" t="s">
        <v>146</v>
      </c>
      <c r="H116" s="17" t="s">
        <v>146</v>
      </c>
      <c r="I116" s="21" t="s">
        <v>415</v>
      </c>
    </row>
    <row r="117" spans="1:9" ht="72" x14ac:dyDescent="0.3">
      <c r="A117" s="21">
        <f>A116+1</f>
        <v>503</v>
      </c>
      <c r="B117" s="21">
        <f>B116+1</f>
        <v>114</v>
      </c>
      <c r="C117" s="52" t="s">
        <v>653</v>
      </c>
      <c r="D117" s="52" t="s">
        <v>412</v>
      </c>
      <c r="E117" s="52" t="s">
        <v>654</v>
      </c>
      <c r="F117" s="55" t="s">
        <v>413</v>
      </c>
      <c r="G117" s="17" t="s">
        <v>151</v>
      </c>
      <c r="H117" s="17" t="s">
        <v>151</v>
      </c>
      <c r="I117" s="21" t="s">
        <v>415</v>
      </c>
    </row>
    <row r="118" spans="1:9" ht="57.6" x14ac:dyDescent="0.3">
      <c r="A118" s="21">
        <f>A117+1</f>
        <v>504</v>
      </c>
      <c r="B118" s="21">
        <f>B117+1</f>
        <v>115</v>
      </c>
      <c r="C118" s="52" t="s">
        <v>655</v>
      </c>
      <c r="D118" s="52" t="s">
        <v>412</v>
      </c>
      <c r="E118" s="52" t="s">
        <v>656</v>
      </c>
      <c r="F118" s="55" t="s">
        <v>413</v>
      </c>
      <c r="G118" s="17" t="s">
        <v>355</v>
      </c>
      <c r="H118" s="17" t="s">
        <v>355</v>
      </c>
      <c r="I118" s="21" t="s">
        <v>415</v>
      </c>
    </row>
    <row r="119" spans="1:9" ht="57.6" x14ac:dyDescent="0.3">
      <c r="A119" s="21">
        <f>A118+1</f>
        <v>505</v>
      </c>
      <c r="B119" s="21">
        <f>B118+1</f>
        <v>116</v>
      </c>
      <c r="C119" s="52" t="s">
        <v>657</v>
      </c>
      <c r="D119" s="52" t="s">
        <v>412</v>
      </c>
      <c r="E119" s="52" t="s">
        <v>658</v>
      </c>
      <c r="F119" s="55" t="s">
        <v>413</v>
      </c>
      <c r="G119" s="17" t="s">
        <v>151</v>
      </c>
      <c r="H119" s="17" t="s">
        <v>151</v>
      </c>
      <c r="I119" s="21" t="s">
        <v>415</v>
      </c>
    </row>
    <row r="120" spans="1:9" ht="57.6" x14ac:dyDescent="0.3">
      <c r="A120" s="21">
        <f>A119+1</f>
        <v>506</v>
      </c>
      <c r="B120" s="21">
        <f>B119+1</f>
        <v>117</v>
      </c>
      <c r="C120" s="52" t="s">
        <v>659</v>
      </c>
      <c r="D120" s="52" t="s">
        <v>412</v>
      </c>
      <c r="E120" s="52" t="s">
        <v>660</v>
      </c>
      <c r="F120" s="55" t="s">
        <v>413</v>
      </c>
      <c r="G120" s="17" t="s">
        <v>153</v>
      </c>
      <c r="H120" s="17" t="s">
        <v>153</v>
      </c>
      <c r="I120" s="21" t="s">
        <v>415</v>
      </c>
    </row>
    <row r="121" spans="1:9" ht="72" x14ac:dyDescent="0.3">
      <c r="A121" s="21">
        <f>A120+1</f>
        <v>507</v>
      </c>
      <c r="B121" s="21">
        <f>B120+1</f>
        <v>118</v>
      </c>
      <c r="C121" s="52" t="s">
        <v>661</v>
      </c>
      <c r="D121" s="52" t="s">
        <v>412</v>
      </c>
      <c r="E121" s="52" t="s">
        <v>662</v>
      </c>
      <c r="F121" s="55" t="s">
        <v>413</v>
      </c>
      <c r="G121" s="17" t="s">
        <v>155</v>
      </c>
      <c r="H121" s="17" t="s">
        <v>155</v>
      </c>
      <c r="I121" s="21" t="s">
        <v>415</v>
      </c>
    </row>
    <row r="122" spans="1:9" ht="72" x14ac:dyDescent="0.3">
      <c r="A122" s="21">
        <f>A121+1</f>
        <v>508</v>
      </c>
      <c r="B122" s="21">
        <f>B121+1</f>
        <v>119</v>
      </c>
      <c r="C122" s="52" t="s">
        <v>663</v>
      </c>
      <c r="D122" s="52" t="s">
        <v>412</v>
      </c>
      <c r="E122" s="52" t="s">
        <v>664</v>
      </c>
      <c r="F122" s="55" t="s">
        <v>413</v>
      </c>
      <c r="G122" s="17" t="s">
        <v>155</v>
      </c>
      <c r="H122" s="17" t="s">
        <v>155</v>
      </c>
      <c r="I122" s="21" t="s">
        <v>415</v>
      </c>
    </row>
    <row r="123" spans="1:9" ht="72" x14ac:dyDescent="0.3">
      <c r="A123" s="21">
        <f>A122+1</f>
        <v>509</v>
      </c>
      <c r="B123" s="21">
        <f>B122+1</f>
        <v>120</v>
      </c>
      <c r="C123" s="52" t="s">
        <v>665</v>
      </c>
      <c r="D123" s="52" t="s">
        <v>412</v>
      </c>
      <c r="E123" s="52" t="s">
        <v>666</v>
      </c>
      <c r="F123" s="55" t="s">
        <v>413</v>
      </c>
      <c r="G123" s="17" t="s">
        <v>155</v>
      </c>
      <c r="H123" s="17" t="s">
        <v>155</v>
      </c>
      <c r="I123" s="21" t="s">
        <v>415</v>
      </c>
    </row>
    <row r="124" spans="1:9" ht="57.6" x14ac:dyDescent="0.3">
      <c r="A124" s="21">
        <f>A123+1</f>
        <v>510</v>
      </c>
      <c r="B124" s="21">
        <f>B123+1</f>
        <v>121</v>
      </c>
      <c r="C124" s="52" t="s">
        <v>667</v>
      </c>
      <c r="D124" s="52" t="s">
        <v>412</v>
      </c>
      <c r="E124" s="52" t="s">
        <v>668</v>
      </c>
      <c r="F124" s="55" t="s">
        <v>413</v>
      </c>
      <c r="G124" s="17" t="s">
        <v>155</v>
      </c>
      <c r="H124" s="17" t="s">
        <v>155</v>
      </c>
      <c r="I124" s="21" t="s">
        <v>415</v>
      </c>
    </row>
    <row r="125" spans="1:9" ht="57.6" x14ac:dyDescent="0.3">
      <c r="A125" s="21">
        <f>A124+1</f>
        <v>511</v>
      </c>
      <c r="B125" s="21">
        <f>B124+1</f>
        <v>122</v>
      </c>
      <c r="C125" s="52" t="s">
        <v>669</v>
      </c>
      <c r="D125" s="52" t="s">
        <v>412</v>
      </c>
      <c r="E125" s="52" t="s">
        <v>670</v>
      </c>
      <c r="F125" s="55" t="s">
        <v>413</v>
      </c>
      <c r="G125" s="17" t="s">
        <v>155</v>
      </c>
      <c r="H125" s="17" t="s">
        <v>155</v>
      </c>
      <c r="I125" s="21" t="s">
        <v>415</v>
      </c>
    </row>
    <row r="126" spans="1:9" ht="57.6" x14ac:dyDescent="0.3">
      <c r="A126" s="21">
        <f>A125+1</f>
        <v>512</v>
      </c>
      <c r="B126" s="21">
        <f>B125+1</f>
        <v>123</v>
      </c>
      <c r="C126" s="52" t="s">
        <v>669</v>
      </c>
      <c r="D126" s="52" t="s">
        <v>412</v>
      </c>
      <c r="E126" s="52" t="s">
        <v>670</v>
      </c>
      <c r="F126" s="55" t="s">
        <v>413</v>
      </c>
      <c r="G126" s="17" t="s">
        <v>155</v>
      </c>
      <c r="H126" s="17" t="s">
        <v>155</v>
      </c>
      <c r="I126" s="21" t="s">
        <v>415</v>
      </c>
    </row>
    <row r="127" spans="1:9" ht="72" x14ac:dyDescent="0.3">
      <c r="A127" s="21">
        <f>A126+1</f>
        <v>513</v>
      </c>
      <c r="B127" s="21">
        <f>B126+1</f>
        <v>124</v>
      </c>
      <c r="C127" s="52" t="s">
        <v>672</v>
      </c>
      <c r="D127" s="52" t="s">
        <v>412</v>
      </c>
      <c r="E127" s="52" t="s">
        <v>673</v>
      </c>
      <c r="F127" s="55" t="s">
        <v>413</v>
      </c>
      <c r="G127" s="17" t="s">
        <v>155</v>
      </c>
      <c r="H127" s="17" t="s">
        <v>155</v>
      </c>
      <c r="I127" s="21" t="s">
        <v>415</v>
      </c>
    </row>
    <row r="128" spans="1:9" ht="57.6" x14ac:dyDescent="0.3">
      <c r="A128" s="21">
        <f>A127+1</f>
        <v>514</v>
      </c>
      <c r="B128" s="21">
        <f>B127+1</f>
        <v>125</v>
      </c>
      <c r="C128" s="52" t="s">
        <v>674</v>
      </c>
      <c r="D128" s="52" t="s">
        <v>412</v>
      </c>
      <c r="E128" s="52" t="s">
        <v>675</v>
      </c>
      <c r="F128" s="55" t="s">
        <v>413</v>
      </c>
      <c r="G128" s="17" t="s">
        <v>169</v>
      </c>
      <c r="H128" s="17" t="s">
        <v>169</v>
      </c>
      <c r="I128" s="21" t="s">
        <v>415</v>
      </c>
    </row>
    <row r="129" spans="1:9" ht="43.2" x14ac:dyDescent="0.3">
      <c r="A129" s="61">
        <v>601</v>
      </c>
      <c r="B129" s="21">
        <f>B128+1</f>
        <v>126</v>
      </c>
      <c r="C129" s="52" t="s">
        <v>677</v>
      </c>
      <c r="D129" s="52" t="s">
        <v>412</v>
      </c>
      <c r="E129" s="52" t="s">
        <v>676</v>
      </c>
      <c r="F129" s="55" t="s">
        <v>413</v>
      </c>
      <c r="G129" s="17" t="s">
        <v>397</v>
      </c>
      <c r="H129" s="17" t="s">
        <v>397</v>
      </c>
      <c r="I129" s="21" t="s">
        <v>415</v>
      </c>
    </row>
    <row r="130" spans="1:9" ht="57.6" x14ac:dyDescent="0.3">
      <c r="A130" s="21">
        <f>A129+1</f>
        <v>602</v>
      </c>
      <c r="B130" s="21">
        <f>B129+1</f>
        <v>127</v>
      </c>
      <c r="C130" s="52" t="s">
        <v>674</v>
      </c>
      <c r="D130" s="52" t="s">
        <v>412</v>
      </c>
      <c r="E130" s="52" t="s">
        <v>678</v>
      </c>
      <c r="F130" s="55" t="s">
        <v>413</v>
      </c>
      <c r="G130" s="17" t="s">
        <v>356</v>
      </c>
      <c r="H130" s="17" t="s">
        <v>356</v>
      </c>
      <c r="I130" s="21" t="s">
        <v>415</v>
      </c>
    </row>
    <row r="131" spans="1:9" ht="57.6" x14ac:dyDescent="0.3">
      <c r="A131" s="21">
        <f>A130+1</f>
        <v>603</v>
      </c>
      <c r="B131" s="21">
        <f>B130+1</f>
        <v>128</v>
      </c>
      <c r="C131" s="52" t="s">
        <v>679</v>
      </c>
      <c r="D131" s="52" t="s">
        <v>412</v>
      </c>
      <c r="E131" s="52" t="s">
        <v>680</v>
      </c>
      <c r="F131" s="55" t="s">
        <v>413</v>
      </c>
      <c r="G131" s="17" t="s">
        <v>360</v>
      </c>
      <c r="H131" s="17" t="s">
        <v>360</v>
      </c>
      <c r="I131" s="21" t="s">
        <v>415</v>
      </c>
    </row>
    <row r="132" spans="1:9" ht="57.6" x14ac:dyDescent="0.3">
      <c r="A132" s="21">
        <f>A131+1</f>
        <v>604</v>
      </c>
      <c r="B132" s="21">
        <f>B131+1</f>
        <v>129</v>
      </c>
      <c r="C132" s="52" t="s">
        <v>681</v>
      </c>
      <c r="D132" s="52" t="s">
        <v>412</v>
      </c>
      <c r="E132" s="52" t="s">
        <v>682</v>
      </c>
      <c r="F132" s="55" t="s">
        <v>413</v>
      </c>
      <c r="G132" s="17" t="s">
        <v>362</v>
      </c>
      <c r="H132" s="17" t="s">
        <v>362</v>
      </c>
      <c r="I132" s="21" t="s">
        <v>415</v>
      </c>
    </row>
    <row r="133" spans="1:9" ht="57.6" x14ac:dyDescent="0.3">
      <c r="A133" s="21">
        <f>A132+1</f>
        <v>605</v>
      </c>
      <c r="B133" s="21">
        <f>B132+1</f>
        <v>130</v>
      </c>
      <c r="C133" s="52" t="s">
        <v>685</v>
      </c>
      <c r="D133" s="52" t="s">
        <v>412</v>
      </c>
      <c r="E133" s="52" t="s">
        <v>683</v>
      </c>
      <c r="F133" s="55" t="s">
        <v>413</v>
      </c>
      <c r="G133" s="17" t="s">
        <v>365</v>
      </c>
      <c r="H133" s="17" t="s">
        <v>365</v>
      </c>
      <c r="I133" s="21" t="s">
        <v>415</v>
      </c>
    </row>
    <row r="134" spans="1:9" ht="57.6" x14ac:dyDescent="0.3">
      <c r="A134" s="21">
        <f>A133+1</f>
        <v>606</v>
      </c>
      <c r="B134" s="21">
        <f>B133+1</f>
        <v>131</v>
      </c>
      <c r="C134" s="52" t="s">
        <v>684</v>
      </c>
      <c r="D134" s="52" t="s">
        <v>412</v>
      </c>
      <c r="E134" s="52" t="s">
        <v>686</v>
      </c>
      <c r="F134" s="55" t="s">
        <v>413</v>
      </c>
      <c r="G134" s="17" t="s">
        <v>366</v>
      </c>
      <c r="H134" s="17" t="s">
        <v>366</v>
      </c>
      <c r="I134" s="21" t="s">
        <v>415</v>
      </c>
    </row>
    <row r="135" spans="1:9" ht="57.6" x14ac:dyDescent="0.3">
      <c r="A135" s="21">
        <f>A134+1</f>
        <v>607</v>
      </c>
      <c r="B135" s="21">
        <f>B134+1</f>
        <v>132</v>
      </c>
      <c r="C135" s="52" t="s">
        <v>687</v>
      </c>
      <c r="D135" s="52" t="s">
        <v>412</v>
      </c>
      <c r="E135" s="52" t="s">
        <v>688</v>
      </c>
      <c r="F135" s="55" t="s">
        <v>413</v>
      </c>
      <c r="G135" s="17" t="s">
        <v>368</v>
      </c>
      <c r="H135" s="17" t="s">
        <v>368</v>
      </c>
      <c r="I135" s="21" t="s">
        <v>415</v>
      </c>
    </row>
    <row r="136" spans="1:9" ht="57.6" x14ac:dyDescent="0.3">
      <c r="A136" s="21">
        <f>A135+1</f>
        <v>608</v>
      </c>
      <c r="B136" s="21">
        <f>B135+1</f>
        <v>133</v>
      </c>
      <c r="C136" s="52" t="s">
        <v>689</v>
      </c>
      <c r="D136" s="52" t="s">
        <v>412</v>
      </c>
      <c r="E136" s="52" t="s">
        <v>690</v>
      </c>
      <c r="F136" s="55" t="s">
        <v>413</v>
      </c>
      <c r="G136" s="17" t="s">
        <v>374</v>
      </c>
      <c r="H136" s="17" t="s">
        <v>374</v>
      </c>
      <c r="I136" s="21" t="s">
        <v>415</v>
      </c>
    </row>
    <row r="137" spans="1:9" ht="57.6" x14ac:dyDescent="0.3">
      <c r="A137" s="21">
        <f>A136+1</f>
        <v>609</v>
      </c>
      <c r="B137" s="21">
        <f>B136+1</f>
        <v>134</v>
      </c>
      <c r="C137" s="52" t="s">
        <v>691</v>
      </c>
      <c r="D137" s="52" t="s">
        <v>412</v>
      </c>
      <c r="E137" s="52" t="s">
        <v>692</v>
      </c>
      <c r="F137" s="55" t="s">
        <v>413</v>
      </c>
      <c r="G137" s="17" t="s">
        <v>375</v>
      </c>
      <c r="H137" s="17" t="s">
        <v>375</v>
      </c>
      <c r="I137" s="21" t="s">
        <v>415</v>
      </c>
    </row>
    <row r="138" spans="1:9" ht="57.6" x14ac:dyDescent="0.3">
      <c r="A138" s="21">
        <f>A137+1</f>
        <v>610</v>
      </c>
      <c r="B138" s="21">
        <f>B137+1</f>
        <v>135</v>
      </c>
      <c r="C138" s="52" t="s">
        <v>693</v>
      </c>
      <c r="D138" s="52" t="s">
        <v>412</v>
      </c>
      <c r="E138" s="52" t="s">
        <v>694</v>
      </c>
      <c r="F138" s="55" t="s">
        <v>413</v>
      </c>
      <c r="G138" s="17" t="s">
        <v>376</v>
      </c>
      <c r="H138" s="17" t="s">
        <v>376</v>
      </c>
      <c r="I138" s="21" t="s">
        <v>415</v>
      </c>
    </row>
    <row r="139" spans="1:9" ht="57.6" x14ac:dyDescent="0.3">
      <c r="A139" s="21">
        <f>A138+1</f>
        <v>611</v>
      </c>
      <c r="B139" s="21">
        <f>B138+1</f>
        <v>136</v>
      </c>
      <c r="C139" s="52" t="s">
        <v>695</v>
      </c>
      <c r="D139" s="52" t="s">
        <v>412</v>
      </c>
      <c r="E139" s="52" t="s">
        <v>696</v>
      </c>
      <c r="F139" s="55" t="s">
        <v>413</v>
      </c>
      <c r="G139" s="17" t="s">
        <v>377</v>
      </c>
      <c r="H139" s="17" t="s">
        <v>377</v>
      </c>
      <c r="I139" s="21" t="s">
        <v>415</v>
      </c>
    </row>
    <row r="140" spans="1:9" ht="57.6" x14ac:dyDescent="0.3">
      <c r="A140" s="21">
        <f>A139+1</f>
        <v>612</v>
      </c>
      <c r="B140" s="21">
        <f>B139+1</f>
        <v>137</v>
      </c>
      <c r="C140" s="52" t="s">
        <v>697</v>
      </c>
      <c r="D140" s="52" t="s">
        <v>412</v>
      </c>
      <c r="E140" s="52" t="s">
        <v>698</v>
      </c>
      <c r="F140" s="55" t="s">
        <v>413</v>
      </c>
      <c r="G140" s="17" t="s">
        <v>378</v>
      </c>
      <c r="H140" s="17" t="s">
        <v>378</v>
      </c>
      <c r="I140" s="21" t="s">
        <v>415</v>
      </c>
    </row>
    <row r="141" spans="1:9" ht="57.6" x14ac:dyDescent="0.3">
      <c r="A141" s="21">
        <f>A140+1</f>
        <v>613</v>
      </c>
      <c r="B141" s="21">
        <f>B140+1</f>
        <v>138</v>
      </c>
      <c r="C141" s="52" t="s">
        <v>699</v>
      </c>
      <c r="D141" s="52" t="s">
        <v>412</v>
      </c>
      <c r="E141" s="52" t="s">
        <v>700</v>
      </c>
      <c r="F141" s="55" t="s">
        <v>413</v>
      </c>
      <c r="G141" s="17" t="s">
        <v>381</v>
      </c>
      <c r="H141" s="17" t="s">
        <v>381</v>
      </c>
      <c r="I141" s="21" t="s">
        <v>415</v>
      </c>
    </row>
    <row r="142" spans="1:9" ht="72" x14ac:dyDescent="0.3">
      <c r="A142" s="21">
        <f>A141+1</f>
        <v>614</v>
      </c>
      <c r="B142" s="21">
        <f>B141+1</f>
        <v>139</v>
      </c>
      <c r="C142" s="52" t="s">
        <v>701</v>
      </c>
      <c r="D142" s="52" t="s">
        <v>412</v>
      </c>
      <c r="E142" s="52" t="s">
        <v>702</v>
      </c>
      <c r="F142" s="55" t="s">
        <v>413</v>
      </c>
      <c r="G142" s="17" t="s">
        <v>382</v>
      </c>
      <c r="H142" s="17" t="s">
        <v>382</v>
      </c>
      <c r="I142" s="21" t="s">
        <v>415</v>
      </c>
    </row>
    <row r="143" spans="1:9" ht="57.6" x14ac:dyDescent="0.3">
      <c r="A143" s="21">
        <f>A142+1</f>
        <v>615</v>
      </c>
      <c r="B143" s="21">
        <f>B142+1</f>
        <v>140</v>
      </c>
      <c r="C143" s="52" t="s">
        <v>703</v>
      </c>
      <c r="D143" s="52" t="s">
        <v>412</v>
      </c>
      <c r="E143" s="52" t="s">
        <v>704</v>
      </c>
      <c r="F143" s="55" t="s">
        <v>413</v>
      </c>
      <c r="G143" s="17" t="s">
        <v>384</v>
      </c>
      <c r="H143" s="17" t="s">
        <v>384</v>
      </c>
      <c r="I143" s="21" t="s">
        <v>415</v>
      </c>
    </row>
    <row r="144" spans="1:9" ht="57.6" x14ac:dyDescent="0.3">
      <c r="A144" s="21">
        <f>A143+1</f>
        <v>616</v>
      </c>
      <c r="B144" s="21">
        <f>B143+1</f>
        <v>141</v>
      </c>
      <c r="C144" s="52" t="s">
        <v>705</v>
      </c>
      <c r="D144" s="52" t="s">
        <v>412</v>
      </c>
      <c r="E144" s="52" t="s">
        <v>706</v>
      </c>
      <c r="F144" s="55" t="s">
        <v>413</v>
      </c>
      <c r="G144" s="17" t="s">
        <v>387</v>
      </c>
      <c r="H144" s="17" t="s">
        <v>387</v>
      </c>
      <c r="I144" s="21" t="s">
        <v>415</v>
      </c>
    </row>
    <row r="145" spans="1:9" ht="57.6" x14ac:dyDescent="0.3">
      <c r="A145" s="21">
        <f>A144+1</f>
        <v>617</v>
      </c>
      <c r="B145" s="21">
        <f>B144+1</f>
        <v>142</v>
      </c>
      <c r="C145" s="52" t="s">
        <v>707</v>
      </c>
      <c r="D145" s="52" t="s">
        <v>412</v>
      </c>
      <c r="E145" s="52" t="s">
        <v>708</v>
      </c>
      <c r="F145" s="55" t="s">
        <v>413</v>
      </c>
      <c r="G145" s="17" t="s">
        <v>388</v>
      </c>
      <c r="H145" s="17" t="s">
        <v>388</v>
      </c>
      <c r="I145" s="21" t="s">
        <v>415</v>
      </c>
    </row>
    <row r="146" spans="1:9" ht="57.6" x14ac:dyDescent="0.3">
      <c r="A146" s="21">
        <f>A145+1</f>
        <v>618</v>
      </c>
      <c r="B146" s="21">
        <f>B145+1</f>
        <v>143</v>
      </c>
      <c r="C146" s="52" t="s">
        <v>709</v>
      </c>
      <c r="D146" s="52" t="s">
        <v>412</v>
      </c>
      <c r="E146" s="52" t="s">
        <v>710</v>
      </c>
      <c r="F146" s="55" t="s">
        <v>413</v>
      </c>
      <c r="G146" s="17" t="s">
        <v>393</v>
      </c>
      <c r="H146" s="17" t="s">
        <v>393</v>
      </c>
      <c r="I146" s="21" t="s">
        <v>415</v>
      </c>
    </row>
    <row r="147" spans="1:9" ht="57.6" x14ac:dyDescent="0.3">
      <c r="A147" s="21">
        <f>A146+1</f>
        <v>619</v>
      </c>
      <c r="B147" s="21">
        <f>B146+1</f>
        <v>144</v>
      </c>
      <c r="C147" s="52" t="s">
        <v>711</v>
      </c>
      <c r="D147" s="52" t="s">
        <v>412</v>
      </c>
      <c r="E147" s="52" t="s">
        <v>712</v>
      </c>
      <c r="F147" s="55" t="s">
        <v>413</v>
      </c>
      <c r="G147" s="17" t="s">
        <v>394</v>
      </c>
      <c r="H147" s="17" t="s">
        <v>394</v>
      </c>
      <c r="I147" s="21" t="s">
        <v>415</v>
      </c>
    </row>
    <row r="148" spans="1:9" ht="57.6" x14ac:dyDescent="0.3">
      <c r="A148" s="21">
        <f>A147+1</f>
        <v>620</v>
      </c>
      <c r="B148" s="21">
        <f>B147+1</f>
        <v>145</v>
      </c>
      <c r="C148" s="52" t="s">
        <v>713</v>
      </c>
      <c r="D148" s="52" t="s">
        <v>412</v>
      </c>
      <c r="E148" s="52" t="s">
        <v>714</v>
      </c>
      <c r="F148" s="55" t="s">
        <v>413</v>
      </c>
      <c r="G148" s="17" t="s">
        <v>394</v>
      </c>
      <c r="H148" s="17" t="s">
        <v>394</v>
      </c>
      <c r="I148" s="21" t="s">
        <v>415</v>
      </c>
    </row>
    <row r="149" spans="1:9" ht="57.6" x14ac:dyDescent="0.3">
      <c r="A149" s="21">
        <f>A148+1</f>
        <v>621</v>
      </c>
      <c r="B149" s="21">
        <f>B148+1</f>
        <v>146</v>
      </c>
      <c r="C149" s="52" t="s">
        <v>715</v>
      </c>
      <c r="D149" s="52" t="s">
        <v>412</v>
      </c>
      <c r="E149" s="52" t="s">
        <v>716</v>
      </c>
      <c r="F149" s="55" t="s">
        <v>413</v>
      </c>
      <c r="G149" s="17" t="s">
        <v>366</v>
      </c>
      <c r="H149" s="17" t="s">
        <v>366</v>
      </c>
      <c r="I149" s="21" t="s">
        <v>415</v>
      </c>
    </row>
    <row r="150" spans="1:9" ht="57.6" x14ac:dyDescent="0.3">
      <c r="A150" s="21">
        <v>701</v>
      </c>
      <c r="B150" s="21">
        <f>B149+1</f>
        <v>147</v>
      </c>
      <c r="C150" s="52" t="s">
        <v>717</v>
      </c>
      <c r="D150" s="52" t="s">
        <v>412</v>
      </c>
      <c r="E150" s="52" t="s">
        <v>719</v>
      </c>
      <c r="F150" s="55" t="s">
        <v>413</v>
      </c>
      <c r="G150" s="17" t="s">
        <v>399</v>
      </c>
      <c r="H150" s="17" t="s">
        <v>399</v>
      </c>
      <c r="I150" s="21" t="s">
        <v>415</v>
      </c>
    </row>
    <row r="151" spans="1:9" ht="57.6" x14ac:dyDescent="0.3">
      <c r="A151" s="21">
        <v>801</v>
      </c>
      <c r="B151" s="21">
        <f>B150+1</f>
        <v>148</v>
      </c>
      <c r="C151" s="52" t="s">
        <v>718</v>
      </c>
      <c r="D151" s="52" t="s">
        <v>412</v>
      </c>
      <c r="E151" s="52" t="s">
        <v>720</v>
      </c>
      <c r="F151" s="55" t="s">
        <v>413</v>
      </c>
      <c r="G151" s="17" t="s">
        <v>169</v>
      </c>
      <c r="H151" s="17" t="s">
        <v>169</v>
      </c>
      <c r="I151" s="21" t="s">
        <v>415</v>
      </c>
    </row>
    <row r="152" spans="1:9" ht="43.2" x14ac:dyDescent="0.3">
      <c r="A152" s="21">
        <v>901</v>
      </c>
      <c r="B152" s="21">
        <f>B151+1</f>
        <v>149</v>
      </c>
      <c r="C152" s="52" t="s">
        <v>722</v>
      </c>
      <c r="D152" s="52" t="s">
        <v>412</v>
      </c>
      <c r="E152" s="52" t="s">
        <v>721</v>
      </c>
      <c r="F152" s="55" t="s">
        <v>413</v>
      </c>
      <c r="G152" s="17" t="s">
        <v>46</v>
      </c>
      <c r="H152" s="17" t="s">
        <v>46</v>
      </c>
      <c r="I152" s="21" t="s">
        <v>415</v>
      </c>
    </row>
    <row r="153" spans="1:9" ht="57.6" x14ac:dyDescent="0.3">
      <c r="A153" s="21">
        <f>A152+1</f>
        <v>902</v>
      </c>
      <c r="B153" s="21">
        <f>B152+1</f>
        <v>150</v>
      </c>
      <c r="C153" s="52" t="s">
        <v>723</v>
      </c>
      <c r="D153" s="52" t="s">
        <v>412</v>
      </c>
      <c r="E153" s="52" t="s">
        <v>724</v>
      </c>
      <c r="F153" s="55" t="s">
        <v>413</v>
      </c>
      <c r="G153" s="17" t="s">
        <v>50</v>
      </c>
      <c r="H153" s="17" t="s">
        <v>50</v>
      </c>
      <c r="I153" s="21" t="s">
        <v>415</v>
      </c>
    </row>
    <row r="154" spans="1:9" s="54" customFormat="1" ht="86.4" x14ac:dyDescent="0.3">
      <c r="A154" s="13">
        <f>A153+1</f>
        <v>903</v>
      </c>
      <c r="B154" s="13">
        <f>B153+1</f>
        <v>151</v>
      </c>
      <c r="C154" s="33" t="s">
        <v>725</v>
      </c>
      <c r="D154" s="33" t="s">
        <v>412</v>
      </c>
      <c r="E154" s="33" t="s">
        <v>728</v>
      </c>
      <c r="F154" s="13" t="s">
        <v>413</v>
      </c>
      <c r="G154" s="19" t="s">
        <v>52</v>
      </c>
      <c r="H154" s="19" t="s">
        <v>52</v>
      </c>
      <c r="I154" s="13" t="s">
        <v>451</v>
      </c>
    </row>
    <row r="155" spans="1:9" s="54" customFormat="1" ht="72" x14ac:dyDescent="0.3">
      <c r="A155" s="13">
        <f>A154+1</f>
        <v>904</v>
      </c>
      <c r="B155" s="13">
        <f>B154+1</f>
        <v>152</v>
      </c>
      <c r="C155" s="33" t="s">
        <v>726</v>
      </c>
      <c r="D155" s="33" t="s">
        <v>412</v>
      </c>
      <c r="E155" s="33" t="s">
        <v>727</v>
      </c>
      <c r="F155" s="13" t="s">
        <v>413</v>
      </c>
      <c r="G155" s="19" t="s">
        <v>51</v>
      </c>
      <c r="H155" s="19" t="s">
        <v>51</v>
      </c>
      <c r="I155" s="13" t="s">
        <v>451</v>
      </c>
    </row>
    <row r="156" spans="1:9" ht="57.6" x14ac:dyDescent="0.3">
      <c r="A156" s="21">
        <f>A155+1</f>
        <v>905</v>
      </c>
      <c r="B156" s="21">
        <f>B155+1</f>
        <v>153</v>
      </c>
      <c r="C156" s="52" t="s">
        <v>729</v>
      </c>
      <c r="D156" s="52" t="s">
        <v>412</v>
      </c>
      <c r="E156" s="52" t="s">
        <v>730</v>
      </c>
      <c r="F156" s="55" t="s">
        <v>413</v>
      </c>
      <c r="G156" s="17" t="s">
        <v>54</v>
      </c>
      <c r="H156" s="17" t="s">
        <v>54</v>
      </c>
      <c r="I156" s="21" t="s">
        <v>415</v>
      </c>
    </row>
    <row r="157" spans="1:9" ht="57.6" x14ac:dyDescent="0.3">
      <c r="A157" s="21">
        <f>A156+1</f>
        <v>906</v>
      </c>
      <c r="B157" s="21">
        <f>B156+1</f>
        <v>154</v>
      </c>
      <c r="C157" s="52" t="s">
        <v>731</v>
      </c>
      <c r="D157" s="52" t="s">
        <v>412</v>
      </c>
      <c r="E157" s="52" t="s">
        <v>732</v>
      </c>
      <c r="F157" s="55" t="s">
        <v>413</v>
      </c>
      <c r="G157" s="17" t="s">
        <v>56</v>
      </c>
      <c r="H157" s="17" t="s">
        <v>56</v>
      </c>
      <c r="I157" s="21" t="s">
        <v>415</v>
      </c>
    </row>
    <row r="158" spans="1:9" ht="57.6" x14ac:dyDescent="0.3">
      <c r="A158" s="21">
        <f>A157+1</f>
        <v>907</v>
      </c>
      <c r="B158" s="21">
        <f>B157+1</f>
        <v>155</v>
      </c>
      <c r="C158" s="52" t="s">
        <v>733</v>
      </c>
      <c r="D158" s="52" t="s">
        <v>412</v>
      </c>
      <c r="E158" s="52" t="s">
        <v>734</v>
      </c>
      <c r="F158" s="55" t="s">
        <v>413</v>
      </c>
      <c r="G158" s="17" t="s">
        <v>58</v>
      </c>
      <c r="H158" s="17" t="s">
        <v>58</v>
      </c>
      <c r="I158" s="21" t="s">
        <v>415</v>
      </c>
    </row>
    <row r="159" spans="1:9" ht="57.6" x14ac:dyDescent="0.3">
      <c r="A159" s="21">
        <f>A158+1</f>
        <v>908</v>
      </c>
      <c r="B159" s="21">
        <f>B158+1</f>
        <v>156</v>
      </c>
      <c r="C159" s="52" t="s">
        <v>735</v>
      </c>
      <c r="D159" s="52" t="s">
        <v>412</v>
      </c>
      <c r="E159" s="52" t="s">
        <v>736</v>
      </c>
      <c r="F159" s="55" t="s">
        <v>413</v>
      </c>
      <c r="G159" s="17" t="s">
        <v>58</v>
      </c>
      <c r="H159" s="17" t="s">
        <v>58</v>
      </c>
      <c r="I159" s="21" t="s">
        <v>415</v>
      </c>
    </row>
    <row r="160" spans="1:9" ht="57.6" x14ac:dyDescent="0.3">
      <c r="A160" s="21">
        <f>A159+1</f>
        <v>909</v>
      </c>
      <c r="B160" s="21">
        <f>B159+1</f>
        <v>157</v>
      </c>
      <c r="C160" s="52" t="s">
        <v>737</v>
      </c>
      <c r="D160" s="52" t="s">
        <v>412</v>
      </c>
      <c r="E160" s="52" t="s">
        <v>738</v>
      </c>
      <c r="F160" s="55" t="s">
        <v>413</v>
      </c>
      <c r="G160" s="17" t="s">
        <v>61</v>
      </c>
      <c r="H160" s="17" t="s">
        <v>61</v>
      </c>
      <c r="I160" s="21" t="s">
        <v>415</v>
      </c>
    </row>
    <row r="161" spans="1:9" ht="57.6" x14ac:dyDescent="0.3">
      <c r="A161" s="21">
        <f>A160+1</f>
        <v>910</v>
      </c>
      <c r="B161" s="21">
        <f>B160+1</f>
        <v>158</v>
      </c>
      <c r="C161" s="52" t="s">
        <v>739</v>
      </c>
      <c r="D161" s="52" t="s">
        <v>412</v>
      </c>
      <c r="E161" s="52" t="s">
        <v>740</v>
      </c>
      <c r="F161" s="55" t="s">
        <v>413</v>
      </c>
      <c r="G161" s="17" t="s">
        <v>63</v>
      </c>
      <c r="H161" s="17" t="s">
        <v>63</v>
      </c>
      <c r="I161" s="21" t="s">
        <v>415</v>
      </c>
    </row>
    <row r="162" spans="1:9" ht="57.6" x14ac:dyDescent="0.3">
      <c r="A162" s="21">
        <f>A161+1</f>
        <v>911</v>
      </c>
      <c r="B162" s="21">
        <f>B161+1</f>
        <v>159</v>
      </c>
      <c r="C162" s="52" t="s">
        <v>725</v>
      </c>
      <c r="D162" s="52" t="s">
        <v>412</v>
      </c>
      <c r="E162" s="52" t="s">
        <v>741</v>
      </c>
      <c r="F162" s="55" t="s">
        <v>413</v>
      </c>
      <c r="G162" s="17" t="s">
        <v>64</v>
      </c>
      <c r="H162" s="17" t="s">
        <v>64</v>
      </c>
      <c r="I162" s="21" t="s">
        <v>415</v>
      </c>
    </row>
    <row r="163" spans="1:9" ht="57.6" x14ac:dyDescent="0.3">
      <c r="A163" s="21">
        <f>A162+1</f>
        <v>912</v>
      </c>
      <c r="B163" s="21">
        <f>B162+1</f>
        <v>160</v>
      </c>
      <c r="C163" s="52" t="s">
        <v>726</v>
      </c>
      <c r="D163" s="52" t="s">
        <v>412</v>
      </c>
      <c r="E163" s="52" t="s">
        <v>742</v>
      </c>
      <c r="F163" s="55" t="s">
        <v>413</v>
      </c>
      <c r="G163" s="17" t="s">
        <v>65</v>
      </c>
      <c r="H163" s="17" t="s">
        <v>65</v>
      </c>
      <c r="I163" s="21" t="s">
        <v>415</v>
      </c>
    </row>
    <row r="164" spans="1:9" s="54" customFormat="1" ht="57.6" x14ac:dyDescent="0.3">
      <c r="A164" s="13">
        <f>A163+1</f>
        <v>913</v>
      </c>
      <c r="B164" s="13">
        <f>B163+1</f>
        <v>161</v>
      </c>
      <c r="C164" s="33" t="s">
        <v>743</v>
      </c>
      <c r="D164" s="33" t="s">
        <v>412</v>
      </c>
      <c r="E164" s="33" t="s">
        <v>744</v>
      </c>
      <c r="F164" s="13" t="s">
        <v>413</v>
      </c>
      <c r="G164" s="19" t="s">
        <v>66</v>
      </c>
      <c r="H164" s="19" t="s">
        <v>66</v>
      </c>
      <c r="I164" s="13" t="s">
        <v>451</v>
      </c>
    </row>
    <row r="165" spans="1:9" ht="57.6" x14ac:dyDescent="0.3">
      <c r="A165" s="21">
        <f>A164+1</f>
        <v>914</v>
      </c>
      <c r="B165" s="21">
        <f>B164+1</f>
        <v>162</v>
      </c>
      <c r="C165" s="52" t="s">
        <v>725</v>
      </c>
      <c r="D165" s="52" t="s">
        <v>412</v>
      </c>
      <c r="E165" s="52" t="s">
        <v>741</v>
      </c>
      <c r="F165" s="55" t="s">
        <v>413</v>
      </c>
      <c r="G165" s="17" t="s">
        <v>68</v>
      </c>
      <c r="H165" s="17" t="s">
        <v>68</v>
      </c>
      <c r="I165" s="21" t="s">
        <v>415</v>
      </c>
    </row>
    <row r="166" spans="1:9" s="54" customFormat="1" ht="57.6" x14ac:dyDescent="0.3">
      <c r="A166" s="13">
        <f>A165+1</f>
        <v>915</v>
      </c>
      <c r="B166" s="13">
        <f>B165+1</f>
        <v>163</v>
      </c>
      <c r="C166" s="33" t="s">
        <v>745</v>
      </c>
      <c r="D166" s="33" t="s">
        <v>412</v>
      </c>
      <c r="E166" s="33" t="s">
        <v>746</v>
      </c>
      <c r="F166" s="13" t="s">
        <v>413</v>
      </c>
      <c r="G166" s="50" t="s">
        <v>70</v>
      </c>
      <c r="H166" s="19" t="s">
        <v>70</v>
      </c>
      <c r="I166" s="13" t="s">
        <v>451</v>
      </c>
    </row>
    <row r="167" spans="1:9" ht="57.6" x14ac:dyDescent="0.3">
      <c r="A167" s="21">
        <v>1001</v>
      </c>
      <c r="B167" s="21">
        <f>B166+1</f>
        <v>164</v>
      </c>
      <c r="C167" s="52" t="s">
        <v>749</v>
      </c>
      <c r="D167" s="52" t="s">
        <v>412</v>
      </c>
      <c r="E167" s="52" t="s">
        <v>750</v>
      </c>
      <c r="F167" s="55" t="s">
        <v>413</v>
      </c>
      <c r="G167" s="59" t="s">
        <v>751</v>
      </c>
      <c r="H167" s="17" t="s">
        <v>72</v>
      </c>
      <c r="I167" s="21" t="s">
        <v>415</v>
      </c>
    </row>
    <row r="168" spans="1:9" ht="72" x14ac:dyDescent="0.3">
      <c r="A168" s="21">
        <f>A167+1</f>
        <v>1002</v>
      </c>
      <c r="B168" s="21">
        <f>B167+1</f>
        <v>165</v>
      </c>
      <c r="C168" s="52" t="s">
        <v>752</v>
      </c>
      <c r="D168" s="52" t="s">
        <v>412</v>
      </c>
      <c r="E168" s="52" t="s">
        <v>753</v>
      </c>
      <c r="F168" s="55" t="s">
        <v>413</v>
      </c>
      <c r="G168" s="59" t="s">
        <v>45</v>
      </c>
      <c r="H168" s="17" t="s">
        <v>74</v>
      </c>
      <c r="I168" s="21" t="s">
        <v>415</v>
      </c>
    </row>
    <row r="169" spans="1:9" ht="57.6" x14ac:dyDescent="0.3">
      <c r="A169" s="21">
        <f>A168+1</f>
        <v>1003</v>
      </c>
      <c r="B169" s="21">
        <f>B168+1</f>
        <v>166</v>
      </c>
      <c r="C169" s="52" t="s">
        <v>754</v>
      </c>
      <c r="D169" s="52" t="s">
        <v>412</v>
      </c>
      <c r="E169" s="52" t="s">
        <v>755</v>
      </c>
      <c r="F169" s="55" t="s">
        <v>413</v>
      </c>
      <c r="G169" s="59" t="s">
        <v>45</v>
      </c>
      <c r="H169" s="17" t="s">
        <v>75</v>
      </c>
      <c r="I169" s="21" t="s">
        <v>415</v>
      </c>
    </row>
    <row r="170" spans="1:9" ht="57.6" x14ac:dyDescent="0.3">
      <c r="A170" s="21">
        <f>A169+1</f>
        <v>1004</v>
      </c>
      <c r="B170" s="21">
        <f>B169+1</f>
        <v>167</v>
      </c>
      <c r="C170" s="52" t="s">
        <v>756</v>
      </c>
      <c r="D170" s="52" t="s">
        <v>412</v>
      </c>
      <c r="E170" s="52" t="s">
        <v>757</v>
      </c>
      <c r="F170" s="55" t="s">
        <v>413</v>
      </c>
      <c r="G170" s="59" t="s">
        <v>747</v>
      </c>
      <c r="H170" s="17" t="s">
        <v>77</v>
      </c>
      <c r="I170" s="21" t="s">
        <v>415</v>
      </c>
    </row>
    <row r="171" spans="1:9" ht="57.6" x14ac:dyDescent="0.3">
      <c r="A171" s="21">
        <f>A170+1</f>
        <v>1005</v>
      </c>
      <c r="B171" s="21">
        <f>B170+1</f>
        <v>168</v>
      </c>
      <c r="C171" s="52" t="s">
        <v>752</v>
      </c>
      <c r="D171" s="52" t="s">
        <v>412</v>
      </c>
      <c r="E171" s="52" t="s">
        <v>758</v>
      </c>
      <c r="F171" s="55" t="s">
        <v>413</v>
      </c>
      <c r="G171" s="59" t="s">
        <v>45</v>
      </c>
      <c r="H171" s="17" t="s">
        <v>68</v>
      </c>
      <c r="I171" s="21" t="s">
        <v>415</v>
      </c>
    </row>
    <row r="172" spans="1:9" s="54" customFormat="1" ht="72" x14ac:dyDescent="0.3">
      <c r="A172" s="13">
        <f>A171+1</f>
        <v>1006</v>
      </c>
      <c r="B172" s="13">
        <f>B171+1</f>
        <v>169</v>
      </c>
      <c r="C172" s="33" t="s">
        <v>759</v>
      </c>
      <c r="D172" s="33" t="s">
        <v>412</v>
      </c>
      <c r="E172" s="33" t="s">
        <v>760</v>
      </c>
      <c r="F172" s="13" t="s">
        <v>413</v>
      </c>
      <c r="G172" s="50" t="s">
        <v>748</v>
      </c>
      <c r="H172" s="19" t="s">
        <v>78</v>
      </c>
      <c r="I172" s="13" t="s">
        <v>451</v>
      </c>
    </row>
    <row r="173" spans="1:9" ht="43.2" x14ac:dyDescent="0.3">
      <c r="A173" s="21">
        <v>1101</v>
      </c>
      <c r="B173" s="21">
        <f t="shared" ref="B173:B228" si="0">B172+1</f>
        <v>170</v>
      </c>
      <c r="C173" s="52" t="s">
        <v>762</v>
      </c>
      <c r="D173" s="52" t="s">
        <v>412</v>
      </c>
      <c r="E173" s="52" t="s">
        <v>763</v>
      </c>
      <c r="F173" s="55" t="s">
        <v>413</v>
      </c>
      <c r="G173" s="17" t="s">
        <v>204</v>
      </c>
      <c r="H173" s="17" t="s">
        <v>80</v>
      </c>
      <c r="I173" s="21" t="s">
        <v>415</v>
      </c>
    </row>
    <row r="174" spans="1:9" ht="57.6" x14ac:dyDescent="0.3">
      <c r="A174" s="21">
        <f>A173+1</f>
        <v>1102</v>
      </c>
      <c r="B174" s="21">
        <f t="shared" si="0"/>
        <v>171</v>
      </c>
      <c r="C174" s="52" t="s">
        <v>764</v>
      </c>
      <c r="D174" s="52" t="s">
        <v>412</v>
      </c>
      <c r="E174" s="52" t="s">
        <v>765</v>
      </c>
      <c r="F174" s="55" t="s">
        <v>413</v>
      </c>
      <c r="G174" s="17" t="s">
        <v>81</v>
      </c>
      <c r="H174" s="17" t="s">
        <v>81</v>
      </c>
      <c r="I174" s="21" t="s">
        <v>415</v>
      </c>
    </row>
    <row r="175" spans="1:9" s="54" customFormat="1" ht="57.6" x14ac:dyDescent="0.3">
      <c r="A175" s="13">
        <f>A174+1</f>
        <v>1103</v>
      </c>
      <c r="B175" s="13">
        <f t="shared" si="0"/>
        <v>172</v>
      </c>
      <c r="C175" s="33" t="s">
        <v>766</v>
      </c>
      <c r="D175" s="33" t="s">
        <v>412</v>
      </c>
      <c r="E175" s="33" t="s">
        <v>767</v>
      </c>
      <c r="F175" s="13" t="s">
        <v>413</v>
      </c>
      <c r="G175" s="19" t="s">
        <v>83</v>
      </c>
      <c r="H175" s="19" t="s">
        <v>83</v>
      </c>
      <c r="I175" s="13" t="s">
        <v>451</v>
      </c>
    </row>
    <row r="176" spans="1:9" ht="57.6" x14ac:dyDescent="0.3">
      <c r="A176" s="21">
        <f>A175+1</f>
        <v>1104</v>
      </c>
      <c r="B176" s="21">
        <f t="shared" si="0"/>
        <v>173</v>
      </c>
      <c r="C176" s="52" t="s">
        <v>768</v>
      </c>
      <c r="D176" s="52" t="s">
        <v>412</v>
      </c>
      <c r="E176" s="52" t="s">
        <v>769</v>
      </c>
      <c r="F176" s="55" t="s">
        <v>413</v>
      </c>
      <c r="G176" s="17" t="s">
        <v>86</v>
      </c>
      <c r="H176" s="17" t="s">
        <v>86</v>
      </c>
      <c r="I176" s="21" t="s">
        <v>415</v>
      </c>
    </row>
    <row r="177" spans="1:9" ht="57.6" x14ac:dyDescent="0.3">
      <c r="A177" s="21">
        <f>A176+1</f>
        <v>1105</v>
      </c>
      <c r="B177" s="21">
        <f t="shared" si="0"/>
        <v>174</v>
      </c>
      <c r="C177" s="52" t="s">
        <v>723</v>
      </c>
      <c r="D177" s="52" t="s">
        <v>412</v>
      </c>
      <c r="E177" s="52" t="s">
        <v>770</v>
      </c>
      <c r="F177" s="55" t="s">
        <v>413</v>
      </c>
      <c r="G177" s="17" t="s">
        <v>50</v>
      </c>
      <c r="H177" s="17" t="s">
        <v>50</v>
      </c>
      <c r="I177" s="21" t="s">
        <v>415</v>
      </c>
    </row>
    <row r="178" spans="1:9" s="54" customFormat="1" ht="86.4" x14ac:dyDescent="0.3">
      <c r="A178" s="13">
        <f>A177+1</f>
        <v>1106</v>
      </c>
      <c r="B178" s="13">
        <f t="shared" si="0"/>
        <v>175</v>
      </c>
      <c r="C178" s="33" t="s">
        <v>725</v>
      </c>
      <c r="D178" s="33" t="s">
        <v>412</v>
      </c>
      <c r="E178" s="33" t="s">
        <v>771</v>
      </c>
      <c r="F178" s="13" t="s">
        <v>413</v>
      </c>
      <c r="G178" s="19" t="s">
        <v>761</v>
      </c>
      <c r="H178" s="19" t="s">
        <v>52</v>
      </c>
      <c r="I178" s="13" t="s">
        <v>451</v>
      </c>
    </row>
    <row r="179" spans="1:9" s="54" customFormat="1" ht="72" x14ac:dyDescent="0.3">
      <c r="A179" s="13">
        <f>A178+1</f>
        <v>1107</v>
      </c>
      <c r="B179" s="13">
        <f t="shared" si="0"/>
        <v>176</v>
      </c>
      <c r="C179" s="33" t="s">
        <v>726</v>
      </c>
      <c r="D179" s="33" t="s">
        <v>412</v>
      </c>
      <c r="E179" s="33" t="s">
        <v>772</v>
      </c>
      <c r="F179" s="13" t="s">
        <v>413</v>
      </c>
      <c r="G179" s="19" t="s">
        <v>51</v>
      </c>
      <c r="H179" s="19" t="s">
        <v>51</v>
      </c>
      <c r="I179" s="13" t="s">
        <v>451</v>
      </c>
    </row>
    <row r="180" spans="1:9" ht="57.6" x14ac:dyDescent="0.3">
      <c r="A180" s="21">
        <f>A179+1</f>
        <v>1108</v>
      </c>
      <c r="B180" s="21">
        <f t="shared" si="0"/>
        <v>177</v>
      </c>
      <c r="C180" s="52" t="s">
        <v>729</v>
      </c>
      <c r="D180" s="52" t="s">
        <v>412</v>
      </c>
      <c r="E180" s="52" t="s">
        <v>773</v>
      </c>
      <c r="F180" s="55" t="s">
        <v>413</v>
      </c>
      <c r="G180" s="17" t="s">
        <v>54</v>
      </c>
      <c r="H180" s="17" t="s">
        <v>54</v>
      </c>
      <c r="I180" s="21" t="s">
        <v>415</v>
      </c>
    </row>
    <row r="181" spans="1:9" ht="57.6" x14ac:dyDescent="0.3">
      <c r="A181" s="21">
        <f>A180+1</f>
        <v>1109</v>
      </c>
      <c r="B181" s="21">
        <f t="shared" si="0"/>
        <v>178</v>
      </c>
      <c r="C181" s="52" t="s">
        <v>774</v>
      </c>
      <c r="D181" s="52" t="s">
        <v>412</v>
      </c>
      <c r="E181" s="52" t="s">
        <v>775</v>
      </c>
      <c r="F181" s="55" t="s">
        <v>413</v>
      </c>
      <c r="G181" s="17" t="s">
        <v>88</v>
      </c>
      <c r="H181" s="17" t="s">
        <v>88</v>
      </c>
      <c r="I181" s="21" t="s">
        <v>415</v>
      </c>
    </row>
    <row r="182" spans="1:9" s="54" customFormat="1" ht="57.6" x14ac:dyDescent="0.3">
      <c r="A182" s="13">
        <f>A181+1</f>
        <v>1110</v>
      </c>
      <c r="B182" s="13">
        <f t="shared" si="0"/>
        <v>179</v>
      </c>
      <c r="C182" s="33" t="s">
        <v>776</v>
      </c>
      <c r="D182" s="33" t="s">
        <v>412</v>
      </c>
      <c r="E182" s="33" t="s">
        <v>777</v>
      </c>
      <c r="F182" s="13" t="s">
        <v>413</v>
      </c>
      <c r="G182" s="19" t="s">
        <v>90</v>
      </c>
      <c r="H182" s="19" t="s">
        <v>90</v>
      </c>
      <c r="I182" s="13" t="s">
        <v>451</v>
      </c>
    </row>
    <row r="183" spans="1:9" ht="57.6" x14ac:dyDescent="0.3">
      <c r="A183" s="21">
        <f>A182+1</f>
        <v>1111</v>
      </c>
      <c r="B183" s="21">
        <f t="shared" si="0"/>
        <v>180</v>
      </c>
      <c r="C183" s="52" t="s">
        <v>778</v>
      </c>
      <c r="D183" s="52" t="s">
        <v>412</v>
      </c>
      <c r="E183" s="52" t="s">
        <v>779</v>
      </c>
      <c r="F183" s="55" t="s">
        <v>413</v>
      </c>
      <c r="G183" s="17" t="s">
        <v>56</v>
      </c>
      <c r="H183" s="17" t="s">
        <v>56</v>
      </c>
      <c r="I183" s="21" t="s">
        <v>415</v>
      </c>
    </row>
    <row r="184" spans="1:9" ht="57.6" x14ac:dyDescent="0.3">
      <c r="A184" s="21">
        <f>A183+1</f>
        <v>1112</v>
      </c>
      <c r="B184" s="21">
        <f t="shared" si="0"/>
        <v>181</v>
      </c>
      <c r="C184" s="52" t="s">
        <v>780</v>
      </c>
      <c r="D184" s="52" t="s">
        <v>412</v>
      </c>
      <c r="E184" s="52" t="s">
        <v>781</v>
      </c>
      <c r="F184" s="55" t="s">
        <v>413</v>
      </c>
      <c r="G184" s="17" t="s">
        <v>58</v>
      </c>
      <c r="H184" s="17" t="s">
        <v>58</v>
      </c>
      <c r="I184" s="21" t="s">
        <v>415</v>
      </c>
    </row>
    <row r="185" spans="1:9" ht="57.6" x14ac:dyDescent="0.3">
      <c r="A185" s="21">
        <f>A184+1</f>
        <v>1113</v>
      </c>
      <c r="B185" s="21">
        <f t="shared" si="0"/>
        <v>182</v>
      </c>
      <c r="C185" s="52" t="s">
        <v>782</v>
      </c>
      <c r="D185" s="52" t="s">
        <v>412</v>
      </c>
      <c r="E185" s="52" t="s">
        <v>783</v>
      </c>
      <c r="F185" s="55" t="s">
        <v>413</v>
      </c>
      <c r="G185" s="17" t="s">
        <v>58</v>
      </c>
      <c r="H185" s="17" t="s">
        <v>58</v>
      </c>
      <c r="I185" s="21" t="s">
        <v>415</v>
      </c>
    </row>
    <row r="186" spans="1:9" ht="57.6" x14ac:dyDescent="0.3">
      <c r="A186" s="21">
        <f>A185+1</f>
        <v>1114</v>
      </c>
      <c r="B186" s="21">
        <f t="shared" si="0"/>
        <v>183</v>
      </c>
      <c r="C186" s="52" t="s">
        <v>630</v>
      </c>
      <c r="D186" s="52" t="s">
        <v>412</v>
      </c>
      <c r="E186" s="52" t="s">
        <v>786</v>
      </c>
      <c r="F186" s="55" t="s">
        <v>413</v>
      </c>
      <c r="G186" s="17" t="s">
        <v>94</v>
      </c>
      <c r="H186" s="17" t="s">
        <v>94</v>
      </c>
      <c r="I186" s="21" t="s">
        <v>415</v>
      </c>
    </row>
    <row r="187" spans="1:9" ht="57.6" x14ac:dyDescent="0.3">
      <c r="A187" s="21">
        <f>A186+1</f>
        <v>1115</v>
      </c>
      <c r="B187" s="21">
        <f t="shared" si="0"/>
        <v>184</v>
      </c>
      <c r="C187" s="52" t="s">
        <v>784</v>
      </c>
      <c r="D187" s="52" t="s">
        <v>412</v>
      </c>
      <c r="E187" s="52" t="s">
        <v>785</v>
      </c>
      <c r="F187" s="55" t="s">
        <v>413</v>
      </c>
      <c r="G187" s="62" t="s">
        <v>96</v>
      </c>
      <c r="H187" s="62" t="s">
        <v>96</v>
      </c>
      <c r="I187" s="21" t="s">
        <v>415</v>
      </c>
    </row>
    <row r="188" spans="1:9" ht="57.6" x14ac:dyDescent="0.3">
      <c r="A188" s="21">
        <f>A187+1</f>
        <v>1116</v>
      </c>
      <c r="B188" s="21">
        <f t="shared" si="0"/>
        <v>185</v>
      </c>
      <c r="C188" s="52" t="s">
        <v>630</v>
      </c>
      <c r="D188" s="52" t="s">
        <v>412</v>
      </c>
      <c r="E188" s="52" t="s">
        <v>786</v>
      </c>
      <c r="F188" s="55" t="s">
        <v>413</v>
      </c>
      <c r="G188" s="17" t="s">
        <v>94</v>
      </c>
      <c r="H188" s="17" t="s">
        <v>94</v>
      </c>
      <c r="I188" s="21" t="s">
        <v>415</v>
      </c>
    </row>
    <row r="189" spans="1:9" ht="57.6" x14ac:dyDescent="0.3">
      <c r="A189" s="21">
        <f>A188+1</f>
        <v>1117</v>
      </c>
      <c r="B189" s="21">
        <f t="shared" si="0"/>
        <v>186</v>
      </c>
      <c r="C189" s="52" t="s">
        <v>614</v>
      </c>
      <c r="D189" s="52" t="s">
        <v>412</v>
      </c>
      <c r="E189" s="52" t="s">
        <v>787</v>
      </c>
      <c r="F189" s="55" t="s">
        <v>413</v>
      </c>
      <c r="G189" s="17" t="s">
        <v>43</v>
      </c>
      <c r="H189" s="17" t="s">
        <v>43</v>
      </c>
      <c r="I189" s="21" t="s">
        <v>415</v>
      </c>
    </row>
    <row r="190" spans="1:9" ht="57.6" x14ac:dyDescent="0.3">
      <c r="A190" s="21">
        <f>A189+1</f>
        <v>1118</v>
      </c>
      <c r="B190" s="21">
        <f t="shared" si="0"/>
        <v>187</v>
      </c>
      <c r="C190" s="52" t="s">
        <v>615</v>
      </c>
      <c r="D190" s="52" t="s">
        <v>412</v>
      </c>
      <c r="E190" s="52" t="s">
        <v>788</v>
      </c>
      <c r="F190" s="55" t="s">
        <v>413</v>
      </c>
      <c r="G190" s="17" t="s">
        <v>42</v>
      </c>
      <c r="H190" s="17" t="s">
        <v>42</v>
      </c>
      <c r="I190" s="21" t="s">
        <v>415</v>
      </c>
    </row>
    <row r="191" spans="1:9" ht="72" x14ac:dyDescent="0.3">
      <c r="A191" s="21">
        <f>A190+1</f>
        <v>1119</v>
      </c>
      <c r="B191" s="21">
        <f t="shared" si="0"/>
        <v>188</v>
      </c>
      <c r="C191" s="52" t="s">
        <v>789</v>
      </c>
      <c r="D191" s="52" t="s">
        <v>412</v>
      </c>
      <c r="E191" s="52" t="s">
        <v>790</v>
      </c>
      <c r="F191" s="55" t="s">
        <v>413</v>
      </c>
      <c r="G191" s="17" t="s">
        <v>39</v>
      </c>
      <c r="H191" s="17" t="s">
        <v>39</v>
      </c>
      <c r="I191" s="21" t="s">
        <v>415</v>
      </c>
    </row>
    <row r="192" spans="1:9" ht="72" x14ac:dyDescent="0.3">
      <c r="A192" s="21">
        <f>A191+1</f>
        <v>1120</v>
      </c>
      <c r="B192" s="21">
        <f t="shared" si="0"/>
        <v>189</v>
      </c>
      <c r="C192" s="52" t="s">
        <v>791</v>
      </c>
      <c r="D192" s="52" t="s">
        <v>412</v>
      </c>
      <c r="E192" s="52" t="s">
        <v>792</v>
      </c>
      <c r="F192" s="55" t="s">
        <v>413</v>
      </c>
      <c r="G192" s="17" t="s">
        <v>99</v>
      </c>
      <c r="H192" s="17" t="s">
        <v>99</v>
      </c>
      <c r="I192" s="21" t="s">
        <v>415</v>
      </c>
    </row>
    <row r="193" spans="1:9" ht="72" x14ac:dyDescent="0.3">
      <c r="A193" s="21">
        <f>A192+1</f>
        <v>1121</v>
      </c>
      <c r="B193" s="21">
        <f t="shared" si="0"/>
        <v>190</v>
      </c>
      <c r="C193" s="52" t="s">
        <v>793</v>
      </c>
      <c r="D193" s="52" t="s">
        <v>412</v>
      </c>
      <c r="E193" s="52" t="s">
        <v>794</v>
      </c>
      <c r="F193" s="55" t="s">
        <v>413</v>
      </c>
      <c r="G193" s="17" t="s">
        <v>68</v>
      </c>
      <c r="H193" s="17" t="s">
        <v>68</v>
      </c>
      <c r="I193" s="21" t="s">
        <v>415</v>
      </c>
    </row>
    <row r="194" spans="1:9" s="54" customFormat="1" ht="72" x14ac:dyDescent="0.3">
      <c r="A194" s="13">
        <f>A193+1</f>
        <v>1122</v>
      </c>
      <c r="B194" s="13">
        <f t="shared" si="0"/>
        <v>191</v>
      </c>
      <c r="C194" s="33" t="s">
        <v>795</v>
      </c>
      <c r="D194" s="33" t="s">
        <v>412</v>
      </c>
      <c r="E194" s="33" t="s">
        <v>796</v>
      </c>
      <c r="F194" s="13" t="s">
        <v>413</v>
      </c>
      <c r="G194" s="19" t="s">
        <v>100</v>
      </c>
      <c r="H194" s="19" t="s">
        <v>100</v>
      </c>
      <c r="I194" s="13" t="s">
        <v>451</v>
      </c>
    </row>
    <row r="195" spans="1:9" ht="72" x14ac:dyDescent="0.3">
      <c r="A195" s="21">
        <f>A194+1</f>
        <v>1123</v>
      </c>
      <c r="B195" s="21">
        <f t="shared" si="0"/>
        <v>192</v>
      </c>
      <c r="C195" s="52" t="s">
        <v>797</v>
      </c>
      <c r="D195" s="52" t="s">
        <v>412</v>
      </c>
      <c r="E195" s="52" t="s">
        <v>798</v>
      </c>
      <c r="F195" s="55" t="s">
        <v>413</v>
      </c>
      <c r="G195" s="17" t="s">
        <v>136</v>
      </c>
      <c r="H195" s="17" t="s">
        <v>136</v>
      </c>
      <c r="I195" s="21" t="s">
        <v>415</v>
      </c>
    </row>
    <row r="196" spans="1:9" ht="72" x14ac:dyDescent="0.3">
      <c r="A196" s="21">
        <f>A195+1</f>
        <v>1124</v>
      </c>
      <c r="B196" s="21">
        <f t="shared" si="0"/>
        <v>193</v>
      </c>
      <c r="C196" s="52" t="s">
        <v>603</v>
      </c>
      <c r="D196" s="52" t="s">
        <v>412</v>
      </c>
      <c r="E196" s="52" t="s">
        <v>799</v>
      </c>
      <c r="F196" s="55" t="s">
        <v>413</v>
      </c>
      <c r="G196" s="17" t="s">
        <v>26</v>
      </c>
      <c r="H196" s="17" t="s">
        <v>26</v>
      </c>
      <c r="I196" s="21" t="s">
        <v>415</v>
      </c>
    </row>
    <row r="197" spans="1:9" ht="72" x14ac:dyDescent="0.3">
      <c r="A197" s="21">
        <f>A196+1</f>
        <v>1125</v>
      </c>
      <c r="B197" s="21">
        <f t="shared" si="0"/>
        <v>194</v>
      </c>
      <c r="C197" s="52" t="s">
        <v>605</v>
      </c>
      <c r="D197" s="52" t="s">
        <v>412</v>
      </c>
      <c r="E197" s="52" t="s">
        <v>800</v>
      </c>
      <c r="F197" s="55" t="s">
        <v>413</v>
      </c>
      <c r="G197" s="17" t="s">
        <v>31</v>
      </c>
      <c r="H197" s="17" t="s">
        <v>31</v>
      </c>
      <c r="I197" s="21" t="s">
        <v>415</v>
      </c>
    </row>
    <row r="198" spans="1:9" ht="72" x14ac:dyDescent="0.3">
      <c r="A198" s="21">
        <f>A197+1</f>
        <v>1126</v>
      </c>
      <c r="B198" s="21">
        <f t="shared" si="0"/>
        <v>195</v>
      </c>
      <c r="C198" s="52" t="s">
        <v>606</v>
      </c>
      <c r="D198" s="52" t="s">
        <v>412</v>
      </c>
      <c r="E198" s="52" t="s">
        <v>801</v>
      </c>
      <c r="F198" s="55" t="s">
        <v>413</v>
      </c>
      <c r="G198" s="17" t="s">
        <v>30</v>
      </c>
      <c r="H198" s="17" t="s">
        <v>30</v>
      </c>
      <c r="I198" s="21" t="s">
        <v>415</v>
      </c>
    </row>
    <row r="199" spans="1:9" ht="72" x14ac:dyDescent="0.3">
      <c r="A199" s="21">
        <f>A198+1</f>
        <v>1127</v>
      </c>
      <c r="B199" s="21">
        <f t="shared" si="0"/>
        <v>196</v>
      </c>
      <c r="C199" s="52" t="s">
        <v>607</v>
      </c>
      <c r="D199" s="52" t="s">
        <v>412</v>
      </c>
      <c r="E199" s="52" t="s">
        <v>802</v>
      </c>
      <c r="F199" s="55" t="s">
        <v>413</v>
      </c>
      <c r="G199" s="17" t="s">
        <v>32</v>
      </c>
      <c r="H199" s="17" t="s">
        <v>32</v>
      </c>
      <c r="I199" s="21" t="s">
        <v>415</v>
      </c>
    </row>
    <row r="200" spans="1:9" ht="72" x14ac:dyDescent="0.3">
      <c r="A200" s="21">
        <f>A199+1</f>
        <v>1128</v>
      </c>
      <c r="B200" s="21">
        <f t="shared" si="0"/>
        <v>197</v>
      </c>
      <c r="C200" s="52" t="s">
        <v>608</v>
      </c>
      <c r="D200" s="52" t="s">
        <v>412</v>
      </c>
      <c r="E200" s="52" t="s">
        <v>803</v>
      </c>
      <c r="F200" s="55" t="s">
        <v>413</v>
      </c>
      <c r="G200" s="17" t="s">
        <v>34</v>
      </c>
      <c r="H200" s="17" t="s">
        <v>34</v>
      </c>
      <c r="I200" s="21" t="s">
        <v>415</v>
      </c>
    </row>
    <row r="201" spans="1:9" ht="72" x14ac:dyDescent="0.3">
      <c r="A201" s="21">
        <f>A200+1</f>
        <v>1129</v>
      </c>
      <c r="B201" s="21">
        <f t="shared" si="0"/>
        <v>198</v>
      </c>
      <c r="C201" s="52" t="s">
        <v>609</v>
      </c>
      <c r="D201" s="52" t="s">
        <v>412</v>
      </c>
      <c r="E201" s="52" t="s">
        <v>804</v>
      </c>
      <c r="F201" s="55" t="s">
        <v>413</v>
      </c>
      <c r="G201" s="17" t="s">
        <v>36</v>
      </c>
      <c r="H201" s="17" t="s">
        <v>36</v>
      </c>
      <c r="I201" s="21" t="s">
        <v>415</v>
      </c>
    </row>
    <row r="202" spans="1:9" ht="72" x14ac:dyDescent="0.3">
      <c r="A202" s="21">
        <f>A201+1</f>
        <v>1130</v>
      </c>
      <c r="B202" s="21">
        <f t="shared" si="0"/>
        <v>199</v>
      </c>
      <c r="C202" s="52" t="s">
        <v>805</v>
      </c>
      <c r="D202" s="52" t="s">
        <v>412</v>
      </c>
      <c r="E202" s="52" t="s">
        <v>806</v>
      </c>
      <c r="F202" s="55" t="s">
        <v>413</v>
      </c>
      <c r="G202" s="17" t="s">
        <v>45</v>
      </c>
      <c r="H202" s="17" t="s">
        <v>45</v>
      </c>
      <c r="I202" s="21" t="s">
        <v>415</v>
      </c>
    </row>
    <row r="203" spans="1:9" ht="72" x14ac:dyDescent="0.3">
      <c r="A203" s="21">
        <f>A202+1</f>
        <v>1131</v>
      </c>
      <c r="B203" s="21">
        <f t="shared" si="0"/>
        <v>200</v>
      </c>
      <c r="C203" s="52" t="s">
        <v>611</v>
      </c>
      <c r="D203" s="52" t="s">
        <v>412</v>
      </c>
      <c r="E203" s="52" t="s">
        <v>807</v>
      </c>
      <c r="F203" s="55" t="s">
        <v>413</v>
      </c>
      <c r="G203" s="17" t="s">
        <v>39</v>
      </c>
      <c r="H203" s="17" t="s">
        <v>39</v>
      </c>
      <c r="I203" s="21" t="s">
        <v>415</v>
      </c>
    </row>
    <row r="204" spans="1:9" s="54" customFormat="1" ht="72" x14ac:dyDescent="0.3">
      <c r="A204" s="13">
        <f>A203+1</f>
        <v>1132</v>
      </c>
      <c r="B204" s="13">
        <f t="shared" si="0"/>
        <v>201</v>
      </c>
      <c r="C204" s="33" t="s">
        <v>766</v>
      </c>
      <c r="D204" s="33" t="s">
        <v>412</v>
      </c>
      <c r="E204" s="33" t="s">
        <v>808</v>
      </c>
      <c r="F204" s="13" t="s">
        <v>413</v>
      </c>
      <c r="G204" s="19" t="s">
        <v>137</v>
      </c>
      <c r="H204" s="19" t="s">
        <v>137</v>
      </c>
      <c r="I204" s="13" t="s">
        <v>451</v>
      </c>
    </row>
    <row r="205" spans="1:9" ht="72" x14ac:dyDescent="0.3">
      <c r="A205" s="21">
        <f>A204+1</f>
        <v>1133</v>
      </c>
      <c r="B205" s="21">
        <f t="shared" si="0"/>
        <v>202</v>
      </c>
      <c r="C205" s="52" t="s">
        <v>809</v>
      </c>
      <c r="D205" s="52" t="s">
        <v>412</v>
      </c>
      <c r="E205" s="52" t="s">
        <v>810</v>
      </c>
      <c r="F205" s="55" t="s">
        <v>413</v>
      </c>
      <c r="G205" s="17" t="s">
        <v>139</v>
      </c>
      <c r="H205" s="17" t="s">
        <v>139</v>
      </c>
      <c r="I205" s="21" t="s">
        <v>415</v>
      </c>
    </row>
    <row r="206" spans="1:9" ht="72" x14ac:dyDescent="0.3">
      <c r="A206" s="21">
        <f>A205+1</f>
        <v>1134</v>
      </c>
      <c r="B206" s="21">
        <f t="shared" si="0"/>
        <v>203</v>
      </c>
      <c r="C206" s="52" t="s">
        <v>811</v>
      </c>
      <c r="D206" s="52" t="s">
        <v>412</v>
      </c>
      <c r="E206" s="52" t="s">
        <v>812</v>
      </c>
      <c r="F206" s="55" t="s">
        <v>413</v>
      </c>
      <c r="G206" s="17" t="s">
        <v>141</v>
      </c>
      <c r="H206" s="17" t="s">
        <v>141</v>
      </c>
      <c r="I206" s="21" t="s">
        <v>415</v>
      </c>
    </row>
    <row r="207" spans="1:9" ht="72" x14ac:dyDescent="0.3">
      <c r="A207" s="21">
        <f>A206+1</f>
        <v>1135</v>
      </c>
      <c r="B207" s="21">
        <f t="shared" si="0"/>
        <v>204</v>
      </c>
      <c r="C207" s="52" t="s">
        <v>602</v>
      </c>
      <c r="D207" s="52" t="s">
        <v>412</v>
      </c>
      <c r="E207" s="52" t="s">
        <v>813</v>
      </c>
      <c r="F207" s="55" t="s">
        <v>413</v>
      </c>
      <c r="G207" s="17" t="s">
        <v>142</v>
      </c>
      <c r="H207" s="17" t="s">
        <v>142</v>
      </c>
      <c r="I207" s="21" t="s">
        <v>415</v>
      </c>
    </row>
    <row r="208" spans="1:9" ht="72" x14ac:dyDescent="0.3">
      <c r="A208" s="21">
        <f>A207+1</f>
        <v>1136</v>
      </c>
      <c r="B208" s="21">
        <f t="shared" si="0"/>
        <v>205</v>
      </c>
      <c r="C208" s="52" t="s">
        <v>614</v>
      </c>
      <c r="D208" s="52" t="s">
        <v>412</v>
      </c>
      <c r="E208" s="52" t="s">
        <v>814</v>
      </c>
      <c r="F208" s="55" t="s">
        <v>413</v>
      </c>
      <c r="G208" s="17" t="s">
        <v>43</v>
      </c>
      <c r="H208" s="17" t="s">
        <v>43</v>
      </c>
      <c r="I208" s="21" t="s">
        <v>415</v>
      </c>
    </row>
    <row r="209" spans="1:9" ht="72" x14ac:dyDescent="0.3">
      <c r="A209" s="21">
        <f>A208+1</f>
        <v>1137</v>
      </c>
      <c r="B209" s="21">
        <f t="shared" si="0"/>
        <v>206</v>
      </c>
      <c r="C209" s="52" t="s">
        <v>615</v>
      </c>
      <c r="D209" s="52" t="s">
        <v>412</v>
      </c>
      <c r="E209" s="52" t="s">
        <v>815</v>
      </c>
      <c r="F209" s="55" t="s">
        <v>413</v>
      </c>
      <c r="G209" s="17" t="s">
        <v>42</v>
      </c>
      <c r="H209" s="17" t="s">
        <v>42</v>
      </c>
      <c r="I209" s="21" t="s">
        <v>415</v>
      </c>
    </row>
    <row r="210" spans="1:9" ht="72" x14ac:dyDescent="0.3">
      <c r="A210" s="21">
        <f>A209+1</f>
        <v>1138</v>
      </c>
      <c r="B210" s="21">
        <f t="shared" si="0"/>
        <v>207</v>
      </c>
      <c r="C210" s="52" t="s">
        <v>816</v>
      </c>
      <c r="D210" s="52" t="s">
        <v>412</v>
      </c>
      <c r="E210" s="52" t="s">
        <v>817</v>
      </c>
      <c r="F210" s="55" t="s">
        <v>413</v>
      </c>
      <c r="G210" s="10" t="s">
        <v>144</v>
      </c>
      <c r="H210" s="10" t="s">
        <v>144</v>
      </c>
      <c r="I210" s="21" t="s">
        <v>415</v>
      </c>
    </row>
    <row r="211" spans="1:9" ht="72" x14ac:dyDescent="0.3">
      <c r="A211" s="21">
        <f>A210+1</f>
        <v>1139</v>
      </c>
      <c r="B211" s="21">
        <f t="shared" si="0"/>
        <v>208</v>
      </c>
      <c r="C211" s="52" t="s">
        <v>651</v>
      </c>
      <c r="D211" s="52" t="s">
        <v>412</v>
      </c>
      <c r="E211" s="52" t="s">
        <v>818</v>
      </c>
      <c r="F211" s="55" t="s">
        <v>413</v>
      </c>
      <c r="G211" s="17" t="s">
        <v>146</v>
      </c>
      <c r="H211" s="17" t="s">
        <v>146</v>
      </c>
      <c r="I211" s="21" t="s">
        <v>415</v>
      </c>
    </row>
    <row r="212" spans="1:9" ht="72" x14ac:dyDescent="0.3">
      <c r="A212" s="21">
        <f>A211+1</f>
        <v>1140</v>
      </c>
      <c r="B212" s="21">
        <f t="shared" si="0"/>
        <v>209</v>
      </c>
      <c r="C212" s="52" t="s">
        <v>819</v>
      </c>
      <c r="D212" s="52" t="s">
        <v>412</v>
      </c>
      <c r="E212" s="52" t="s">
        <v>820</v>
      </c>
      <c r="F212" s="55" t="s">
        <v>413</v>
      </c>
      <c r="G212" s="17" t="s">
        <v>151</v>
      </c>
      <c r="H212" s="17" t="s">
        <v>151</v>
      </c>
      <c r="I212" s="21" t="s">
        <v>415</v>
      </c>
    </row>
    <row r="213" spans="1:9" s="54" customFormat="1" ht="72" x14ac:dyDescent="0.3">
      <c r="A213" s="13">
        <f>A212+1</f>
        <v>1141</v>
      </c>
      <c r="B213" s="13">
        <f t="shared" si="0"/>
        <v>210</v>
      </c>
      <c r="C213" s="33" t="s">
        <v>821</v>
      </c>
      <c r="D213" s="33" t="s">
        <v>412</v>
      </c>
      <c r="E213" s="33" t="s">
        <v>822</v>
      </c>
      <c r="F213" s="13" t="s">
        <v>413</v>
      </c>
      <c r="G213" s="19" t="s">
        <v>149</v>
      </c>
      <c r="H213" s="19" t="s">
        <v>149</v>
      </c>
      <c r="I213" s="13" t="s">
        <v>451</v>
      </c>
    </row>
    <row r="214" spans="1:9" ht="72" x14ac:dyDescent="0.3">
      <c r="A214" s="21">
        <f>A213+1</f>
        <v>1142</v>
      </c>
      <c r="B214" s="21">
        <f t="shared" si="0"/>
        <v>211</v>
      </c>
      <c r="C214" s="52" t="s">
        <v>657</v>
      </c>
      <c r="D214" s="52" t="s">
        <v>412</v>
      </c>
      <c r="E214" s="52" t="s">
        <v>823</v>
      </c>
      <c r="F214" s="55" t="s">
        <v>413</v>
      </c>
      <c r="G214" s="17" t="s">
        <v>151</v>
      </c>
      <c r="H214" s="17" t="s">
        <v>151</v>
      </c>
      <c r="I214" s="21" t="s">
        <v>415</v>
      </c>
    </row>
    <row r="215" spans="1:9" s="54" customFormat="1" ht="72" x14ac:dyDescent="0.3">
      <c r="A215" s="13">
        <f>A214+1</f>
        <v>1143</v>
      </c>
      <c r="B215" s="13">
        <f t="shared" si="0"/>
        <v>212</v>
      </c>
      <c r="C215" s="33" t="s">
        <v>659</v>
      </c>
      <c r="D215" s="33" t="s">
        <v>412</v>
      </c>
      <c r="E215" s="33" t="s">
        <v>824</v>
      </c>
      <c r="F215" s="13" t="s">
        <v>413</v>
      </c>
      <c r="G215" s="19" t="s">
        <v>153</v>
      </c>
      <c r="H215" s="19" t="s">
        <v>153</v>
      </c>
      <c r="I215" s="13" t="s">
        <v>451</v>
      </c>
    </row>
    <row r="216" spans="1:9" s="54" customFormat="1" ht="86.4" x14ac:dyDescent="0.3">
      <c r="A216" s="13">
        <f>A215+1</f>
        <v>1144</v>
      </c>
      <c r="B216" s="13">
        <f t="shared" si="0"/>
        <v>213</v>
      </c>
      <c r="C216" s="33" t="s">
        <v>661</v>
      </c>
      <c r="D216" s="33" t="s">
        <v>412</v>
      </c>
      <c r="E216" s="33" t="s">
        <v>825</v>
      </c>
      <c r="F216" s="13" t="s">
        <v>413</v>
      </c>
      <c r="G216" s="19" t="s">
        <v>155</v>
      </c>
      <c r="H216" s="19" t="s">
        <v>155</v>
      </c>
      <c r="I216" s="13" t="s">
        <v>451</v>
      </c>
    </row>
    <row r="217" spans="1:9" s="54" customFormat="1" ht="86.4" x14ac:dyDescent="0.3">
      <c r="A217" s="13">
        <f>A216+1</f>
        <v>1145</v>
      </c>
      <c r="B217" s="13">
        <f t="shared" si="0"/>
        <v>214</v>
      </c>
      <c r="C217" s="33" t="s">
        <v>663</v>
      </c>
      <c r="D217" s="33" t="s">
        <v>412</v>
      </c>
      <c r="E217" s="33" t="s">
        <v>826</v>
      </c>
      <c r="F217" s="13" t="s">
        <v>413</v>
      </c>
      <c r="G217" s="19" t="s">
        <v>155</v>
      </c>
      <c r="H217" s="19" t="s">
        <v>155</v>
      </c>
      <c r="I217" s="13" t="s">
        <v>451</v>
      </c>
    </row>
    <row r="218" spans="1:9" s="54" customFormat="1" ht="86.4" x14ac:dyDescent="0.3">
      <c r="A218" s="13">
        <f>A217+1</f>
        <v>1146</v>
      </c>
      <c r="B218" s="13">
        <f t="shared" si="0"/>
        <v>215</v>
      </c>
      <c r="C218" s="33" t="s">
        <v>827</v>
      </c>
      <c r="D218" s="33" t="s">
        <v>412</v>
      </c>
      <c r="E218" s="33" t="s">
        <v>828</v>
      </c>
      <c r="F218" s="13" t="s">
        <v>413</v>
      </c>
      <c r="G218" s="19" t="s">
        <v>155</v>
      </c>
      <c r="H218" s="19" t="s">
        <v>155</v>
      </c>
      <c r="I218" s="13" t="s">
        <v>451</v>
      </c>
    </row>
    <row r="219" spans="1:9" s="54" customFormat="1" ht="72" x14ac:dyDescent="0.3">
      <c r="A219" s="13">
        <f>A218+1</f>
        <v>1147</v>
      </c>
      <c r="B219" s="13">
        <f t="shared" si="0"/>
        <v>216</v>
      </c>
      <c r="C219" s="33" t="s">
        <v>667</v>
      </c>
      <c r="D219" s="33" t="s">
        <v>412</v>
      </c>
      <c r="E219" s="33" t="s">
        <v>829</v>
      </c>
      <c r="F219" s="13" t="s">
        <v>413</v>
      </c>
      <c r="G219" s="19" t="s">
        <v>155</v>
      </c>
      <c r="H219" s="19" t="s">
        <v>155</v>
      </c>
      <c r="I219" s="13" t="s">
        <v>451</v>
      </c>
    </row>
    <row r="220" spans="1:9" s="54" customFormat="1" ht="72" x14ac:dyDescent="0.3">
      <c r="A220" s="13">
        <f>A219+1</f>
        <v>1148</v>
      </c>
      <c r="B220" s="13">
        <f t="shared" si="0"/>
        <v>217</v>
      </c>
      <c r="C220" s="33" t="s">
        <v>669</v>
      </c>
      <c r="D220" s="33" t="s">
        <v>412</v>
      </c>
      <c r="E220" s="33" t="s">
        <v>830</v>
      </c>
      <c r="F220" s="13" t="s">
        <v>413</v>
      </c>
      <c r="G220" s="19" t="s">
        <v>155</v>
      </c>
      <c r="H220" s="19" t="s">
        <v>155</v>
      </c>
      <c r="I220" s="13" t="s">
        <v>451</v>
      </c>
    </row>
    <row r="221" spans="1:9" s="54" customFormat="1" ht="72" x14ac:dyDescent="0.3">
      <c r="A221" s="13">
        <f>A220+1</f>
        <v>1149</v>
      </c>
      <c r="B221" s="13">
        <f t="shared" si="0"/>
        <v>218</v>
      </c>
      <c r="C221" s="33" t="s">
        <v>671</v>
      </c>
      <c r="D221" s="33" t="s">
        <v>412</v>
      </c>
      <c r="E221" s="33" t="s">
        <v>831</v>
      </c>
      <c r="F221" s="13" t="s">
        <v>413</v>
      </c>
      <c r="G221" s="19" t="s">
        <v>155</v>
      </c>
      <c r="H221" s="19" t="s">
        <v>155</v>
      </c>
      <c r="I221" s="13" t="s">
        <v>451</v>
      </c>
    </row>
    <row r="222" spans="1:9" s="54" customFormat="1" ht="86.4" x14ac:dyDescent="0.3">
      <c r="A222" s="13">
        <f>A221+1</f>
        <v>1150</v>
      </c>
      <c r="B222" s="13">
        <f t="shared" si="0"/>
        <v>219</v>
      </c>
      <c r="C222" s="33" t="s">
        <v>672</v>
      </c>
      <c r="D222" s="33" t="s">
        <v>412</v>
      </c>
      <c r="E222" s="33" t="s">
        <v>832</v>
      </c>
      <c r="F222" s="13" t="s">
        <v>413</v>
      </c>
      <c r="G222" s="19" t="s">
        <v>155</v>
      </c>
      <c r="H222" s="19" t="s">
        <v>155</v>
      </c>
      <c r="I222" s="13" t="s">
        <v>451</v>
      </c>
    </row>
    <row r="223" spans="1:9" ht="72" x14ac:dyDescent="0.3">
      <c r="A223" s="21">
        <f>A222+1</f>
        <v>1151</v>
      </c>
      <c r="B223" s="21">
        <f t="shared" si="0"/>
        <v>220</v>
      </c>
      <c r="C223" s="52" t="s">
        <v>833</v>
      </c>
      <c r="D223" s="52" t="s">
        <v>412</v>
      </c>
      <c r="E223" s="52" t="s">
        <v>834</v>
      </c>
      <c r="F223" s="55" t="s">
        <v>413</v>
      </c>
      <c r="G223" s="17" t="s">
        <v>169</v>
      </c>
      <c r="H223" s="17" t="s">
        <v>169</v>
      </c>
      <c r="I223" s="21" t="s">
        <v>415</v>
      </c>
    </row>
    <row r="224" spans="1:9" ht="72" x14ac:dyDescent="0.3">
      <c r="A224" s="21">
        <f>A223+1</f>
        <v>1152</v>
      </c>
      <c r="B224" s="21">
        <f t="shared" si="0"/>
        <v>221</v>
      </c>
      <c r="C224" s="52" t="s">
        <v>835</v>
      </c>
      <c r="D224" s="52" t="s">
        <v>412</v>
      </c>
      <c r="E224" s="52" t="s">
        <v>836</v>
      </c>
      <c r="F224" s="55" t="s">
        <v>413</v>
      </c>
      <c r="G224" s="17" t="s">
        <v>164</v>
      </c>
      <c r="H224" s="17" t="s">
        <v>164</v>
      </c>
      <c r="I224" s="21" t="s">
        <v>415</v>
      </c>
    </row>
    <row r="225" spans="1:9" ht="72" x14ac:dyDescent="0.3">
      <c r="A225" s="21">
        <f>A224+1</f>
        <v>1153</v>
      </c>
      <c r="B225" s="21">
        <f t="shared" si="0"/>
        <v>222</v>
      </c>
      <c r="C225" s="52" t="s">
        <v>837</v>
      </c>
      <c r="D225" s="52" t="s">
        <v>412</v>
      </c>
      <c r="E225" s="52" t="s">
        <v>838</v>
      </c>
      <c r="F225" s="55" t="s">
        <v>413</v>
      </c>
      <c r="G225" s="17" t="s">
        <v>163</v>
      </c>
      <c r="H225" s="17" t="s">
        <v>163</v>
      </c>
      <c r="I225" s="21" t="s">
        <v>415</v>
      </c>
    </row>
    <row r="226" spans="1:9" ht="72" x14ac:dyDescent="0.3">
      <c r="A226" s="21">
        <f>A225+1</f>
        <v>1154</v>
      </c>
      <c r="B226" s="21">
        <f t="shared" si="0"/>
        <v>223</v>
      </c>
      <c r="C226" s="52" t="s">
        <v>602</v>
      </c>
      <c r="D226" s="52" t="s">
        <v>412</v>
      </c>
      <c r="E226" s="52" t="s">
        <v>839</v>
      </c>
      <c r="F226" s="55" t="s">
        <v>413</v>
      </c>
      <c r="G226" s="17" t="s">
        <v>167</v>
      </c>
      <c r="H226" s="17" t="s">
        <v>167</v>
      </c>
      <c r="I226" s="21" t="s">
        <v>415</v>
      </c>
    </row>
    <row r="227" spans="1:9" s="54" customFormat="1" ht="72" x14ac:dyDescent="0.3">
      <c r="A227" s="13">
        <f>A226+1</f>
        <v>1155</v>
      </c>
      <c r="B227" s="13">
        <f t="shared" si="0"/>
        <v>224</v>
      </c>
      <c r="C227" s="33" t="s">
        <v>821</v>
      </c>
      <c r="D227" s="33" t="s">
        <v>412</v>
      </c>
      <c r="E227" s="33" t="s">
        <v>840</v>
      </c>
      <c r="F227" s="13" t="s">
        <v>413</v>
      </c>
      <c r="G227" s="19" t="s">
        <v>149</v>
      </c>
      <c r="H227" s="19" t="s">
        <v>149</v>
      </c>
      <c r="I227" s="13" t="s">
        <v>451</v>
      </c>
    </row>
    <row r="228" spans="1:9" ht="43.2" x14ac:dyDescent="0.3">
      <c r="A228" s="8">
        <v>1201</v>
      </c>
      <c r="B228" s="21">
        <v>225</v>
      </c>
      <c r="C228" s="52" t="s">
        <v>846</v>
      </c>
      <c r="D228" s="52" t="s">
        <v>412</v>
      </c>
      <c r="E228" s="52" t="s">
        <v>847</v>
      </c>
      <c r="F228" s="8" t="s">
        <v>413</v>
      </c>
      <c r="G228" s="18" t="s">
        <v>204</v>
      </c>
      <c r="H228" s="18" t="s">
        <v>80</v>
      </c>
      <c r="I228" s="8" t="s">
        <v>415</v>
      </c>
    </row>
    <row r="229" spans="1:9" ht="57.6" x14ac:dyDescent="0.3">
      <c r="A229" s="8">
        <f>A228+1</f>
        <v>1202</v>
      </c>
      <c r="B229" s="21">
        <f>B228+1</f>
        <v>226</v>
      </c>
      <c r="C229" s="52" t="s">
        <v>848</v>
      </c>
      <c r="D229" s="52" t="s">
        <v>412</v>
      </c>
      <c r="E229" s="52" t="s">
        <v>849</v>
      </c>
      <c r="F229" s="8" t="s">
        <v>413</v>
      </c>
      <c r="G229" s="18" t="s">
        <v>103</v>
      </c>
      <c r="H229" s="18" t="s">
        <v>103</v>
      </c>
      <c r="I229" s="8" t="s">
        <v>415</v>
      </c>
    </row>
    <row r="230" spans="1:9" ht="57.6" x14ac:dyDescent="0.3">
      <c r="A230" s="8">
        <f t="shared" ref="A230:B248" si="1">A229+1</f>
        <v>1203</v>
      </c>
      <c r="B230" s="21">
        <f t="shared" si="1"/>
        <v>227</v>
      </c>
      <c r="C230" s="52" t="s">
        <v>850</v>
      </c>
      <c r="D230" s="52" t="s">
        <v>412</v>
      </c>
      <c r="E230" s="52" t="s">
        <v>851</v>
      </c>
      <c r="F230" s="8" t="s">
        <v>413</v>
      </c>
      <c r="G230" s="17" t="s">
        <v>845</v>
      </c>
      <c r="H230" s="17" t="s">
        <v>105</v>
      </c>
      <c r="I230" s="8" t="s">
        <v>415</v>
      </c>
    </row>
    <row r="231" spans="1:9" ht="72" x14ac:dyDescent="0.3">
      <c r="A231" s="8">
        <f t="shared" si="1"/>
        <v>1204</v>
      </c>
      <c r="B231" s="21">
        <f t="shared" si="1"/>
        <v>228</v>
      </c>
      <c r="C231" s="52" t="s">
        <v>852</v>
      </c>
      <c r="D231" s="52" t="s">
        <v>412</v>
      </c>
      <c r="E231" s="52" t="s">
        <v>853</v>
      </c>
      <c r="F231" s="8" t="s">
        <v>413</v>
      </c>
      <c r="G231" s="18" t="s">
        <v>39</v>
      </c>
      <c r="H231" s="18" t="s">
        <v>39</v>
      </c>
      <c r="I231" s="8" t="s">
        <v>415</v>
      </c>
    </row>
    <row r="232" spans="1:9" ht="57.6" x14ac:dyDescent="0.3">
      <c r="A232" s="8">
        <f t="shared" si="1"/>
        <v>1205</v>
      </c>
      <c r="B232" s="21">
        <f t="shared" si="1"/>
        <v>229</v>
      </c>
      <c r="C232" s="52" t="s">
        <v>766</v>
      </c>
      <c r="D232" s="52" t="s">
        <v>412</v>
      </c>
      <c r="E232" s="52" t="s">
        <v>854</v>
      </c>
      <c r="F232" s="8" t="s">
        <v>413</v>
      </c>
      <c r="G232" s="15" t="s">
        <v>108</v>
      </c>
      <c r="H232" s="15" t="s">
        <v>108</v>
      </c>
      <c r="I232" s="8" t="s">
        <v>415</v>
      </c>
    </row>
    <row r="233" spans="1:9" ht="57.6" x14ac:dyDescent="0.3">
      <c r="A233" s="8">
        <f t="shared" si="1"/>
        <v>1206</v>
      </c>
      <c r="B233" s="21">
        <f t="shared" si="1"/>
        <v>230</v>
      </c>
      <c r="C233" s="52" t="s">
        <v>855</v>
      </c>
      <c r="D233" s="52" t="s">
        <v>412</v>
      </c>
      <c r="E233" s="52" t="s">
        <v>856</v>
      </c>
      <c r="F233" s="8" t="s">
        <v>413</v>
      </c>
      <c r="G233" s="18" t="s">
        <v>110</v>
      </c>
      <c r="H233" s="18" t="s">
        <v>110</v>
      </c>
      <c r="I233" s="8" t="s">
        <v>415</v>
      </c>
    </row>
    <row r="234" spans="1:9" ht="57.6" x14ac:dyDescent="0.3">
      <c r="A234" s="8">
        <f t="shared" si="1"/>
        <v>1207</v>
      </c>
      <c r="B234" s="21">
        <f t="shared" si="1"/>
        <v>231</v>
      </c>
      <c r="C234" s="52" t="s">
        <v>857</v>
      </c>
      <c r="D234" s="52" t="s">
        <v>412</v>
      </c>
      <c r="E234" s="52" t="s">
        <v>858</v>
      </c>
      <c r="F234" s="8" t="s">
        <v>413</v>
      </c>
      <c r="G234" s="18" t="s">
        <v>112</v>
      </c>
      <c r="H234" s="18" t="s">
        <v>112</v>
      </c>
      <c r="I234" s="8" t="s">
        <v>415</v>
      </c>
    </row>
    <row r="235" spans="1:9" ht="57.6" x14ac:dyDescent="0.3">
      <c r="A235" s="8">
        <f t="shared" si="1"/>
        <v>1208</v>
      </c>
      <c r="B235" s="21">
        <f t="shared" si="1"/>
        <v>232</v>
      </c>
      <c r="C235" s="52" t="s">
        <v>857</v>
      </c>
      <c r="D235" s="52" t="s">
        <v>412</v>
      </c>
      <c r="E235" s="52" t="s">
        <v>858</v>
      </c>
      <c r="F235" s="8" t="s">
        <v>413</v>
      </c>
      <c r="G235" s="18" t="s">
        <v>113</v>
      </c>
      <c r="H235" s="18" t="s">
        <v>113</v>
      </c>
      <c r="I235" s="8" t="s">
        <v>415</v>
      </c>
    </row>
    <row r="236" spans="1:9" ht="57.6" x14ac:dyDescent="0.3">
      <c r="A236" s="8">
        <f t="shared" si="1"/>
        <v>1209</v>
      </c>
      <c r="B236" s="21">
        <f t="shared" si="1"/>
        <v>233</v>
      </c>
      <c r="C236" s="52" t="s">
        <v>859</v>
      </c>
      <c r="D236" s="52" t="s">
        <v>412</v>
      </c>
      <c r="E236" s="52" t="s">
        <v>860</v>
      </c>
      <c r="F236" s="8" t="s">
        <v>413</v>
      </c>
      <c r="G236" s="18" t="s">
        <v>115</v>
      </c>
      <c r="H236" s="18" t="s">
        <v>115</v>
      </c>
      <c r="I236" s="8" t="s">
        <v>415</v>
      </c>
    </row>
    <row r="237" spans="1:9" ht="57.6" x14ac:dyDescent="0.3">
      <c r="A237" s="8">
        <f t="shared" si="1"/>
        <v>1210</v>
      </c>
      <c r="B237" s="21">
        <f t="shared" si="1"/>
        <v>234</v>
      </c>
      <c r="C237" s="52" t="s">
        <v>861</v>
      </c>
      <c r="D237" s="52" t="s">
        <v>412</v>
      </c>
      <c r="E237" s="52" t="s">
        <v>862</v>
      </c>
      <c r="F237" s="8" t="s">
        <v>413</v>
      </c>
      <c r="G237" s="18" t="s">
        <v>117</v>
      </c>
      <c r="H237" s="18" t="s">
        <v>117</v>
      </c>
      <c r="I237" s="8" t="s">
        <v>415</v>
      </c>
    </row>
    <row r="238" spans="1:9" ht="57.6" x14ac:dyDescent="0.3">
      <c r="A238" s="8">
        <f t="shared" si="1"/>
        <v>1211</v>
      </c>
      <c r="B238" s="21">
        <f t="shared" si="1"/>
        <v>235</v>
      </c>
      <c r="C238" s="52" t="s">
        <v>863</v>
      </c>
      <c r="D238" s="52" t="s">
        <v>412</v>
      </c>
      <c r="E238" s="52" t="s">
        <v>864</v>
      </c>
      <c r="F238" s="8" t="s">
        <v>413</v>
      </c>
      <c r="G238" s="18" t="s">
        <v>119</v>
      </c>
      <c r="H238" s="18" t="s">
        <v>119</v>
      </c>
      <c r="I238" s="8" t="s">
        <v>415</v>
      </c>
    </row>
    <row r="239" spans="1:9" ht="57.6" x14ac:dyDescent="0.3">
      <c r="A239" s="8">
        <f t="shared" si="1"/>
        <v>1212</v>
      </c>
      <c r="B239" s="21">
        <f t="shared" si="1"/>
        <v>236</v>
      </c>
      <c r="C239" s="52" t="s">
        <v>865</v>
      </c>
      <c r="D239" s="52" t="s">
        <v>412</v>
      </c>
      <c r="E239" s="52" t="s">
        <v>866</v>
      </c>
      <c r="F239" s="8" t="s">
        <v>413</v>
      </c>
      <c r="G239" s="18" t="s">
        <v>121</v>
      </c>
      <c r="H239" s="18" t="s">
        <v>121</v>
      </c>
      <c r="I239" s="8" t="s">
        <v>415</v>
      </c>
    </row>
    <row r="240" spans="1:9" ht="57.6" x14ac:dyDescent="0.3">
      <c r="A240" s="8">
        <f t="shared" si="1"/>
        <v>1213</v>
      </c>
      <c r="B240" s="21">
        <f t="shared" si="1"/>
        <v>237</v>
      </c>
      <c r="C240" s="52" t="s">
        <v>867</v>
      </c>
      <c r="D240" s="52" t="s">
        <v>412</v>
      </c>
      <c r="E240" s="52" t="s">
        <v>868</v>
      </c>
      <c r="F240" s="8" t="s">
        <v>413</v>
      </c>
      <c r="G240" s="18" t="s">
        <v>123</v>
      </c>
      <c r="H240" s="18" t="s">
        <v>123</v>
      </c>
      <c r="I240" s="8" t="s">
        <v>415</v>
      </c>
    </row>
    <row r="241" spans="1:9" ht="57.6" x14ac:dyDescent="0.3">
      <c r="A241" s="8">
        <f t="shared" si="1"/>
        <v>1214</v>
      </c>
      <c r="B241" s="21">
        <f t="shared" si="1"/>
        <v>238</v>
      </c>
      <c r="C241" s="52" t="s">
        <v>869</v>
      </c>
      <c r="D241" s="52" t="s">
        <v>412</v>
      </c>
      <c r="E241" s="52" t="s">
        <v>870</v>
      </c>
      <c r="F241" s="8" t="s">
        <v>413</v>
      </c>
      <c r="G241" s="18" t="s">
        <v>125</v>
      </c>
      <c r="H241" s="18" t="s">
        <v>125</v>
      </c>
      <c r="I241" s="8" t="s">
        <v>415</v>
      </c>
    </row>
    <row r="242" spans="1:9" ht="57.6" x14ac:dyDescent="0.3">
      <c r="A242" s="8">
        <f t="shared" si="1"/>
        <v>1215</v>
      </c>
      <c r="B242" s="21">
        <f t="shared" si="1"/>
        <v>239</v>
      </c>
      <c r="C242" s="52" t="s">
        <v>871</v>
      </c>
      <c r="D242" s="52" t="s">
        <v>412</v>
      </c>
      <c r="E242" s="52" t="s">
        <v>872</v>
      </c>
      <c r="F242" s="8" t="s">
        <v>413</v>
      </c>
      <c r="G242" s="18" t="s">
        <v>127</v>
      </c>
      <c r="H242" s="18" t="s">
        <v>127</v>
      </c>
      <c r="I242" s="8" t="s">
        <v>415</v>
      </c>
    </row>
    <row r="243" spans="1:9" ht="57.6" x14ac:dyDescent="0.3">
      <c r="A243" s="8">
        <f t="shared" si="1"/>
        <v>1216</v>
      </c>
      <c r="B243" s="21">
        <f t="shared" si="1"/>
        <v>240</v>
      </c>
      <c r="C243" s="52" t="s">
        <v>873</v>
      </c>
      <c r="D243" s="52" t="s">
        <v>412</v>
      </c>
      <c r="E243" s="52" t="s">
        <v>874</v>
      </c>
      <c r="F243" s="8" t="s">
        <v>413</v>
      </c>
      <c r="G243" s="15" t="s">
        <v>128</v>
      </c>
      <c r="H243" s="15" t="s">
        <v>128</v>
      </c>
      <c r="I243" s="8" t="s">
        <v>415</v>
      </c>
    </row>
    <row r="244" spans="1:9" ht="57.6" x14ac:dyDescent="0.3">
      <c r="A244" s="8">
        <f t="shared" si="1"/>
        <v>1217</v>
      </c>
      <c r="B244" s="21">
        <f t="shared" si="1"/>
        <v>241</v>
      </c>
      <c r="C244" s="52" t="s">
        <v>875</v>
      </c>
      <c r="D244" s="52" t="s">
        <v>412</v>
      </c>
      <c r="E244" s="52" t="s">
        <v>876</v>
      </c>
      <c r="F244" s="8" t="s">
        <v>413</v>
      </c>
      <c r="G244" s="18" t="s">
        <v>130</v>
      </c>
      <c r="H244" s="18" t="s">
        <v>130</v>
      </c>
      <c r="I244" s="8" t="s">
        <v>415</v>
      </c>
    </row>
    <row r="245" spans="1:9" ht="57.6" x14ac:dyDescent="0.3">
      <c r="A245" s="8">
        <f t="shared" si="1"/>
        <v>1218</v>
      </c>
      <c r="B245" s="21">
        <f t="shared" si="1"/>
        <v>242</v>
      </c>
      <c r="C245" s="52" t="s">
        <v>877</v>
      </c>
      <c r="D245" s="52" t="s">
        <v>412</v>
      </c>
      <c r="E245" s="52" t="s">
        <v>878</v>
      </c>
      <c r="F245" s="8" t="s">
        <v>413</v>
      </c>
      <c r="G245" s="18" t="s">
        <v>132</v>
      </c>
      <c r="H245" s="18" t="s">
        <v>132</v>
      </c>
      <c r="I245" s="8" t="s">
        <v>415</v>
      </c>
    </row>
    <row r="246" spans="1:9" ht="57.6" x14ac:dyDescent="0.3">
      <c r="A246" s="8">
        <f t="shared" si="1"/>
        <v>1219</v>
      </c>
      <c r="B246" s="21">
        <f t="shared" si="1"/>
        <v>243</v>
      </c>
      <c r="C246" s="52" t="s">
        <v>880</v>
      </c>
      <c r="D246" s="52" t="s">
        <v>412</v>
      </c>
      <c r="E246" s="52" t="s">
        <v>879</v>
      </c>
      <c r="F246" s="8" t="s">
        <v>413</v>
      </c>
      <c r="G246" s="18" t="s">
        <v>132</v>
      </c>
      <c r="H246" s="18" t="s">
        <v>132</v>
      </c>
      <c r="I246" s="8" t="s">
        <v>415</v>
      </c>
    </row>
    <row r="247" spans="1:9" ht="57.6" x14ac:dyDescent="0.3">
      <c r="A247" s="8">
        <f t="shared" si="1"/>
        <v>1220</v>
      </c>
      <c r="B247" s="21">
        <f t="shared" si="1"/>
        <v>244</v>
      </c>
      <c r="C247" s="52" t="s">
        <v>881</v>
      </c>
      <c r="D247" s="52" t="s">
        <v>412</v>
      </c>
      <c r="E247" s="52" t="s">
        <v>882</v>
      </c>
      <c r="F247" s="8" t="s">
        <v>413</v>
      </c>
      <c r="G247" s="18" t="s">
        <v>132</v>
      </c>
      <c r="H247" s="18" t="s">
        <v>132</v>
      </c>
      <c r="I247" s="8" t="s">
        <v>415</v>
      </c>
    </row>
    <row r="248" spans="1:9" ht="57.6" x14ac:dyDescent="0.3">
      <c r="A248" s="8">
        <f t="shared" si="1"/>
        <v>1221</v>
      </c>
      <c r="B248" s="21">
        <f t="shared" si="1"/>
        <v>245</v>
      </c>
      <c r="C248" s="52" t="s">
        <v>821</v>
      </c>
      <c r="D248" s="52" t="s">
        <v>412</v>
      </c>
      <c r="E248" s="52" t="s">
        <v>883</v>
      </c>
      <c r="F248" s="8" t="s">
        <v>413</v>
      </c>
      <c r="G248" s="17" t="s">
        <v>170</v>
      </c>
      <c r="H248" s="17" t="s">
        <v>170</v>
      </c>
      <c r="I248" s="8" t="s">
        <v>415</v>
      </c>
    </row>
    <row r="249" spans="1:9" ht="43.2" x14ac:dyDescent="0.3">
      <c r="A249" s="16">
        <v>1301</v>
      </c>
      <c r="B249" s="21">
        <f t="shared" ref="B249" si="2">B248+1</f>
        <v>246</v>
      </c>
      <c r="C249" s="52" t="s">
        <v>884</v>
      </c>
      <c r="D249" s="52" t="s">
        <v>412</v>
      </c>
      <c r="E249" s="52" t="s">
        <v>885</v>
      </c>
      <c r="F249" s="8" t="s">
        <v>413</v>
      </c>
      <c r="G249" s="18" t="s">
        <v>204</v>
      </c>
      <c r="H249" s="18" t="s">
        <v>80</v>
      </c>
      <c r="I249" s="8" t="s">
        <v>415</v>
      </c>
    </row>
    <row r="250" spans="1:9" ht="57.6" x14ac:dyDescent="0.3">
      <c r="A250" s="16">
        <f t="shared" ref="A250:B264" si="3">A249+1</f>
        <v>1302</v>
      </c>
      <c r="B250" s="21">
        <f t="shared" si="3"/>
        <v>247</v>
      </c>
      <c r="C250" s="52" t="s">
        <v>886</v>
      </c>
      <c r="D250" s="52" t="s">
        <v>412</v>
      </c>
      <c r="E250" s="52" t="s">
        <v>887</v>
      </c>
      <c r="F250" s="8" t="s">
        <v>413</v>
      </c>
      <c r="G250" s="18" t="s">
        <v>50</v>
      </c>
      <c r="H250" s="18" t="s">
        <v>50</v>
      </c>
      <c r="I250" s="8" t="s">
        <v>415</v>
      </c>
    </row>
    <row r="251" spans="1:9" ht="57.6" x14ac:dyDescent="0.3">
      <c r="A251" s="16">
        <f t="shared" si="3"/>
        <v>1303</v>
      </c>
      <c r="B251" s="21">
        <f t="shared" si="3"/>
        <v>248</v>
      </c>
      <c r="C251" s="52" t="s">
        <v>888</v>
      </c>
      <c r="D251" s="52" t="s">
        <v>412</v>
      </c>
      <c r="E251" s="52" t="s">
        <v>889</v>
      </c>
      <c r="F251" s="8" t="s">
        <v>413</v>
      </c>
      <c r="G251" s="17" t="s">
        <v>45</v>
      </c>
      <c r="H251" s="17" t="s">
        <v>88</v>
      </c>
      <c r="I251" s="8" t="s">
        <v>415</v>
      </c>
    </row>
    <row r="252" spans="1:9" s="54" customFormat="1" ht="57.6" x14ac:dyDescent="0.3">
      <c r="A252" s="22">
        <f t="shared" si="3"/>
        <v>1304</v>
      </c>
      <c r="B252" s="13">
        <f t="shared" si="3"/>
        <v>249</v>
      </c>
      <c r="C252" s="33" t="s">
        <v>890</v>
      </c>
      <c r="D252" s="33" t="s">
        <v>412</v>
      </c>
      <c r="E252" s="33" t="s">
        <v>891</v>
      </c>
      <c r="F252" s="13" t="s">
        <v>413</v>
      </c>
      <c r="G252" s="19" t="s">
        <v>90</v>
      </c>
      <c r="H252" s="19" t="s">
        <v>90</v>
      </c>
      <c r="I252" s="13" t="s">
        <v>451</v>
      </c>
    </row>
    <row r="253" spans="1:9" ht="57.6" x14ac:dyDescent="0.3">
      <c r="A253" s="16">
        <f t="shared" si="3"/>
        <v>1305</v>
      </c>
      <c r="B253" s="21">
        <f t="shared" si="3"/>
        <v>250</v>
      </c>
      <c r="C253" s="52" t="s">
        <v>892</v>
      </c>
      <c r="D253" s="52" t="s">
        <v>412</v>
      </c>
      <c r="E253" s="52" t="s">
        <v>893</v>
      </c>
      <c r="F253" s="8" t="s">
        <v>413</v>
      </c>
      <c r="G253" s="18" t="s">
        <v>56</v>
      </c>
      <c r="H253" s="18" t="s">
        <v>56</v>
      </c>
      <c r="I253" s="8" t="s">
        <v>415</v>
      </c>
    </row>
    <row r="254" spans="1:9" ht="57.6" x14ac:dyDescent="0.3">
      <c r="A254" s="16">
        <f t="shared" si="3"/>
        <v>1306</v>
      </c>
      <c r="B254" s="21">
        <f t="shared" si="3"/>
        <v>251</v>
      </c>
      <c r="C254" s="52" t="s">
        <v>894</v>
      </c>
      <c r="D254" s="52" t="s">
        <v>412</v>
      </c>
      <c r="E254" s="52" t="s">
        <v>895</v>
      </c>
      <c r="F254" s="8" t="s">
        <v>413</v>
      </c>
      <c r="G254" s="18" t="s">
        <v>58</v>
      </c>
      <c r="H254" s="18" t="s">
        <v>58</v>
      </c>
      <c r="I254" s="8" t="s">
        <v>415</v>
      </c>
    </row>
    <row r="255" spans="1:9" ht="57.6" x14ac:dyDescent="0.3">
      <c r="A255" s="16">
        <f t="shared" si="3"/>
        <v>1307</v>
      </c>
      <c r="B255" s="21">
        <f t="shared" si="3"/>
        <v>252</v>
      </c>
      <c r="C255" s="52" t="s">
        <v>896</v>
      </c>
      <c r="D255" s="52" t="s">
        <v>412</v>
      </c>
      <c r="E255" s="52" t="s">
        <v>897</v>
      </c>
      <c r="F255" s="8" t="s">
        <v>413</v>
      </c>
      <c r="G255" s="18" t="s">
        <v>58</v>
      </c>
      <c r="H255" s="18" t="s">
        <v>58</v>
      </c>
      <c r="I255" s="8" t="s">
        <v>415</v>
      </c>
    </row>
    <row r="256" spans="1:9" ht="57.6" x14ac:dyDescent="0.3">
      <c r="A256" s="16">
        <f t="shared" si="3"/>
        <v>1308</v>
      </c>
      <c r="B256" s="21">
        <f t="shared" si="3"/>
        <v>253</v>
      </c>
      <c r="C256" s="52" t="s">
        <v>898</v>
      </c>
      <c r="D256" s="52" t="s">
        <v>412</v>
      </c>
      <c r="E256" s="52" t="s">
        <v>899</v>
      </c>
      <c r="F256" s="8" t="s">
        <v>413</v>
      </c>
      <c r="G256" s="18" t="s">
        <v>96</v>
      </c>
      <c r="H256" s="18" t="s">
        <v>94</v>
      </c>
      <c r="I256" s="8" t="s">
        <v>415</v>
      </c>
    </row>
    <row r="257" spans="1:9" ht="57.6" x14ac:dyDescent="0.3">
      <c r="A257" s="16">
        <f t="shared" si="3"/>
        <v>1309</v>
      </c>
      <c r="B257" s="21">
        <f t="shared" si="3"/>
        <v>254</v>
      </c>
      <c r="C257" s="52" t="s">
        <v>906</v>
      </c>
      <c r="D257" s="52" t="s">
        <v>412</v>
      </c>
      <c r="E257" s="52" t="s">
        <v>907</v>
      </c>
      <c r="F257" s="8" t="s">
        <v>413</v>
      </c>
      <c r="G257" s="15" t="s">
        <v>96</v>
      </c>
      <c r="H257" s="15" t="s">
        <v>96</v>
      </c>
      <c r="I257" s="8" t="s">
        <v>415</v>
      </c>
    </row>
    <row r="258" spans="1:9" ht="57.6" x14ac:dyDescent="0.3">
      <c r="A258" s="16">
        <f t="shared" si="3"/>
        <v>1310</v>
      </c>
      <c r="B258" s="21">
        <f t="shared" si="3"/>
        <v>255</v>
      </c>
      <c r="C258" s="52" t="s">
        <v>898</v>
      </c>
      <c r="D258" s="52" t="s">
        <v>412</v>
      </c>
      <c r="E258" s="52" t="s">
        <v>899</v>
      </c>
      <c r="F258" s="8" t="s">
        <v>413</v>
      </c>
      <c r="G258" s="18" t="s">
        <v>96</v>
      </c>
      <c r="H258" s="18" t="s">
        <v>94</v>
      </c>
      <c r="I258" s="8" t="s">
        <v>415</v>
      </c>
    </row>
    <row r="259" spans="1:9" ht="57.6" x14ac:dyDescent="0.3">
      <c r="A259" s="16">
        <f t="shared" si="3"/>
        <v>1311</v>
      </c>
      <c r="B259" s="21">
        <f t="shared" si="3"/>
        <v>256</v>
      </c>
      <c r="C259" s="52" t="s">
        <v>614</v>
      </c>
      <c r="D259" s="52" t="s">
        <v>412</v>
      </c>
      <c r="E259" s="52" t="s">
        <v>900</v>
      </c>
      <c r="F259" s="8" t="s">
        <v>413</v>
      </c>
      <c r="G259" s="18" t="s">
        <v>43</v>
      </c>
      <c r="H259" s="18" t="s">
        <v>43</v>
      </c>
      <c r="I259" s="8" t="s">
        <v>415</v>
      </c>
    </row>
    <row r="260" spans="1:9" ht="57.6" x14ac:dyDescent="0.3">
      <c r="A260" s="16">
        <f t="shared" si="3"/>
        <v>1312</v>
      </c>
      <c r="B260" s="21">
        <f t="shared" si="3"/>
        <v>257</v>
      </c>
      <c r="C260" s="52" t="s">
        <v>615</v>
      </c>
      <c r="D260" s="52" t="s">
        <v>412</v>
      </c>
      <c r="E260" s="52" t="s">
        <v>901</v>
      </c>
      <c r="F260" s="8" t="s">
        <v>413</v>
      </c>
      <c r="G260" s="18" t="s">
        <v>42</v>
      </c>
      <c r="H260" s="18" t="s">
        <v>42</v>
      </c>
      <c r="I260" s="8" t="s">
        <v>415</v>
      </c>
    </row>
    <row r="261" spans="1:9" ht="72" x14ac:dyDescent="0.3">
      <c r="A261" s="16">
        <f t="shared" si="3"/>
        <v>1313</v>
      </c>
      <c r="B261" s="21">
        <f t="shared" si="3"/>
        <v>258</v>
      </c>
      <c r="C261" s="52" t="s">
        <v>789</v>
      </c>
      <c r="D261" s="52" t="s">
        <v>412</v>
      </c>
      <c r="E261" s="52" t="s">
        <v>902</v>
      </c>
      <c r="F261" s="8" t="s">
        <v>413</v>
      </c>
      <c r="G261" s="18" t="s">
        <v>39</v>
      </c>
      <c r="H261" s="18" t="s">
        <v>39</v>
      </c>
      <c r="I261" s="8" t="s">
        <v>415</v>
      </c>
    </row>
    <row r="262" spans="1:9" ht="57.6" x14ac:dyDescent="0.3">
      <c r="A262" s="16">
        <f t="shared" si="3"/>
        <v>1314</v>
      </c>
      <c r="B262" s="21">
        <f t="shared" si="3"/>
        <v>259</v>
      </c>
      <c r="C262" s="52" t="s">
        <v>791</v>
      </c>
      <c r="D262" s="52" t="s">
        <v>412</v>
      </c>
      <c r="E262" s="52" t="s">
        <v>903</v>
      </c>
      <c r="F262" s="8" t="s">
        <v>413</v>
      </c>
      <c r="G262" s="18" t="s">
        <v>99</v>
      </c>
      <c r="H262" s="18" t="s">
        <v>99</v>
      </c>
      <c r="I262" s="8" t="s">
        <v>415</v>
      </c>
    </row>
    <row r="263" spans="1:9" ht="57.6" x14ac:dyDescent="0.3">
      <c r="A263" s="16">
        <f t="shared" si="3"/>
        <v>1315</v>
      </c>
      <c r="B263" s="21">
        <f t="shared" si="3"/>
        <v>260</v>
      </c>
      <c r="C263" s="52" t="s">
        <v>904</v>
      </c>
      <c r="D263" s="52" t="s">
        <v>412</v>
      </c>
      <c r="E263" s="52" t="s">
        <v>905</v>
      </c>
      <c r="F263" s="8" t="s">
        <v>413</v>
      </c>
      <c r="G263" s="17" t="s">
        <v>45</v>
      </c>
      <c r="H263" s="17" t="s">
        <v>68</v>
      </c>
      <c r="I263" s="8" t="s">
        <v>415</v>
      </c>
    </row>
    <row r="264" spans="1:9" s="54" customFormat="1" ht="187.2" x14ac:dyDescent="0.3">
      <c r="A264" s="22">
        <f t="shared" si="3"/>
        <v>1316</v>
      </c>
      <c r="B264" s="13">
        <f t="shared" si="3"/>
        <v>261</v>
      </c>
      <c r="C264" s="33" t="s">
        <v>795</v>
      </c>
      <c r="D264" s="33" t="s">
        <v>412</v>
      </c>
      <c r="E264" s="33" t="s">
        <v>908</v>
      </c>
      <c r="F264" s="13" t="s">
        <v>413</v>
      </c>
      <c r="G264" s="19" t="s">
        <v>173</v>
      </c>
      <c r="H264" s="19" t="s">
        <v>173</v>
      </c>
      <c r="I264" s="13" t="s">
        <v>451</v>
      </c>
    </row>
    <row r="265" spans="1:9" ht="43.2" x14ac:dyDescent="0.3">
      <c r="A265" s="16">
        <v>1401</v>
      </c>
      <c r="B265" s="63">
        <f t="shared" ref="B265" si="4">B264+1</f>
        <v>262</v>
      </c>
      <c r="C265" s="52" t="s">
        <v>911</v>
      </c>
      <c r="D265" s="52" t="s">
        <v>412</v>
      </c>
      <c r="E265" s="52" t="s">
        <v>912</v>
      </c>
      <c r="F265" s="8" t="s">
        <v>413</v>
      </c>
      <c r="G265" s="18" t="s">
        <v>909</v>
      </c>
      <c r="H265" s="18" t="s">
        <v>175</v>
      </c>
      <c r="I265" s="8" t="s">
        <v>415</v>
      </c>
    </row>
    <row r="266" spans="1:9" ht="57.6" x14ac:dyDescent="0.3">
      <c r="A266" s="16">
        <f t="shared" ref="A266:B281" si="5">A265+1</f>
        <v>1402</v>
      </c>
      <c r="B266" s="63">
        <f t="shared" si="5"/>
        <v>263</v>
      </c>
      <c r="C266" s="52" t="s">
        <v>913</v>
      </c>
      <c r="D266" s="52" t="s">
        <v>412</v>
      </c>
      <c r="E266" s="52" t="s">
        <v>914</v>
      </c>
      <c r="F266" s="8" t="s">
        <v>413</v>
      </c>
      <c r="G266" s="18" t="s">
        <v>45</v>
      </c>
      <c r="H266" s="18" t="s">
        <v>176</v>
      </c>
      <c r="I266" s="8" t="s">
        <v>415</v>
      </c>
    </row>
    <row r="267" spans="1:9" ht="57.6" x14ac:dyDescent="0.3">
      <c r="A267" s="16">
        <f t="shared" si="5"/>
        <v>1403</v>
      </c>
      <c r="B267" s="63">
        <f t="shared" si="5"/>
        <v>264</v>
      </c>
      <c r="C267" s="52" t="s">
        <v>915</v>
      </c>
      <c r="D267" s="52" t="s">
        <v>412</v>
      </c>
      <c r="E267" s="52" t="s">
        <v>916</v>
      </c>
      <c r="F267" s="8" t="s">
        <v>413</v>
      </c>
      <c r="G267" s="18" t="s">
        <v>56</v>
      </c>
      <c r="H267" s="18" t="s">
        <v>56</v>
      </c>
      <c r="I267" s="8" t="s">
        <v>415</v>
      </c>
    </row>
    <row r="268" spans="1:9" ht="57.6" x14ac:dyDescent="0.3">
      <c r="A268" s="16">
        <f t="shared" si="5"/>
        <v>1404</v>
      </c>
      <c r="B268" s="63">
        <f t="shared" si="5"/>
        <v>265</v>
      </c>
      <c r="C268" s="52" t="s">
        <v>917</v>
      </c>
      <c r="D268" s="52" t="s">
        <v>412</v>
      </c>
      <c r="E268" s="52" t="s">
        <v>918</v>
      </c>
      <c r="F268" s="8" t="s">
        <v>413</v>
      </c>
      <c r="G268" s="18" t="s">
        <v>58</v>
      </c>
      <c r="H268" s="18" t="s">
        <v>58</v>
      </c>
      <c r="I268" s="8" t="s">
        <v>415</v>
      </c>
    </row>
    <row r="269" spans="1:9" ht="57.6" x14ac:dyDescent="0.3">
      <c r="A269" s="16">
        <f t="shared" si="5"/>
        <v>1405</v>
      </c>
      <c r="B269" s="63">
        <f t="shared" si="5"/>
        <v>266</v>
      </c>
      <c r="C269" s="52" t="s">
        <v>919</v>
      </c>
      <c r="D269" s="52" t="s">
        <v>412</v>
      </c>
      <c r="E269" s="52" t="s">
        <v>920</v>
      </c>
      <c r="F269" s="8" t="s">
        <v>413</v>
      </c>
      <c r="G269" s="18" t="s">
        <v>58</v>
      </c>
      <c r="H269" s="18" t="s">
        <v>58</v>
      </c>
      <c r="I269" s="8" t="s">
        <v>415</v>
      </c>
    </row>
    <row r="270" spans="1:9" ht="57.6" x14ac:dyDescent="0.3">
      <c r="A270" s="16">
        <f t="shared" si="5"/>
        <v>1406</v>
      </c>
      <c r="B270" s="63">
        <f t="shared" si="5"/>
        <v>267</v>
      </c>
      <c r="C270" s="52" t="s">
        <v>904</v>
      </c>
      <c r="D270" s="52" t="s">
        <v>412</v>
      </c>
      <c r="E270" s="52" t="s">
        <v>914</v>
      </c>
      <c r="F270" s="8" t="s">
        <v>413</v>
      </c>
      <c r="G270" s="18" t="s">
        <v>45</v>
      </c>
      <c r="H270" s="18" t="s">
        <v>180</v>
      </c>
      <c r="I270" s="8" t="s">
        <v>415</v>
      </c>
    </row>
    <row r="271" spans="1:9" ht="57.6" x14ac:dyDescent="0.3">
      <c r="A271" s="16">
        <f t="shared" si="5"/>
        <v>1407</v>
      </c>
      <c r="B271" s="63">
        <f t="shared" si="5"/>
        <v>268</v>
      </c>
      <c r="C271" s="52" t="s">
        <v>921</v>
      </c>
      <c r="D271" s="52" t="s">
        <v>412</v>
      </c>
      <c r="E271" s="52" t="s">
        <v>922</v>
      </c>
      <c r="F271" s="8" t="s">
        <v>413</v>
      </c>
      <c r="G271" s="4" t="s">
        <v>182</v>
      </c>
      <c r="H271" s="4" t="s">
        <v>182</v>
      </c>
      <c r="I271" s="8" t="s">
        <v>415</v>
      </c>
    </row>
    <row r="272" spans="1:9" ht="57.6" x14ac:dyDescent="0.3">
      <c r="A272" s="16">
        <f t="shared" si="5"/>
        <v>1408</v>
      </c>
      <c r="B272" s="63">
        <f t="shared" si="5"/>
        <v>269</v>
      </c>
      <c r="C272" s="52" t="s">
        <v>898</v>
      </c>
      <c r="D272" s="52" t="s">
        <v>412</v>
      </c>
      <c r="E272" s="52" t="s">
        <v>923</v>
      </c>
      <c r="F272" s="8" t="s">
        <v>413</v>
      </c>
      <c r="G272" s="4" t="s">
        <v>183</v>
      </c>
      <c r="H272" s="4" t="s">
        <v>183</v>
      </c>
      <c r="I272" s="8" t="s">
        <v>415</v>
      </c>
    </row>
    <row r="273" spans="1:9" ht="57.6" x14ac:dyDescent="0.3">
      <c r="A273" s="16">
        <f t="shared" si="5"/>
        <v>1409</v>
      </c>
      <c r="B273" s="63">
        <f t="shared" si="5"/>
        <v>270</v>
      </c>
      <c r="C273" s="52" t="s">
        <v>924</v>
      </c>
      <c r="D273" s="52" t="s">
        <v>412</v>
      </c>
      <c r="E273" s="52" t="s">
        <v>925</v>
      </c>
      <c r="F273" s="8" t="s">
        <v>413</v>
      </c>
      <c r="G273" s="4" t="s">
        <v>185</v>
      </c>
      <c r="H273" s="4" t="s">
        <v>185</v>
      </c>
      <c r="I273" s="8" t="s">
        <v>415</v>
      </c>
    </row>
    <row r="274" spans="1:9" ht="57.6" x14ac:dyDescent="0.3">
      <c r="A274" s="16">
        <f t="shared" si="5"/>
        <v>1410</v>
      </c>
      <c r="B274" s="63">
        <f t="shared" si="5"/>
        <v>271</v>
      </c>
      <c r="C274" s="52" t="s">
        <v>926</v>
      </c>
      <c r="D274" s="52" t="s">
        <v>412</v>
      </c>
      <c r="E274" s="52" t="s">
        <v>927</v>
      </c>
      <c r="F274" s="8" t="s">
        <v>413</v>
      </c>
      <c r="G274" s="17" t="s">
        <v>189</v>
      </c>
      <c r="H274" s="17" t="s">
        <v>189</v>
      </c>
      <c r="I274" s="8" t="s">
        <v>415</v>
      </c>
    </row>
    <row r="275" spans="1:9" ht="57.6" x14ac:dyDescent="0.3">
      <c r="A275" s="16">
        <f t="shared" si="5"/>
        <v>1411</v>
      </c>
      <c r="B275" s="63">
        <f t="shared" si="5"/>
        <v>272</v>
      </c>
      <c r="C275" s="52" t="s">
        <v>928</v>
      </c>
      <c r="D275" s="52" t="s">
        <v>412</v>
      </c>
      <c r="E275" s="52" t="s">
        <v>929</v>
      </c>
      <c r="F275" s="8" t="s">
        <v>413</v>
      </c>
      <c r="G275" s="18" t="s">
        <v>190</v>
      </c>
      <c r="H275" s="18" t="s">
        <v>190</v>
      </c>
      <c r="I275" s="8" t="s">
        <v>415</v>
      </c>
    </row>
    <row r="276" spans="1:9" ht="57.6" x14ac:dyDescent="0.3">
      <c r="A276" s="16">
        <f t="shared" si="5"/>
        <v>1412</v>
      </c>
      <c r="B276" s="63">
        <f t="shared" si="5"/>
        <v>273</v>
      </c>
      <c r="C276" s="52" t="s">
        <v>930</v>
      </c>
      <c r="D276" s="52" t="s">
        <v>412</v>
      </c>
      <c r="E276" s="52" t="s">
        <v>931</v>
      </c>
      <c r="F276" s="8" t="s">
        <v>413</v>
      </c>
      <c r="G276" s="18" t="s">
        <v>190</v>
      </c>
      <c r="H276" s="18" t="s">
        <v>190</v>
      </c>
      <c r="I276" s="8" t="s">
        <v>415</v>
      </c>
    </row>
    <row r="277" spans="1:9" ht="57.6" x14ac:dyDescent="0.3">
      <c r="A277" s="16">
        <f t="shared" si="5"/>
        <v>1413</v>
      </c>
      <c r="B277" s="63">
        <f t="shared" si="5"/>
        <v>274</v>
      </c>
      <c r="C277" s="52" t="s">
        <v>932</v>
      </c>
      <c r="D277" s="52" t="s">
        <v>412</v>
      </c>
      <c r="E277" s="52" t="s">
        <v>933</v>
      </c>
      <c r="F277" s="8" t="s">
        <v>413</v>
      </c>
      <c r="G277" s="18" t="s">
        <v>190</v>
      </c>
      <c r="H277" s="18" t="s">
        <v>190</v>
      </c>
      <c r="I277" s="8" t="s">
        <v>415</v>
      </c>
    </row>
    <row r="278" spans="1:9" ht="72" x14ac:dyDescent="0.3">
      <c r="A278" s="16">
        <f t="shared" si="5"/>
        <v>1414</v>
      </c>
      <c r="B278" s="63">
        <f t="shared" si="5"/>
        <v>275</v>
      </c>
      <c r="C278" s="52" t="s">
        <v>934</v>
      </c>
      <c r="D278" s="52" t="s">
        <v>412</v>
      </c>
      <c r="E278" s="52" t="s">
        <v>935</v>
      </c>
      <c r="F278" s="8" t="s">
        <v>413</v>
      </c>
      <c r="G278" s="18" t="s">
        <v>192</v>
      </c>
      <c r="H278" s="18" t="s">
        <v>192</v>
      </c>
      <c r="I278" s="8" t="s">
        <v>415</v>
      </c>
    </row>
    <row r="279" spans="1:9" ht="57.6" x14ac:dyDescent="0.3">
      <c r="A279" s="16">
        <f t="shared" si="5"/>
        <v>1415</v>
      </c>
      <c r="B279" s="63">
        <f t="shared" si="5"/>
        <v>276</v>
      </c>
      <c r="C279" s="52" t="s">
        <v>926</v>
      </c>
      <c r="D279" s="52" t="s">
        <v>412</v>
      </c>
      <c r="E279" s="52" t="s">
        <v>936</v>
      </c>
      <c r="F279" s="8" t="s">
        <v>413</v>
      </c>
      <c r="G279" s="17" t="s">
        <v>193</v>
      </c>
      <c r="H279" s="17" t="s">
        <v>193</v>
      </c>
      <c r="I279" s="8" t="s">
        <v>415</v>
      </c>
    </row>
    <row r="280" spans="1:9" ht="57.6" x14ac:dyDescent="0.3">
      <c r="A280" s="16">
        <f t="shared" si="5"/>
        <v>1416</v>
      </c>
      <c r="B280" s="63">
        <f t="shared" si="5"/>
        <v>277</v>
      </c>
      <c r="C280" s="52" t="s">
        <v>937</v>
      </c>
      <c r="D280" s="52" t="s">
        <v>412</v>
      </c>
      <c r="E280" s="52" t="s">
        <v>938</v>
      </c>
      <c r="F280" s="8" t="s">
        <v>413</v>
      </c>
      <c r="G280" s="18" t="s">
        <v>68</v>
      </c>
      <c r="H280" s="18" t="s">
        <v>68</v>
      </c>
      <c r="I280" s="8" t="s">
        <v>415</v>
      </c>
    </row>
    <row r="281" spans="1:9" s="54" customFormat="1" ht="72" x14ac:dyDescent="0.3">
      <c r="A281" s="22">
        <f t="shared" si="5"/>
        <v>1417</v>
      </c>
      <c r="B281" s="13">
        <f t="shared" si="5"/>
        <v>278</v>
      </c>
      <c r="C281" s="33" t="s">
        <v>939</v>
      </c>
      <c r="D281" s="33" t="s">
        <v>412</v>
      </c>
      <c r="E281" s="33" t="s">
        <v>940</v>
      </c>
      <c r="F281" s="13" t="s">
        <v>413</v>
      </c>
      <c r="G281" s="19" t="s">
        <v>194</v>
      </c>
      <c r="H281" s="19" t="s">
        <v>194</v>
      </c>
      <c r="I281" s="13" t="s">
        <v>451</v>
      </c>
    </row>
    <row r="282" spans="1:9" ht="43.2" x14ac:dyDescent="0.3">
      <c r="A282" s="8">
        <v>1501</v>
      </c>
      <c r="B282" s="63">
        <f t="shared" ref="B282" si="6">B281+1</f>
        <v>279</v>
      </c>
      <c r="C282" s="64" t="s">
        <v>941</v>
      </c>
      <c r="D282" s="64" t="s">
        <v>412</v>
      </c>
      <c r="E282" s="64" t="s">
        <v>942</v>
      </c>
      <c r="F282" s="1" t="s">
        <v>413</v>
      </c>
      <c r="G282" s="18" t="s">
        <v>909</v>
      </c>
      <c r="H282" s="18" t="s">
        <v>175</v>
      </c>
      <c r="I282" s="8" t="s">
        <v>415</v>
      </c>
    </row>
    <row r="283" spans="1:9" ht="57.6" x14ac:dyDescent="0.3">
      <c r="A283" s="8">
        <f>A282+1</f>
        <v>1502</v>
      </c>
      <c r="B283" s="63">
        <f t="shared" ref="B283" si="7">B282+1</f>
        <v>280</v>
      </c>
      <c r="C283" s="64" t="s">
        <v>717</v>
      </c>
      <c r="D283" s="64" t="s">
        <v>412</v>
      </c>
      <c r="E283" s="64" t="s">
        <v>943</v>
      </c>
      <c r="F283" s="1" t="s">
        <v>413</v>
      </c>
      <c r="G283" s="17" t="s">
        <v>189</v>
      </c>
      <c r="H283" s="17" t="s">
        <v>189</v>
      </c>
      <c r="I283" s="8" t="s">
        <v>415</v>
      </c>
    </row>
    <row r="284" spans="1:9" ht="57.6" x14ac:dyDescent="0.3">
      <c r="A284" s="8">
        <f t="shared" ref="A284:B289" si="8">A283+1</f>
        <v>1503</v>
      </c>
      <c r="B284" s="63">
        <f t="shared" si="8"/>
        <v>281</v>
      </c>
      <c r="C284" s="64" t="s">
        <v>928</v>
      </c>
      <c r="D284" s="64" t="s">
        <v>412</v>
      </c>
      <c r="E284" s="64" t="s">
        <v>944</v>
      </c>
      <c r="F284" s="1" t="s">
        <v>413</v>
      </c>
      <c r="G284" s="18" t="s">
        <v>190</v>
      </c>
      <c r="H284" s="18" t="s">
        <v>190</v>
      </c>
      <c r="I284" s="8" t="s">
        <v>415</v>
      </c>
    </row>
    <row r="285" spans="1:9" ht="57.6" x14ac:dyDescent="0.3">
      <c r="A285" s="8">
        <f t="shared" si="8"/>
        <v>1504</v>
      </c>
      <c r="B285" s="63">
        <f t="shared" si="8"/>
        <v>282</v>
      </c>
      <c r="C285" s="64" t="s">
        <v>930</v>
      </c>
      <c r="D285" s="64" t="s">
        <v>412</v>
      </c>
      <c r="E285" s="64" t="s">
        <v>945</v>
      </c>
      <c r="F285" s="1" t="s">
        <v>413</v>
      </c>
      <c r="G285" s="18" t="s">
        <v>190</v>
      </c>
      <c r="H285" s="18" t="s">
        <v>190</v>
      </c>
      <c r="I285" s="8" t="s">
        <v>415</v>
      </c>
    </row>
    <row r="286" spans="1:9" ht="57.6" x14ac:dyDescent="0.3">
      <c r="A286" s="8">
        <f t="shared" si="8"/>
        <v>1505</v>
      </c>
      <c r="B286" s="63">
        <f t="shared" si="8"/>
        <v>283</v>
      </c>
      <c r="C286" s="64" t="s">
        <v>932</v>
      </c>
      <c r="D286" s="64" t="s">
        <v>412</v>
      </c>
      <c r="E286" s="64" t="s">
        <v>946</v>
      </c>
      <c r="F286" s="1" t="s">
        <v>413</v>
      </c>
      <c r="G286" s="18" t="s">
        <v>190</v>
      </c>
      <c r="H286" s="18" t="s">
        <v>190</v>
      </c>
      <c r="I286" s="8" t="s">
        <v>415</v>
      </c>
    </row>
    <row r="287" spans="1:9" ht="72" x14ac:dyDescent="0.3">
      <c r="A287" s="8">
        <f t="shared" si="8"/>
        <v>1506</v>
      </c>
      <c r="B287" s="63">
        <f t="shared" si="8"/>
        <v>284</v>
      </c>
      <c r="C287" s="64" t="s">
        <v>934</v>
      </c>
      <c r="D287" s="64" t="s">
        <v>412</v>
      </c>
      <c r="E287" s="64" t="s">
        <v>947</v>
      </c>
      <c r="F287" s="1" t="s">
        <v>413</v>
      </c>
      <c r="G287" s="18" t="s">
        <v>192</v>
      </c>
      <c r="H287" s="18" t="s">
        <v>192</v>
      </c>
      <c r="I287" s="8" t="s">
        <v>415</v>
      </c>
    </row>
    <row r="288" spans="1:9" ht="57.6" x14ac:dyDescent="0.3">
      <c r="A288" s="8">
        <f t="shared" si="8"/>
        <v>1507</v>
      </c>
      <c r="B288" s="63">
        <f t="shared" si="8"/>
        <v>285</v>
      </c>
      <c r="C288" s="64" t="s">
        <v>937</v>
      </c>
      <c r="D288" s="64" t="s">
        <v>412</v>
      </c>
      <c r="E288" s="64" t="s">
        <v>948</v>
      </c>
      <c r="F288" s="1" t="s">
        <v>413</v>
      </c>
      <c r="G288" s="18" t="s">
        <v>68</v>
      </c>
      <c r="H288" s="18" t="s">
        <v>68</v>
      </c>
      <c r="I288" s="8" t="s">
        <v>415</v>
      </c>
    </row>
    <row r="289" spans="1:9" s="54" customFormat="1" ht="72" x14ac:dyDescent="0.3">
      <c r="A289" s="13">
        <f t="shared" si="8"/>
        <v>1508</v>
      </c>
      <c r="B289" s="13">
        <f t="shared" si="8"/>
        <v>286</v>
      </c>
      <c r="C289" s="33" t="s">
        <v>939</v>
      </c>
      <c r="D289" s="33" t="s">
        <v>412</v>
      </c>
      <c r="E289" s="33" t="s">
        <v>949</v>
      </c>
      <c r="F289" s="49" t="s">
        <v>413</v>
      </c>
      <c r="G289" s="19" t="s">
        <v>194</v>
      </c>
      <c r="H289" s="19" t="s">
        <v>194</v>
      </c>
      <c r="I289" s="13" t="s">
        <v>451</v>
      </c>
    </row>
    <row r="290" spans="1:9" ht="43.2" x14ac:dyDescent="0.3">
      <c r="A290" s="8">
        <v>1601</v>
      </c>
      <c r="B290" s="21">
        <f t="shared" ref="B290" si="9">B289+1</f>
        <v>287</v>
      </c>
      <c r="C290" s="58" t="s">
        <v>950</v>
      </c>
      <c r="D290" s="52" t="s">
        <v>412</v>
      </c>
      <c r="E290" s="52" t="s">
        <v>951</v>
      </c>
      <c r="F290" s="1" t="s">
        <v>413</v>
      </c>
      <c r="G290" s="18" t="s">
        <v>909</v>
      </c>
      <c r="H290" s="18" t="s">
        <v>175</v>
      </c>
      <c r="I290" s="8" t="s">
        <v>415</v>
      </c>
    </row>
    <row r="291" spans="1:9" ht="57.6" x14ac:dyDescent="0.3">
      <c r="A291" s="8">
        <f t="shared" ref="A291:B298" si="10">A290+1</f>
        <v>1602</v>
      </c>
      <c r="B291" s="21">
        <f t="shared" si="10"/>
        <v>288</v>
      </c>
      <c r="C291" s="58" t="s">
        <v>904</v>
      </c>
      <c r="D291" s="52" t="s">
        <v>412</v>
      </c>
      <c r="E291" s="52" t="s">
        <v>952</v>
      </c>
      <c r="F291" s="1" t="s">
        <v>413</v>
      </c>
      <c r="G291" s="18" t="s">
        <v>45</v>
      </c>
      <c r="H291" s="18" t="s">
        <v>74</v>
      </c>
      <c r="I291" s="8" t="s">
        <v>415</v>
      </c>
    </row>
    <row r="292" spans="1:9" ht="57.6" x14ac:dyDescent="0.3">
      <c r="A292" s="8">
        <f t="shared" si="10"/>
        <v>1603</v>
      </c>
      <c r="B292" s="21">
        <f t="shared" si="10"/>
        <v>289</v>
      </c>
      <c r="C292" s="58" t="s">
        <v>904</v>
      </c>
      <c r="D292" s="52" t="s">
        <v>412</v>
      </c>
      <c r="E292" s="52" t="s">
        <v>952</v>
      </c>
      <c r="F292" s="1" t="s">
        <v>413</v>
      </c>
      <c r="G292" s="18" t="s">
        <v>45</v>
      </c>
      <c r="H292" s="18" t="s">
        <v>197</v>
      </c>
      <c r="I292" s="8" t="s">
        <v>415</v>
      </c>
    </row>
    <row r="293" spans="1:9" ht="57.6" x14ac:dyDescent="0.3">
      <c r="A293" s="8">
        <f>A292+1</f>
        <v>1604</v>
      </c>
      <c r="B293" s="21">
        <f t="shared" ref="B293" si="11">B292+1</f>
        <v>290</v>
      </c>
      <c r="C293" s="58" t="s">
        <v>904</v>
      </c>
      <c r="D293" s="52" t="s">
        <v>412</v>
      </c>
      <c r="E293" s="52" t="s">
        <v>952</v>
      </c>
      <c r="F293" s="1" t="s">
        <v>413</v>
      </c>
      <c r="G293" s="18" t="s">
        <v>45</v>
      </c>
      <c r="H293" s="18" t="s">
        <v>197</v>
      </c>
      <c r="I293" s="8" t="s">
        <v>415</v>
      </c>
    </row>
    <row r="294" spans="1:9" ht="57.6" x14ac:dyDescent="0.3">
      <c r="A294" s="8">
        <f>A293+1</f>
        <v>1605</v>
      </c>
      <c r="B294" s="21">
        <f t="shared" ref="B294" si="12">B293+1</f>
        <v>291</v>
      </c>
      <c r="C294" s="58" t="s">
        <v>928</v>
      </c>
      <c r="D294" s="52" t="s">
        <v>412</v>
      </c>
      <c r="E294" s="52" t="s">
        <v>953</v>
      </c>
      <c r="F294" s="1" t="s">
        <v>413</v>
      </c>
      <c r="G294" s="18" t="s">
        <v>190</v>
      </c>
      <c r="H294" s="18" t="s">
        <v>190</v>
      </c>
      <c r="I294" s="8" t="s">
        <v>415</v>
      </c>
    </row>
    <row r="295" spans="1:9" ht="57.6" x14ac:dyDescent="0.3">
      <c r="A295" s="8">
        <f t="shared" si="10"/>
        <v>1606</v>
      </c>
      <c r="B295" s="21">
        <f t="shared" si="10"/>
        <v>292</v>
      </c>
      <c r="C295" s="58" t="s">
        <v>930</v>
      </c>
      <c r="D295" s="52" t="s">
        <v>412</v>
      </c>
      <c r="E295" s="52" t="s">
        <v>954</v>
      </c>
      <c r="F295" s="1" t="s">
        <v>413</v>
      </c>
      <c r="G295" s="18" t="s">
        <v>190</v>
      </c>
      <c r="H295" s="18" t="s">
        <v>190</v>
      </c>
      <c r="I295" s="8" t="s">
        <v>415</v>
      </c>
    </row>
    <row r="296" spans="1:9" ht="57.6" x14ac:dyDescent="0.3">
      <c r="A296" s="8">
        <f t="shared" si="10"/>
        <v>1607</v>
      </c>
      <c r="B296" s="21">
        <f t="shared" si="10"/>
        <v>293</v>
      </c>
      <c r="C296" s="58" t="s">
        <v>932</v>
      </c>
      <c r="D296" s="52" t="s">
        <v>412</v>
      </c>
      <c r="E296" s="52" t="s">
        <v>955</v>
      </c>
      <c r="F296" s="1" t="s">
        <v>413</v>
      </c>
      <c r="G296" s="18" t="s">
        <v>190</v>
      </c>
      <c r="H296" s="18" t="s">
        <v>190</v>
      </c>
      <c r="I296" s="8" t="s">
        <v>415</v>
      </c>
    </row>
    <row r="297" spans="1:9" ht="57.6" x14ac:dyDescent="0.3">
      <c r="A297" s="8">
        <f t="shared" si="10"/>
        <v>1608</v>
      </c>
      <c r="B297" s="21">
        <f t="shared" si="10"/>
        <v>294</v>
      </c>
      <c r="C297" s="58" t="s">
        <v>956</v>
      </c>
      <c r="D297" s="52" t="s">
        <v>412</v>
      </c>
      <c r="E297" s="52" t="s">
        <v>957</v>
      </c>
      <c r="F297" s="1" t="s">
        <v>413</v>
      </c>
      <c r="G297" s="18" t="s">
        <v>199</v>
      </c>
      <c r="H297" s="18" t="s">
        <v>199</v>
      </c>
      <c r="I297" s="8" t="s">
        <v>415</v>
      </c>
    </row>
    <row r="298" spans="1:9" s="54" customFormat="1" ht="72" x14ac:dyDescent="0.3">
      <c r="A298" s="13">
        <f t="shared" si="10"/>
        <v>1609</v>
      </c>
      <c r="B298" s="13">
        <f t="shared" si="10"/>
        <v>295</v>
      </c>
      <c r="C298" s="34" t="s">
        <v>939</v>
      </c>
      <c r="D298" s="33" t="s">
        <v>412</v>
      </c>
      <c r="E298" s="33" t="s">
        <v>958</v>
      </c>
      <c r="F298" s="49" t="s">
        <v>413</v>
      </c>
      <c r="G298" s="19" t="s">
        <v>194</v>
      </c>
      <c r="H298" s="19" t="s">
        <v>194</v>
      </c>
      <c r="I298" s="13" t="s">
        <v>451</v>
      </c>
    </row>
    <row r="299" spans="1:9" ht="43.2" x14ac:dyDescent="0.3">
      <c r="A299" s="8">
        <v>1701</v>
      </c>
      <c r="B299" s="63">
        <f t="shared" ref="B299" si="13">B298+1</f>
        <v>296</v>
      </c>
      <c r="C299" s="59" t="s">
        <v>959</v>
      </c>
      <c r="D299" s="52" t="s">
        <v>412</v>
      </c>
      <c r="E299" s="52" t="s">
        <v>960</v>
      </c>
      <c r="F299" s="1" t="s">
        <v>413</v>
      </c>
      <c r="G299" s="18" t="s">
        <v>909</v>
      </c>
      <c r="H299" s="18" t="s">
        <v>175</v>
      </c>
      <c r="I299" s="8" t="s">
        <v>415</v>
      </c>
    </row>
    <row r="300" spans="1:9" ht="57.6" x14ac:dyDescent="0.3">
      <c r="A300" s="8">
        <f>A299+1</f>
        <v>1702</v>
      </c>
      <c r="B300" s="63">
        <f t="shared" ref="B300" si="14">B299+1</f>
        <v>297</v>
      </c>
      <c r="C300" s="59" t="s">
        <v>811</v>
      </c>
      <c r="D300" s="52" t="s">
        <v>412</v>
      </c>
      <c r="E300" s="52" t="s">
        <v>961</v>
      </c>
      <c r="F300" s="1" t="s">
        <v>413</v>
      </c>
      <c r="G300" s="17" t="s">
        <v>45</v>
      </c>
      <c r="H300" s="17" t="s">
        <v>64</v>
      </c>
      <c r="I300" s="8" t="s">
        <v>415</v>
      </c>
    </row>
    <row r="301" spans="1:9" ht="57.6" x14ac:dyDescent="0.3">
      <c r="A301" s="8">
        <f t="shared" ref="A301:B304" si="15">A300+1</f>
        <v>1703</v>
      </c>
      <c r="B301" s="63">
        <f t="shared" si="15"/>
        <v>298</v>
      </c>
      <c r="C301" s="59" t="s">
        <v>717</v>
      </c>
      <c r="D301" s="52" t="s">
        <v>412</v>
      </c>
      <c r="E301" s="52" t="s">
        <v>962</v>
      </c>
      <c r="F301" s="1" t="s">
        <v>413</v>
      </c>
      <c r="G301" s="17" t="s">
        <v>910</v>
      </c>
      <c r="H301" s="17" t="s">
        <v>65</v>
      </c>
      <c r="I301" s="8" t="s">
        <v>415</v>
      </c>
    </row>
    <row r="302" spans="1:9" s="54" customFormat="1" ht="57.6" x14ac:dyDescent="0.3">
      <c r="A302" s="13">
        <f t="shared" si="15"/>
        <v>1704</v>
      </c>
      <c r="B302" s="13">
        <f t="shared" si="15"/>
        <v>299</v>
      </c>
      <c r="C302" s="50" t="s">
        <v>963</v>
      </c>
      <c r="D302" s="33" t="s">
        <v>412</v>
      </c>
      <c r="E302" s="33" t="s">
        <v>964</v>
      </c>
      <c r="F302" s="49" t="s">
        <v>413</v>
      </c>
      <c r="G302" s="19" t="s">
        <v>66</v>
      </c>
      <c r="H302" s="19" t="s">
        <v>66</v>
      </c>
      <c r="I302" s="13" t="s">
        <v>451</v>
      </c>
    </row>
    <row r="303" spans="1:9" ht="57.6" x14ac:dyDescent="0.3">
      <c r="A303" s="8">
        <f t="shared" si="15"/>
        <v>1705</v>
      </c>
      <c r="B303" s="63">
        <f t="shared" si="15"/>
        <v>300</v>
      </c>
      <c r="C303" s="59" t="s">
        <v>811</v>
      </c>
      <c r="D303" s="52" t="s">
        <v>412</v>
      </c>
      <c r="E303" s="52" t="s">
        <v>961</v>
      </c>
      <c r="F303" s="1" t="s">
        <v>413</v>
      </c>
      <c r="G303" s="17" t="s">
        <v>68</v>
      </c>
      <c r="H303" s="17" t="s">
        <v>68</v>
      </c>
      <c r="I303" s="8" t="s">
        <v>415</v>
      </c>
    </row>
    <row r="304" spans="1:9" s="54" customFormat="1" ht="57.6" x14ac:dyDescent="0.3">
      <c r="A304" s="13">
        <f t="shared" si="15"/>
        <v>1706</v>
      </c>
      <c r="B304" s="13">
        <f t="shared" si="15"/>
        <v>301</v>
      </c>
      <c r="C304" s="50" t="s">
        <v>795</v>
      </c>
      <c r="D304" s="33" t="s">
        <v>412</v>
      </c>
      <c r="E304" s="33" t="s">
        <v>965</v>
      </c>
      <c r="F304" s="49" t="s">
        <v>413</v>
      </c>
      <c r="G304" s="19" t="s">
        <v>70</v>
      </c>
      <c r="H304" s="19" t="s">
        <v>70</v>
      </c>
      <c r="I304" s="67" t="s">
        <v>451</v>
      </c>
    </row>
    <row r="305" spans="1:9" ht="43.2" x14ac:dyDescent="0.3">
      <c r="A305" s="65">
        <v>1801</v>
      </c>
      <c r="B305" s="21">
        <f t="shared" ref="B305" si="16">B304+1</f>
        <v>302</v>
      </c>
      <c r="C305" s="59" t="s">
        <v>811</v>
      </c>
      <c r="D305" s="52" t="s">
        <v>412</v>
      </c>
      <c r="E305" s="52" t="s">
        <v>966</v>
      </c>
      <c r="F305" s="1" t="s">
        <v>413</v>
      </c>
      <c r="G305" s="18" t="s">
        <v>313</v>
      </c>
      <c r="H305" s="18" t="s">
        <v>313</v>
      </c>
      <c r="I305" s="8" t="s">
        <v>415</v>
      </c>
    </row>
    <row r="306" spans="1:9" ht="43.2" x14ac:dyDescent="0.3">
      <c r="A306" s="65">
        <f>A305+1</f>
        <v>1802</v>
      </c>
      <c r="B306" s="21">
        <f t="shared" ref="B306" si="17">B305+1</f>
        <v>303</v>
      </c>
      <c r="C306" s="59" t="s">
        <v>967</v>
      </c>
      <c r="D306" s="52" t="s">
        <v>412</v>
      </c>
      <c r="E306" s="52" t="s">
        <v>968</v>
      </c>
      <c r="F306" s="1" t="s">
        <v>413</v>
      </c>
      <c r="G306" s="4" t="s">
        <v>315</v>
      </c>
      <c r="H306" s="4" t="s">
        <v>315</v>
      </c>
      <c r="I306" s="8" t="s">
        <v>415</v>
      </c>
    </row>
    <row r="307" spans="1:9" ht="43.2" x14ac:dyDescent="0.3">
      <c r="A307" s="65">
        <f t="shared" ref="A307:B312" si="18">A306+1</f>
        <v>1803</v>
      </c>
      <c r="B307" s="21">
        <f t="shared" si="18"/>
        <v>304</v>
      </c>
      <c r="C307" s="59" t="s">
        <v>969</v>
      </c>
      <c r="D307" s="52" t="s">
        <v>412</v>
      </c>
      <c r="E307" s="52" t="s">
        <v>970</v>
      </c>
      <c r="F307" s="1" t="s">
        <v>413</v>
      </c>
      <c r="G307" s="1" t="s">
        <v>317</v>
      </c>
      <c r="H307" s="1" t="s">
        <v>317</v>
      </c>
      <c r="I307" s="8" t="s">
        <v>415</v>
      </c>
    </row>
    <row r="308" spans="1:9" ht="43.2" x14ac:dyDescent="0.3">
      <c r="A308" s="65">
        <f t="shared" si="18"/>
        <v>1804</v>
      </c>
      <c r="B308" s="21">
        <f t="shared" si="18"/>
        <v>305</v>
      </c>
      <c r="C308" s="59" t="s">
        <v>971</v>
      </c>
      <c r="D308" s="52" t="s">
        <v>412</v>
      </c>
      <c r="E308" s="52" t="s">
        <v>973</v>
      </c>
      <c r="F308" s="1" t="s">
        <v>413</v>
      </c>
      <c r="G308" s="4" t="s">
        <v>319</v>
      </c>
      <c r="H308" s="4" t="s">
        <v>319</v>
      </c>
      <c r="I308" s="8" t="s">
        <v>415</v>
      </c>
    </row>
    <row r="309" spans="1:9" ht="43.2" x14ac:dyDescent="0.3">
      <c r="A309" s="65">
        <f t="shared" si="18"/>
        <v>1805</v>
      </c>
      <c r="B309" s="21">
        <f t="shared" si="18"/>
        <v>306</v>
      </c>
      <c r="C309" s="59" t="s">
        <v>972</v>
      </c>
      <c r="D309" s="52" t="s">
        <v>412</v>
      </c>
      <c r="E309" s="52" t="s">
        <v>974</v>
      </c>
      <c r="F309" s="1" t="s">
        <v>413</v>
      </c>
      <c r="G309" s="4" t="s">
        <v>321</v>
      </c>
      <c r="H309" s="4" t="s">
        <v>321</v>
      </c>
      <c r="I309" s="8" t="s">
        <v>415</v>
      </c>
    </row>
    <row r="310" spans="1:9" ht="43.2" x14ac:dyDescent="0.3">
      <c r="A310" s="65">
        <f t="shared" si="18"/>
        <v>1806</v>
      </c>
      <c r="B310" s="21">
        <f t="shared" si="18"/>
        <v>307</v>
      </c>
      <c r="C310" s="59" t="s">
        <v>969</v>
      </c>
      <c r="D310" s="52" t="s">
        <v>412</v>
      </c>
      <c r="E310" s="52" t="s">
        <v>970</v>
      </c>
      <c r="F310" s="1" t="s">
        <v>413</v>
      </c>
      <c r="G310" s="1" t="s">
        <v>317</v>
      </c>
      <c r="H310" s="1" t="s">
        <v>317</v>
      </c>
      <c r="I310" s="8" t="s">
        <v>415</v>
      </c>
    </row>
    <row r="311" spans="1:9" ht="57.6" x14ac:dyDescent="0.3">
      <c r="A311" s="65">
        <f t="shared" si="18"/>
        <v>1807</v>
      </c>
      <c r="B311" s="21">
        <f t="shared" si="18"/>
        <v>308</v>
      </c>
      <c r="C311" s="59" t="s">
        <v>975</v>
      </c>
      <c r="D311" s="52" t="s">
        <v>412</v>
      </c>
      <c r="E311" s="52" t="s">
        <v>976</v>
      </c>
      <c r="F311" s="1" t="s">
        <v>413</v>
      </c>
      <c r="G311" s="4" t="s">
        <v>322</v>
      </c>
      <c r="H311" s="4" t="s">
        <v>322</v>
      </c>
      <c r="I311" s="8" t="s">
        <v>415</v>
      </c>
    </row>
    <row r="312" spans="1:9" ht="43.2" x14ac:dyDescent="0.3">
      <c r="A312" s="65">
        <f t="shared" si="18"/>
        <v>1808</v>
      </c>
      <c r="B312" s="21">
        <f t="shared" si="18"/>
        <v>309</v>
      </c>
      <c r="C312" s="59" t="s">
        <v>977</v>
      </c>
      <c r="D312" s="52" t="s">
        <v>412</v>
      </c>
      <c r="E312" s="52" t="s">
        <v>978</v>
      </c>
      <c r="F312" s="1" t="s">
        <v>413</v>
      </c>
      <c r="G312" s="4" t="s">
        <v>325</v>
      </c>
      <c r="H312" s="4" t="s">
        <v>325</v>
      </c>
      <c r="I312" s="8" t="s">
        <v>415</v>
      </c>
    </row>
    <row r="313" spans="1:9" ht="43.2" x14ac:dyDescent="0.3">
      <c r="A313" s="23">
        <v>1901</v>
      </c>
      <c r="B313" s="21">
        <f t="shared" ref="B313" si="19">B312+1</f>
        <v>310</v>
      </c>
      <c r="C313" s="59" t="s">
        <v>980</v>
      </c>
      <c r="D313" s="52" t="s">
        <v>412</v>
      </c>
      <c r="E313" s="52" t="s">
        <v>981</v>
      </c>
      <c r="F313" s="1" t="s">
        <v>413</v>
      </c>
      <c r="G313" s="18" t="s">
        <v>313</v>
      </c>
      <c r="H313" s="18" t="s">
        <v>313</v>
      </c>
      <c r="I313" s="8" t="s">
        <v>415</v>
      </c>
    </row>
    <row r="314" spans="1:9" ht="43.2" x14ac:dyDescent="0.3">
      <c r="A314" s="23">
        <f>A313+1</f>
        <v>1902</v>
      </c>
      <c r="B314" s="21">
        <f t="shared" ref="B314" si="20">B313+1</f>
        <v>311</v>
      </c>
      <c r="C314" s="59" t="s">
        <v>967</v>
      </c>
      <c r="D314" s="52" t="s">
        <v>412</v>
      </c>
      <c r="E314" s="52" t="s">
        <v>968</v>
      </c>
      <c r="F314" s="1" t="s">
        <v>413</v>
      </c>
      <c r="G314" s="4" t="s">
        <v>315</v>
      </c>
      <c r="H314" s="4" t="s">
        <v>315</v>
      </c>
      <c r="I314" s="8" t="s">
        <v>415</v>
      </c>
    </row>
    <row r="315" spans="1:9" ht="43.2" x14ac:dyDescent="0.3">
      <c r="A315" s="23">
        <f t="shared" ref="A315:B321" si="21">A314+1</f>
        <v>1903</v>
      </c>
      <c r="B315" s="21">
        <f t="shared" si="21"/>
        <v>312</v>
      </c>
      <c r="C315" s="59" t="s">
        <v>969</v>
      </c>
      <c r="D315" s="52" t="s">
        <v>412</v>
      </c>
      <c r="E315" s="52" t="s">
        <v>970</v>
      </c>
      <c r="F315" s="1" t="s">
        <v>413</v>
      </c>
      <c r="G315" s="1" t="s">
        <v>317</v>
      </c>
      <c r="H315" s="1" t="s">
        <v>317</v>
      </c>
      <c r="I315" s="8" t="s">
        <v>415</v>
      </c>
    </row>
    <row r="316" spans="1:9" ht="43.2" x14ac:dyDescent="0.3">
      <c r="A316" s="23">
        <f t="shared" si="21"/>
        <v>1904</v>
      </c>
      <c r="B316" s="21">
        <f t="shared" si="21"/>
        <v>313</v>
      </c>
      <c r="C316" s="59" t="s">
        <v>971</v>
      </c>
      <c r="D316" s="52" t="s">
        <v>412</v>
      </c>
      <c r="E316" s="52" t="s">
        <v>973</v>
      </c>
      <c r="F316" s="1" t="s">
        <v>413</v>
      </c>
      <c r="G316" s="4" t="s">
        <v>319</v>
      </c>
      <c r="H316" s="4" t="s">
        <v>319</v>
      </c>
      <c r="I316" s="8" t="s">
        <v>415</v>
      </c>
    </row>
    <row r="317" spans="1:9" ht="43.2" x14ac:dyDescent="0.3">
      <c r="A317" s="23">
        <f t="shared" si="21"/>
        <v>1905</v>
      </c>
      <c r="B317" s="21">
        <f t="shared" si="21"/>
        <v>314</v>
      </c>
      <c r="C317" s="59" t="s">
        <v>972</v>
      </c>
      <c r="D317" s="52" t="s">
        <v>412</v>
      </c>
      <c r="E317" s="52" t="s">
        <v>974</v>
      </c>
      <c r="F317" s="1" t="s">
        <v>413</v>
      </c>
      <c r="G317" s="4" t="s">
        <v>321</v>
      </c>
      <c r="H317" s="4" t="s">
        <v>321</v>
      </c>
      <c r="I317" s="8" t="s">
        <v>415</v>
      </c>
    </row>
    <row r="318" spans="1:9" ht="43.2" x14ac:dyDescent="0.3">
      <c r="A318" s="23">
        <f t="shared" si="21"/>
        <v>1906</v>
      </c>
      <c r="B318" s="21">
        <f t="shared" si="21"/>
        <v>315</v>
      </c>
      <c r="C318" s="59" t="s">
        <v>969</v>
      </c>
      <c r="D318" s="52" t="s">
        <v>412</v>
      </c>
      <c r="E318" s="52" t="s">
        <v>970</v>
      </c>
      <c r="F318" s="1" t="s">
        <v>413</v>
      </c>
      <c r="G318" s="1" t="s">
        <v>317</v>
      </c>
      <c r="H318" s="1" t="s">
        <v>317</v>
      </c>
      <c r="I318" s="8" t="s">
        <v>415</v>
      </c>
    </row>
    <row r="319" spans="1:9" ht="57.6" x14ac:dyDescent="0.3">
      <c r="A319" s="23">
        <f t="shared" si="21"/>
        <v>1907</v>
      </c>
      <c r="B319" s="21">
        <f t="shared" si="21"/>
        <v>316</v>
      </c>
      <c r="C319" s="59" t="s">
        <v>975</v>
      </c>
      <c r="D319" s="52" t="s">
        <v>412</v>
      </c>
      <c r="E319" s="52" t="s">
        <v>976</v>
      </c>
      <c r="F319" s="1" t="s">
        <v>413</v>
      </c>
      <c r="G319" s="4" t="s">
        <v>322</v>
      </c>
      <c r="H319" s="4" t="s">
        <v>322</v>
      </c>
      <c r="I319" s="8" t="s">
        <v>415</v>
      </c>
    </row>
    <row r="320" spans="1:9" ht="43.2" x14ac:dyDescent="0.3">
      <c r="A320" s="23">
        <f t="shared" si="21"/>
        <v>1908</v>
      </c>
      <c r="B320" s="21">
        <f t="shared" si="21"/>
        <v>317</v>
      </c>
      <c r="C320" s="59" t="s">
        <v>977</v>
      </c>
      <c r="D320" s="52" t="s">
        <v>412</v>
      </c>
      <c r="E320" s="52" t="s">
        <v>978</v>
      </c>
      <c r="F320" s="1" t="s">
        <v>413</v>
      </c>
      <c r="G320" s="4" t="s">
        <v>325</v>
      </c>
      <c r="H320" s="4" t="s">
        <v>325</v>
      </c>
      <c r="I320" s="8" t="s">
        <v>415</v>
      </c>
    </row>
    <row r="321" spans="1:9" ht="43.2" x14ac:dyDescent="0.3">
      <c r="A321" s="8">
        <v>2001</v>
      </c>
      <c r="B321" s="21">
        <f t="shared" si="21"/>
        <v>318</v>
      </c>
      <c r="C321" s="59" t="s">
        <v>980</v>
      </c>
      <c r="D321" s="52" t="s">
        <v>412</v>
      </c>
      <c r="E321" s="52" t="s">
        <v>981</v>
      </c>
      <c r="F321" s="1" t="s">
        <v>413</v>
      </c>
      <c r="G321" s="18" t="s">
        <v>313</v>
      </c>
      <c r="H321" s="18" t="s">
        <v>313</v>
      </c>
      <c r="I321" s="68" t="s">
        <v>415</v>
      </c>
    </row>
  </sheetData>
  <mergeCells count="1">
    <mergeCell ref="A1:I1"/>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HLR_Glassdoor</vt:lpstr>
      <vt:lpstr>Test scenario_glassdoor</vt:lpstr>
      <vt:lpstr>Test case_Glassdoor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tops</dc:creator>
  <cp:lastModifiedBy>Admin</cp:lastModifiedBy>
  <dcterms:created xsi:type="dcterms:W3CDTF">2023-11-25T04:31:22Z</dcterms:created>
  <dcterms:modified xsi:type="dcterms:W3CDTF">2024-01-06T19:49:46Z</dcterms:modified>
</cp:coreProperties>
</file>